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20730" windowHeight="8700" activeTab="2"/>
  </bookViews>
  <sheets>
    <sheet name="Like MOST" sheetId="1" r:id="rId1"/>
    <sheet name="Pivot Table MOST" sheetId="10" r:id="rId2"/>
    <sheet name="Like LEAST" sheetId="11" r:id="rId3"/>
    <sheet name="Pivot Table LEAST" sheetId="13" r:id="rId4"/>
  </sheets>
  <definedNames>
    <definedName name="_xlnm._FilterDatabase" localSheetId="2" hidden="1">'Like LEAST'!$A$1:$O$4575</definedName>
    <definedName name="_xlnm._FilterDatabase" localSheetId="0" hidden="1">'Like MOST'!$A$1:$L$7357</definedName>
    <definedName name="_xlnm._FilterDatabase" localSheetId="3" hidden="1">'Pivot Table LEAST'!$A$1:$B$16</definedName>
  </definedNames>
  <calcPr calcId="145621"/>
</workbook>
</file>

<file path=xl/calcChain.xml><?xml version="1.0" encoding="utf-8"?>
<calcChain xmlns="http://schemas.openxmlformats.org/spreadsheetml/2006/main">
  <c r="B5" i="10" l="1"/>
  <c r="B2" i="10"/>
</calcChain>
</file>

<file path=xl/sharedStrings.xml><?xml version="1.0" encoding="utf-8"?>
<sst xmlns="http://schemas.openxmlformats.org/spreadsheetml/2006/main" count="124879" uniqueCount="29322">
  <si>
    <t>Your instructor's last name:</t>
  </si>
  <si>
    <t>Please select the discipline in which you use a LaunchPad.</t>
  </si>
  <si>
    <t>What state is your school in?</t>
  </si>
  <si>
    <t>Please select your LaunchPad product.</t>
  </si>
  <si>
    <t>How can LaunchPad be improved? Tell us one feature or function that could be added or improved to make your LaunchPad experience better.</t>
  </si>
  <si>
    <t>We sometimes use student quotes (with your  name and affiliation identified) for marketing purposes. Do we have your permission to quote you?</t>
  </si>
  <si>
    <t>Alexander</t>
  </si>
  <si>
    <t>Graves</t>
  </si>
  <si>
    <t>agraves@nd.edu</t>
  </si>
  <si>
    <t>Jain</t>
  </si>
  <si>
    <t>Statistics</t>
  </si>
  <si>
    <t>Indiana</t>
  </si>
  <si>
    <t>University of Notre Dame</t>
  </si>
  <si>
    <t>LaunchPad for Moore's The Practice of Statistics in the Life Sciences</t>
  </si>
  <si>
    <t>Neutral</t>
  </si>
  <si>
    <t>It was nice that questions had a link to the ebook, even though the ebook pages were off a lot of the times.</t>
  </si>
  <si>
    <t>Your assignments are absolute crap. As a college senior I have used several different websites to do homework, and this was, bar-none, the worst I have used. You need to go over each question that you have done to make sure they are right. Also include a feature that allows individual questions to be seen as right or wrong rather than a set of questions. It is infuriating just seeing '8-9 correct' and not know which of the 9 I got wrong. Its a shame I was forced to use your poor product.</t>
  </si>
  <si>
    <t>Yes, you may use my comments but you may not use my name.</t>
  </si>
  <si>
    <t>None</t>
  </si>
  <si>
    <t>Madeleine</t>
  </si>
  <si>
    <t>O'Mara</t>
  </si>
  <si>
    <t>momara@nd.edu</t>
  </si>
  <si>
    <t>Good</t>
  </si>
  <si>
    <t>Unsure</t>
  </si>
  <si>
    <t>It did help me learn the class material</t>
  </si>
  <si>
    <t>The fact that I couldn't see what parts of the homework questions I got wrong was ridiculous.  It took way too long to figure out how to do the problems and it was unnecessary and inconvenient.  You could at the very least show me what I was doing wrong so that I didn't have to spend 30 minutes redoing the entire problem.</t>
  </si>
  <si>
    <t>No, please do not use my comments.</t>
  </si>
  <si>
    <t>Grey</t>
  </si>
  <si>
    <t>Alexandra</t>
  </si>
  <si>
    <t>Henderson</t>
  </si>
  <si>
    <t>ahender9@nd.edu</t>
  </si>
  <si>
    <t>The assignments motivated me to keep up with what we were learning in class.</t>
  </si>
  <si>
    <t>The scoring system for the assignments is absolutely horrible. For half the course, we saw the answers after getting the question wrong one time. When our instructor realized this, she changed it so that we could not see answers but we could also not see which part of the question we had gotten wrong. When some of the questions have eight parts, this makes it impossible to determine what you got wrong and our homework grades suffered greatly because of this issue.</t>
  </si>
  <si>
    <t>Bernadette</t>
  </si>
  <si>
    <t>Miramontes</t>
  </si>
  <si>
    <t>bmiramon@Nd.edu</t>
  </si>
  <si>
    <t>ability to access relevant book pages for homework</t>
  </si>
  <si>
    <t xml:space="preserve">LaunchPad is the only website that loads slowly. The navigation could be improved tremendously by adding buttons that get you to pages more directly (for example, having a button that takes you directly to review submissions from the home page instead of having to go a round about way). Also, the professor should have the option to show which answer parts were wrong without revealing the full answer. </t>
  </si>
  <si>
    <t>Abby</t>
  </si>
  <si>
    <t>Shepard</t>
  </si>
  <si>
    <t>ashepar1@nd.edu</t>
  </si>
  <si>
    <t>LaunchPad for Moore's Introduction to the Practice of Statistics</t>
  </si>
  <si>
    <t>idk.</t>
  </si>
  <si>
    <t xml:space="preserve">LET THE STUDENTS SEE WHICH ANSWERS ARE WRONG!!!!  seeing how to do the question after all attempts would be great as well. </t>
  </si>
  <si>
    <t>Rebecca</t>
  </si>
  <si>
    <t>Nunge</t>
  </si>
  <si>
    <t>Rnunge@nd.edu</t>
  </si>
  <si>
    <t>LaunchPad for Moore's The Practice of Statistics for Business and Economics</t>
  </si>
  <si>
    <t xml:space="preserve">When the homework tells you how to solve the question after a failed attempt. </t>
  </si>
  <si>
    <t xml:space="preserve">Allow us to know which questions we got wrong without giving us the correct answer </t>
  </si>
  <si>
    <t>Patrick</t>
  </si>
  <si>
    <t>DONEGAN</t>
  </si>
  <si>
    <t xml:space="preserve">Pdonegan@nd.edu </t>
  </si>
  <si>
    <t xml:space="preserve">Hardly anything </t>
  </si>
  <si>
    <t xml:space="preserve">Terrible interface Constantly has the wrong answers  No resources  Terrible ebook </t>
  </si>
  <si>
    <t>Andrew</t>
  </si>
  <si>
    <t>Stark</t>
  </si>
  <si>
    <t>Andrew.Stark2@rockets.utoledo.edu</t>
  </si>
  <si>
    <t>Dr. Stevens</t>
  </si>
  <si>
    <t>Biology</t>
  </si>
  <si>
    <t>Ohio</t>
  </si>
  <si>
    <t>University of Toledo</t>
  </si>
  <si>
    <t>LaunchPad for Morris's Biology: How Life Works</t>
  </si>
  <si>
    <t xml:space="preserve">It was easy to navigate and didn't give me trouble. </t>
  </si>
  <si>
    <t xml:space="preserve">It could be easier to see grades on assignments. </t>
  </si>
  <si>
    <t>Jihad</t>
  </si>
  <si>
    <t>Aoun</t>
  </si>
  <si>
    <t>jihad.aoun@rockets.utoledo.edu</t>
  </si>
  <si>
    <t>Steven</t>
  </si>
  <si>
    <t>the learning curves and the e-text book provided.</t>
  </si>
  <si>
    <t>Maybe more hints and telling why an answer on learning curve is right or wrong!</t>
  </si>
  <si>
    <t>Yes, you may use my comments and my name.</t>
  </si>
  <si>
    <t>Maddie</t>
  </si>
  <si>
    <t>McKenna</t>
  </si>
  <si>
    <t>mmcken11@nd.edu</t>
  </si>
  <si>
    <t xml:space="preserve">Nothing. This homework site was poorly designed and needs to be completely reorganized. </t>
  </si>
  <si>
    <t xml:space="preserve">The homework design is terrible. If there are multiple parts to a problem, you can't see which part you got wrong without also seeing the answer which is incredibly unprofessional on the software's part. In addition, it's very hard to see your grade or review your submissions. Sometimes the question doesn't even accept the right answer and my professor had to manually give us back points. The questions didn't always give you all the information necessary for answering the question as well. Clearly no one tested this software out and it shows. I am ashamed I spent money on this product. </t>
  </si>
  <si>
    <t>You may use my comments and name only after you check back with me and I give my permission.</t>
  </si>
  <si>
    <t>Madison</t>
  </si>
  <si>
    <t>Karlin</t>
  </si>
  <si>
    <t>mkarlin@nd.edu</t>
  </si>
  <si>
    <t>Mathematics</t>
  </si>
  <si>
    <t>LaunchPad for Crauder's Quantitative Literacy</t>
  </si>
  <si>
    <t>The assignments are displayed in the order that they are due and it tells me what is due in the next 7 days.</t>
  </si>
  <si>
    <t>The feedback options are terrible. It is ridiculous that they professor can either to choose to show the answers after each attempt or not even show which questions we got wrong. This made it nearly impossible to complete the homework because I never knew which parts of the question were wrong.</t>
  </si>
  <si>
    <t>Ratycz</t>
  </si>
  <si>
    <t>madisonratycz@gmail.com</t>
  </si>
  <si>
    <t>Online HW</t>
  </si>
  <si>
    <t>Annoying that it doesn't tell you which question you got wrong on multipart HW problems.  This is a waste of my time.  I don't learn anything if I have to do a 10 part HW problem over and over again without knowing which part is incorrect.</t>
  </si>
  <si>
    <t>Michael</t>
  </si>
  <si>
    <t>Markel</t>
  </si>
  <si>
    <t>mmarkel@nd.edi</t>
  </si>
  <si>
    <t xml:space="preserve">Nothing. Absolutely awful product. Notre Dame should stop their partnership immediately. </t>
  </si>
  <si>
    <t xml:space="preserve">LaunchPad should tell us when we get individual questions wrong without having to divulge the answer. This semester was absolutely terrible because our instructor could not let us see which individual question we got wrong without having us see the answer. This is completely pointless. LaunchPad made my semester and learning in this area significantly hindered. As mentioned above, Notre Dame should not be using it. </t>
  </si>
  <si>
    <t>Alexis</t>
  </si>
  <si>
    <t>Vella</t>
  </si>
  <si>
    <t>Alexis.Vella@rockets. utoledo.edu</t>
  </si>
  <si>
    <t>Robert Steven</t>
  </si>
  <si>
    <t>I really liked Learning Curve and how you were given test like questions!</t>
  </si>
  <si>
    <t>In Learning Curve, if it's for credit allow me to start over and redo my percentages for each category. Also have a more mixed choice of questions.</t>
  </si>
  <si>
    <t xml:space="preserve">Rachael </t>
  </si>
  <si>
    <t xml:space="preserve">White </t>
  </si>
  <si>
    <t>Rachael.white@students.utoledo.edu</t>
  </si>
  <si>
    <t>Stevens</t>
  </si>
  <si>
    <t>Learning curves</t>
  </si>
  <si>
    <t>Claire</t>
  </si>
  <si>
    <t>Turgeon</t>
  </si>
  <si>
    <t>Cturgeon@nd.edu</t>
  </si>
  <si>
    <t>LaunchPad for Moore's Statistics in Practice</t>
  </si>
  <si>
    <t>Multiple trials</t>
  </si>
  <si>
    <t>Give more information in the online book pages given under homework questions</t>
  </si>
  <si>
    <t>Other</t>
  </si>
  <si>
    <t>Erin</t>
  </si>
  <si>
    <t>Coscia</t>
  </si>
  <si>
    <t>ecoscia@nd.edu</t>
  </si>
  <si>
    <t xml:space="preserve">It was good preparation for exams. </t>
  </si>
  <si>
    <t xml:space="preserve">There were a lot of little technical problems, like we couldn't see the scores sometimes for which parts of a problem were wrong vs correct and sometimes we could not see total points earned on an assignment until it was submitted. </t>
  </si>
  <si>
    <t>Phillip</t>
  </si>
  <si>
    <t>Petrasko</t>
  </si>
  <si>
    <t>ppetrask@nd.ed</t>
  </si>
  <si>
    <t>LaunchPad for COMAP's For All Practical Purposes</t>
  </si>
  <si>
    <t>The online aspect means I do not have to carry a text book around all the time.</t>
  </si>
  <si>
    <t>The loading times between questions and when moving around the various options of reviewing answers is slow. The grading system is difficult for the course instructor to use in that it does not provide too many options for how questions are graded or presented.</t>
  </si>
  <si>
    <t>Jordan</t>
  </si>
  <si>
    <t>LaunchPad for Sadava's Life: The Science of Biology</t>
  </si>
  <si>
    <t>Elisabeth</t>
  </si>
  <si>
    <t>English</t>
  </si>
  <si>
    <t>Santiago</t>
  </si>
  <si>
    <t>Saldana</t>
  </si>
  <si>
    <t>ssaldana@nd.edu</t>
  </si>
  <si>
    <t>Homework</t>
  </si>
  <si>
    <t>Showing feedback on which answers the student gets wrong</t>
  </si>
  <si>
    <t>Natalie</t>
  </si>
  <si>
    <t>Howe</t>
  </si>
  <si>
    <t>nhowe@nd.edu</t>
  </si>
  <si>
    <t>The questions are related to what we're learning</t>
  </si>
  <si>
    <t xml:space="preserve">Multi-part questions could be submitted one-by-one so we know we're on the right track (like webassign) </t>
  </si>
  <si>
    <t>Amber</t>
  </si>
  <si>
    <t>Miller</t>
  </si>
  <si>
    <t>amber.miller5@rockets.utoledo.edu</t>
  </si>
  <si>
    <t>It's easy to use, easy to navigate.</t>
  </si>
  <si>
    <t>cheaper packages that allow you to buy access for a shorter amount of time. My access expired this past Sunday and I have only TWO assignments until the end of the course (meaning I only need to long on twice more) and I will no longer need Launchpad for my courses in the future so I am obligated to buy an $80 package for 180 days when I need it for only two. I simply cannot afford that so instead I have to get zeros on these assignments :/</t>
  </si>
  <si>
    <t>none</t>
  </si>
  <si>
    <t>Kathryn</t>
  </si>
  <si>
    <t>Tighe</t>
  </si>
  <si>
    <t>ktighe@nd.edu</t>
  </si>
  <si>
    <t>n/a</t>
  </si>
  <si>
    <t xml:space="preserve">It was extremely frustrating that the score for each question in the assignments was not visible and that the wrong parts of questions were not marked without showing the answer. </t>
  </si>
  <si>
    <t>Kimberly</t>
  </si>
  <si>
    <t>Kohler</t>
  </si>
  <si>
    <t xml:space="preserve">Kathryn </t>
  </si>
  <si>
    <t>Sage</t>
  </si>
  <si>
    <t>ksage@nd.edu</t>
  </si>
  <si>
    <t xml:space="preserve">The ebook was nice because I did not have to purchase a physical book. </t>
  </si>
  <si>
    <t xml:space="preserve">The homework portion was not good at all. In multipart problems, the program would not tell me which part I had gotten wrong, leaving me unaware of where I messed up. I was also not able to review my score for each attempt, which compounded this issue. When I was able to see where I was wrong, the correct answer was revealed, which was not conducive to the learning process. The "correct" answer in the program did not correlate with the real answers several times. </t>
  </si>
  <si>
    <t>King</t>
  </si>
  <si>
    <t>Fok</t>
  </si>
  <si>
    <t>kfok@nd.edu</t>
  </si>
  <si>
    <t xml:space="preserve">Nice layout </t>
  </si>
  <si>
    <t xml:space="preserve">Questions need to show answers!!! some were incredibly hard and I dont like how it did not show the score. </t>
  </si>
  <si>
    <t>LearningCurve</t>
  </si>
  <si>
    <t>Maithili</t>
  </si>
  <si>
    <t>Kulkarni</t>
  </si>
  <si>
    <t>mks1594@gmail.com</t>
  </si>
  <si>
    <t>learning curve</t>
  </si>
  <si>
    <t>Georgiadis</t>
  </si>
  <si>
    <t>rgeorgia@nd.edu</t>
  </si>
  <si>
    <t>when the problems say which part you got wrong</t>
  </si>
  <si>
    <t>come up with a way that can say which parts of a problem are wrong without it giving the answer</t>
  </si>
  <si>
    <t>Brianna</t>
  </si>
  <si>
    <t>Bahe</t>
  </si>
  <si>
    <t>bbahe@nd.edu</t>
  </si>
  <si>
    <t xml:space="preserve">Gave me the chance to do extra problems to practice the concepts. </t>
  </si>
  <si>
    <t xml:space="preserve">If a question had multiple parts, sometimes I got one part wrong but I was not able to see which specific part I got wrong. As my professor understood it, in order to enable that feature, she also had to enable us to see the correct answer. So that was not helpful. It would be very useful to allow students to see which part of a question they got wrong but NOT see the correct answer s that they could attempt that particular part of the question again. </t>
  </si>
  <si>
    <t>Scott</t>
  </si>
  <si>
    <t>Jackson</t>
  </si>
  <si>
    <t>sjacks14@nd.edu</t>
  </si>
  <si>
    <t xml:space="preserve">Nothing. Launchpad is among the most awful formats for studying/completing homework, that I have ever used. It is unnecessarily difficult to use and a complete step down from statsportal. It's frustrating as hell that my teacher can't do anything to help either because the settings she can edit are so limit. Whoever is responsible for this atrocity of a website should be fired immediately. Scrap this shit website ASAP. </t>
  </si>
  <si>
    <t>Literally anything is better than this garbage. I can't get any feedback on my mistakes without my teacher allowing me to see the answer. How the hell am I supposed to learn from that? The website is buggy and I often had to redo questions because the site would freeze, or just not save my responses. There is no plausible way to improve Launchpad. The designers need to go back to the drawing board and build a new website from the ground up.</t>
  </si>
  <si>
    <t>Meghan</t>
  </si>
  <si>
    <t>Cohoon</t>
  </si>
  <si>
    <t>mcohoon@nd.edu</t>
  </si>
  <si>
    <t>Honestly, there wasn't much I liked about the program at all. However, I did like how some of the questions were directly correlated to textbook examples.</t>
  </si>
  <si>
    <t>Accessibility and ease. The programming is poorly designed in that it is very difficult to navigate and I found that it was very glitchy.</t>
  </si>
  <si>
    <t>Lane</t>
  </si>
  <si>
    <t>McAuliffe</t>
  </si>
  <si>
    <t>dmcaulif@nd.edu</t>
  </si>
  <si>
    <t>Asks good questions in assessments</t>
  </si>
  <si>
    <t>Tell me which questions I missed without telling me the answer on assessments</t>
  </si>
  <si>
    <t>Marks</t>
  </si>
  <si>
    <t>cmarks2@nd.edu</t>
  </si>
  <si>
    <t>Doing problems online</t>
  </si>
  <si>
    <t>less picking about format of questions, able to see which parts of questions were wrong without seeing the answers, the resources available for review's locations</t>
  </si>
  <si>
    <t>Andres</t>
  </si>
  <si>
    <t>Cedeno</t>
  </si>
  <si>
    <t>acedeno1@nd.edu</t>
  </si>
  <si>
    <t>How the questions resemble those on the exams</t>
  </si>
  <si>
    <t>Diane</t>
  </si>
  <si>
    <t>Casini</t>
  </si>
  <si>
    <t>dcasini@nd.edu</t>
  </si>
  <si>
    <t xml:space="preserve">I cannot think of anything. </t>
  </si>
  <si>
    <t xml:space="preserve">LaunchPad was such a pain to use. You could not see which questions you got wrong if there were multiple parts. It would only show you your highest score. Thus, it made it extremely frustrating when you are trying to figure which of your answers is wrong given a set number of attempts for the problem. </t>
  </si>
  <si>
    <t>Kayla</t>
  </si>
  <si>
    <t>Matthews</t>
  </si>
  <si>
    <t>kmatthe1@nd.edu</t>
  </si>
  <si>
    <t>The concept questions</t>
  </si>
  <si>
    <t>The feedback a student can get/instructor can allow is unacceptable.  My professor contacted tech support multiple times and they just said there was "nothing we can do."  It's set up so that on multi-part questions, the professor can either set it to show both which parts of the question are wrong and the right answer or neither.  There is no option to set it to only show which parts are wrong without immediately giving the correct answer.  My professor wanted us to find the answer on our own, so she had to set it to the setting that did not show which of the parts of the question was wrong.  So we'd end up with a question with 10 parts, and get something like 6/10, then not know which ones to change.  Further, the score page only showed the highest score, not the most recent score, which was incredibly frustrating and not helpful at all.  I spent so much time on the homework assignments figuring out using logic which parts were wrong, which is an absolute waste of time and not relevant or helpful to the course or material whatsoever.</t>
  </si>
  <si>
    <t>Maxwell</t>
  </si>
  <si>
    <t>emaxwel2@nd.edu</t>
  </si>
  <si>
    <t>The assignments are the first thing you see</t>
  </si>
  <si>
    <t>All of the settings are really screwed up. There were so many problems throughout the semester with being able to see points per questions and right and wrong. I know the professor has some control, but she showed us all the time how there was nothing she could do to fix the problems because theyre issues with software</t>
  </si>
  <si>
    <t>Maggie</t>
  </si>
  <si>
    <t>Carvill</t>
  </si>
  <si>
    <t>Mags13095@yahoo.com</t>
  </si>
  <si>
    <t>Abdul-Hassan</t>
  </si>
  <si>
    <t>Missouri</t>
  </si>
  <si>
    <t>St. Louis Univ-Main Campus</t>
  </si>
  <si>
    <t>LaunchPad for Moore's Basic Practice of Statistics</t>
  </si>
  <si>
    <t>It's relatively easy to navigate</t>
  </si>
  <si>
    <t xml:space="preserve">The online textbook is nearly impossible to navigate and read </t>
  </si>
  <si>
    <t>Laura</t>
  </si>
  <si>
    <t>Goo</t>
  </si>
  <si>
    <t>legoo@umich.edu</t>
  </si>
  <si>
    <t>Clark</t>
  </si>
  <si>
    <t>Michigan</t>
  </si>
  <si>
    <t>Univ of Michigan-Ann Arbor</t>
  </si>
  <si>
    <t>Quizzes helped prepare you for exams.</t>
  </si>
  <si>
    <t>It doesn't work on mobile devices very well, especially if you are trying to take quizzes.</t>
  </si>
  <si>
    <t>Lyndsey</t>
  </si>
  <si>
    <t>Hoffman</t>
  </si>
  <si>
    <t xml:space="preserve">Lhoffman2@my.anokaramsey.edu </t>
  </si>
  <si>
    <t>Markell</t>
  </si>
  <si>
    <t>Psychology</t>
  </si>
  <si>
    <t>Minnesota</t>
  </si>
  <si>
    <t>Anoka Ramsey Comm Coll</t>
  </si>
  <si>
    <t>LaunchPad for Berger's Developing Person Through LifeSpan</t>
  </si>
  <si>
    <t>I found it hard to use and a lot of the time the answers for LC didn't match what the text said. Super frustrating and I wouldn't recommend this type of  online tool to other classmates</t>
  </si>
  <si>
    <t xml:space="preserve">The LC need to be improved, more answers need to be acceptable </t>
  </si>
  <si>
    <t>Hunter</t>
  </si>
  <si>
    <t>Korsmo</t>
  </si>
  <si>
    <t>hwk5@zips.uakron.edu</t>
  </si>
  <si>
    <t>Carlson</t>
  </si>
  <si>
    <t>University of Akron - Main</t>
  </si>
  <si>
    <t xml:space="preserve">The ease of learningcurve Activites </t>
  </si>
  <si>
    <t>Better aid in the help center and easier accessibility functions throughout the interface is needed.</t>
  </si>
  <si>
    <t>Molly</t>
  </si>
  <si>
    <t xml:space="preserve">Geigle </t>
  </si>
  <si>
    <t>mgeigle@my.stlcc.edu</t>
  </si>
  <si>
    <t>Dr. Ritts</t>
  </si>
  <si>
    <t>St. Louis Comm Coll-Meramec</t>
  </si>
  <si>
    <t>LaunchPad for Greenberg's Social Psychology</t>
  </si>
  <si>
    <t xml:space="preserve">I really like it I think it was very helpful </t>
  </si>
  <si>
    <t>Brandon</t>
  </si>
  <si>
    <t>Yang</t>
  </si>
  <si>
    <t>Gholizadeh</t>
  </si>
  <si>
    <t>Economics</t>
  </si>
  <si>
    <t>New York</t>
  </si>
  <si>
    <t>New York University</t>
  </si>
  <si>
    <t>LaunchPad for Krugman's Microeconomics</t>
  </si>
  <si>
    <t>Sarah</t>
  </si>
  <si>
    <t>Marosi</t>
  </si>
  <si>
    <t>smarosi17@wooster.edu</t>
  </si>
  <si>
    <t>Risser</t>
  </si>
  <si>
    <t>College of Wooster</t>
  </si>
  <si>
    <t xml:space="preserve">ease of use </t>
  </si>
  <si>
    <t>Rashel</t>
  </si>
  <si>
    <t>White</t>
  </si>
  <si>
    <t>Rlw0321@cwc.edu</t>
  </si>
  <si>
    <t>Derks</t>
  </si>
  <si>
    <t>Wyoming</t>
  </si>
  <si>
    <t>Central Wyoming College</t>
  </si>
  <si>
    <t>LaunchPad for Lightfoot's Development of Children</t>
  </si>
  <si>
    <t>I can go at my own speed</t>
  </si>
  <si>
    <t>Cara</t>
  </si>
  <si>
    <t>Sheridan</t>
  </si>
  <si>
    <t>Parshley</t>
  </si>
  <si>
    <t>Music &amp; Theater</t>
  </si>
  <si>
    <t>Vermont</t>
  </si>
  <si>
    <t>University of Vermont</t>
  </si>
  <si>
    <t>LaunchPad for Kerman's Listen</t>
  </si>
  <si>
    <t>Kelsey</t>
  </si>
  <si>
    <t>Kraft</t>
  </si>
  <si>
    <t>kelseykraft95@gmail.com</t>
  </si>
  <si>
    <t>Argyle</t>
  </si>
  <si>
    <t>Colorado</t>
  </si>
  <si>
    <t>Front Range Community College</t>
  </si>
  <si>
    <t>LaunchPad for Hockenbury's Discovering Psychology</t>
  </si>
  <si>
    <t xml:space="preserve">Nothing. I hate it. </t>
  </si>
  <si>
    <t>By going away. Not charging an outrageous price when it doesn't even work</t>
  </si>
  <si>
    <t>Kyle</t>
  </si>
  <si>
    <t>Kolaja</t>
  </si>
  <si>
    <t>kkolaja@ramapo.edu</t>
  </si>
  <si>
    <t>Gonpu</t>
  </si>
  <si>
    <t>New Jersey</t>
  </si>
  <si>
    <t>Ramapo College of New Jersey</t>
  </si>
  <si>
    <t>LaunchPad for Krugman's Macroeconomics</t>
  </si>
  <si>
    <t>The ease of use and the convience to do my assignments whenever I wanted.</t>
  </si>
  <si>
    <t>Heuer</t>
  </si>
  <si>
    <t>Brandon.heuer@hawkeyecollege.edu</t>
  </si>
  <si>
    <t>Crowe</t>
  </si>
  <si>
    <t>Iowa</t>
  </si>
  <si>
    <t>Hawkeye Community College</t>
  </si>
  <si>
    <t>LaunchPad for Belsky's Experiencing the LifeSpan</t>
  </si>
  <si>
    <t xml:space="preserve">All </t>
  </si>
  <si>
    <t>NaKiera</t>
  </si>
  <si>
    <t>Evans</t>
  </si>
  <si>
    <t>Nevans19@student.gsu.edu</t>
  </si>
  <si>
    <t>Zhang</t>
  </si>
  <si>
    <t>Georgia</t>
  </si>
  <si>
    <t>Georgia State University</t>
  </si>
  <si>
    <t>LaunchPad for Lodish's Molecular Cell Biology</t>
  </si>
  <si>
    <t xml:space="preserve">I like having an online textbook with assignments. It's better than having to have a hard copy of a book and having to turn in paper assignments </t>
  </si>
  <si>
    <t>Taylor</t>
  </si>
  <si>
    <t>Gilbert</t>
  </si>
  <si>
    <t>tfkgilbert24@gmail.com</t>
  </si>
  <si>
    <t>Wu</t>
  </si>
  <si>
    <t>Cedarville University</t>
  </si>
  <si>
    <t>Everything</t>
  </si>
  <si>
    <t>Muhammad</t>
  </si>
  <si>
    <t>Anwar</t>
  </si>
  <si>
    <t>Ammaar.anwar@stonybrook.edu</t>
  </si>
  <si>
    <t>Khalifa</t>
  </si>
  <si>
    <t>Chemistry</t>
  </si>
  <si>
    <t>Stony Brook University</t>
  </si>
  <si>
    <t>LaunchPad for Johll's Exploring Chemistry</t>
  </si>
  <si>
    <t>The quizzes</t>
  </si>
  <si>
    <t>Gabi</t>
  </si>
  <si>
    <t>Winick</t>
  </si>
  <si>
    <t>gwinick1@ccp.edu</t>
  </si>
  <si>
    <t>Berg</t>
  </si>
  <si>
    <t>Pennsylvania</t>
  </si>
  <si>
    <t>Community College of Philadelphia</t>
  </si>
  <si>
    <t>LaunchPad for Comer's Fundamentals of Abnormal Psychology</t>
  </si>
  <si>
    <t xml:space="preserve">Not having to carry a big book around. </t>
  </si>
  <si>
    <t xml:space="preserve">Sometimes the videos wouldn't work on Chrome and I'd have to switch to Safari. </t>
  </si>
  <si>
    <t>Rachel</t>
  </si>
  <si>
    <t>Schloneger</t>
  </si>
  <si>
    <t>rachelschloneger@cedarville.edu</t>
  </si>
  <si>
    <t>The tutorials were very nice to explain the concepts and give more examples. It helped me to see the math being done.</t>
  </si>
  <si>
    <t>Casey</t>
  </si>
  <si>
    <t>Ervin</t>
  </si>
  <si>
    <t>Cge8@zips.uakron.edu</t>
  </si>
  <si>
    <t>The fact that i can access the ebook anywhere on campus and complete my assignments on my own time without lugging the giant book around</t>
  </si>
  <si>
    <t>Please improve your interface with tablets. I have a 7"screen tablet and launchpad will not function on it.</t>
  </si>
  <si>
    <t>Matthew</t>
  </si>
  <si>
    <t>Jourdan</t>
  </si>
  <si>
    <t>matthewjourdan@mybrcc.edu</t>
  </si>
  <si>
    <t>Shahjahan</t>
  </si>
  <si>
    <t>Louisiana</t>
  </si>
  <si>
    <t>Baton Rouge Community College</t>
  </si>
  <si>
    <t>LaunchPad for Phelan's What is Life?</t>
  </si>
  <si>
    <t>animations were grwat. high quality</t>
  </si>
  <si>
    <t>It was hard to tell what was required by my professor, but that may just be the way he set it up.</t>
  </si>
  <si>
    <t>Ann</t>
  </si>
  <si>
    <t>Giesenhagen</t>
  </si>
  <si>
    <t>agiesenhagen@regis.edu</t>
  </si>
  <si>
    <t>Sobel</t>
  </si>
  <si>
    <t>Communication and Film</t>
  </si>
  <si>
    <t>Regis University</t>
  </si>
  <si>
    <t>LaunchPad for O'Hair's A Speaker's Guidebook</t>
  </si>
  <si>
    <t>The accessibility and examples used in the exercises.</t>
  </si>
  <si>
    <t>Less expensive. I only used the online portion a few times and it was not worth my $50, could've bought the book for cheaper.</t>
  </si>
  <si>
    <t>Paige</t>
  </si>
  <si>
    <t>Duncan</t>
  </si>
  <si>
    <t>paige.duncan@okstate.edu</t>
  </si>
  <si>
    <t>Frosio</t>
  </si>
  <si>
    <t>Oklahoma</t>
  </si>
  <si>
    <t>Oklahoma State Univ-Stillwater</t>
  </si>
  <si>
    <t>LaunchPad for Schacter's Introducing Psychology</t>
  </si>
  <si>
    <t>Easy to use.</t>
  </si>
  <si>
    <t>Better search bar.</t>
  </si>
  <si>
    <t>Calendar</t>
  </si>
  <si>
    <t>Hannah</t>
  </si>
  <si>
    <t>Rice</t>
  </si>
  <si>
    <t>hr891313@ohio.edu</t>
  </si>
  <si>
    <t>Van Brocklyn</t>
  </si>
  <si>
    <t>Ohio University - Main</t>
  </si>
  <si>
    <t>LaunchPad for Griffith's Introduction to Genetic Analysis</t>
  </si>
  <si>
    <t>Easy and helps us prepare for exams</t>
  </si>
  <si>
    <t>Audio book to listen to</t>
  </si>
  <si>
    <t>Ashley</t>
  </si>
  <si>
    <t>Barr</t>
  </si>
  <si>
    <t>Morris</t>
  </si>
  <si>
    <t>South Carolina</t>
  </si>
  <si>
    <t>LaunchPad for  Kennedy's The Bedford Guide for College Writers</t>
  </si>
  <si>
    <t>Yoshiko</t>
  </si>
  <si>
    <t>Iwai</t>
  </si>
  <si>
    <t>iwaiyosh@umich.edu</t>
  </si>
  <si>
    <t>Kurdziel</t>
  </si>
  <si>
    <t>Animations.</t>
  </si>
  <si>
    <t>Having a search feature for the entire chapter/section, rather than each sub-chapter you load, it's very inconvenient.</t>
  </si>
  <si>
    <t>Do</t>
  </si>
  <si>
    <t>Amari</t>
  </si>
  <si>
    <t>Demar</t>
  </si>
  <si>
    <t>aed2948@email.vccs.edu</t>
  </si>
  <si>
    <t>Lofaso</t>
  </si>
  <si>
    <t>Virginia</t>
  </si>
  <si>
    <t>Central Virginia CC</t>
  </si>
  <si>
    <t>LaunchPad for Berger's Invitation to the LifeSpan</t>
  </si>
  <si>
    <t>It was easy to complete my assignments.</t>
  </si>
  <si>
    <t>Design features</t>
  </si>
  <si>
    <t>Khan</t>
  </si>
  <si>
    <t>Wisconsin</t>
  </si>
  <si>
    <t>Univ of Wisconsin - Parkside</t>
  </si>
  <si>
    <t>Terri</t>
  </si>
  <si>
    <t>Williams</t>
  </si>
  <si>
    <t>tewillia@nmu.edu</t>
  </si>
  <si>
    <t>Johnson</t>
  </si>
  <si>
    <t>History</t>
  </si>
  <si>
    <t>Northern Michigan University</t>
  </si>
  <si>
    <t>LaunchPad for Strayer/Nelson's Ways of the World: A Brief Global History</t>
  </si>
  <si>
    <t>Simple to use; never had an issue.  No stress. ;)</t>
  </si>
  <si>
    <t>Jasmin</t>
  </si>
  <si>
    <t xml:space="preserve">Roberson </t>
  </si>
  <si>
    <t xml:space="preserve">jroberson9@student.gsu.edu </t>
  </si>
  <si>
    <t xml:space="preserve">it was a good resource </t>
  </si>
  <si>
    <t>Mario</t>
  </si>
  <si>
    <t>Rodriguez</t>
  </si>
  <si>
    <t>Mario.rodriguez042@mymdc.net</t>
  </si>
  <si>
    <t>Pedreschi</t>
  </si>
  <si>
    <t>Florida</t>
  </si>
  <si>
    <t>Miami Dade College North</t>
  </si>
  <si>
    <t>What I liked the most is that I had instant access to my grades.</t>
  </si>
  <si>
    <t>Christian</t>
  </si>
  <si>
    <t>Backer</t>
  </si>
  <si>
    <t>Christian.backer@rockets.utoledo.edu</t>
  </si>
  <si>
    <t>Harmych</t>
  </si>
  <si>
    <t>Easy to use</t>
  </si>
  <si>
    <t>Not sure</t>
  </si>
  <si>
    <t xml:space="preserve">Trista </t>
  </si>
  <si>
    <t xml:space="preserve">Burton </t>
  </si>
  <si>
    <t>tkburton@mtu.edu</t>
  </si>
  <si>
    <t>Steelman</t>
  </si>
  <si>
    <t>Michigan Technological Univ</t>
  </si>
  <si>
    <t>LaunchPad for Myers's Psychology</t>
  </si>
  <si>
    <t>The practice questions</t>
  </si>
  <si>
    <t>Cristian</t>
  </si>
  <si>
    <t>Ortega</t>
  </si>
  <si>
    <t>Massachusetts</t>
  </si>
  <si>
    <t>American International College</t>
  </si>
  <si>
    <t xml:space="preserve">Kevin </t>
  </si>
  <si>
    <t>Meyer</t>
  </si>
  <si>
    <t>Texas</t>
  </si>
  <si>
    <t>Austin CC - Cypress</t>
  </si>
  <si>
    <t>LaunchPad for Schacter's Psychology</t>
  </si>
  <si>
    <t>Amanda</t>
  </si>
  <si>
    <t>Richter</t>
  </si>
  <si>
    <t>richtera@uindy.edu</t>
  </si>
  <si>
    <t>Gardner</t>
  </si>
  <si>
    <t>University of Indianapolis</t>
  </si>
  <si>
    <t>Sta tutor</t>
  </si>
  <si>
    <t>Make questions clearer</t>
  </si>
  <si>
    <t>Montrell</t>
  </si>
  <si>
    <t xml:space="preserve">Fain </t>
  </si>
  <si>
    <t>Mfain1@tiger.brenau.edu</t>
  </si>
  <si>
    <t>Bell</t>
  </si>
  <si>
    <t>Brenau University</t>
  </si>
  <si>
    <t xml:space="preserve">The ebook </t>
  </si>
  <si>
    <t xml:space="preserve">Audiobook </t>
  </si>
  <si>
    <t>Tuttle</t>
  </si>
  <si>
    <t>Kokil</t>
  </si>
  <si>
    <t>Kennesaw State University</t>
  </si>
  <si>
    <t>LaunchPad for Taalman/Kohn's Calculus</t>
  </si>
  <si>
    <t>McKay</t>
  </si>
  <si>
    <t>mckayr@ufl.edu</t>
  </si>
  <si>
    <t>Douglas</t>
  </si>
  <si>
    <t>University of Florida</t>
  </si>
  <si>
    <t>LaunchPad for Hillis' Principles of Life</t>
  </si>
  <si>
    <t>I like how interactive it is</t>
  </si>
  <si>
    <t>Learning curves are too long!</t>
  </si>
  <si>
    <t>Alyson</t>
  </si>
  <si>
    <t>Kinsman</t>
  </si>
  <si>
    <t>Springfield Technical Cc</t>
  </si>
  <si>
    <t>Leighton</t>
  </si>
  <si>
    <t>Swanson</t>
  </si>
  <si>
    <t>px5149jc@metrostate.edu</t>
  </si>
  <si>
    <t>Astronomy</t>
  </si>
  <si>
    <t>Inver Hills Community College</t>
  </si>
  <si>
    <t>LaunchPad for Comins's Discovering the Essential Universe</t>
  </si>
  <si>
    <t>Ease of use and easy to read pages</t>
  </si>
  <si>
    <t>Cailin</t>
  </si>
  <si>
    <t>Davis</t>
  </si>
  <si>
    <t>Cadavis@uindy.edu</t>
  </si>
  <si>
    <t>Nothing</t>
  </si>
  <si>
    <t>Aaron</t>
  </si>
  <si>
    <t xml:space="preserve">Goldstein </t>
  </si>
  <si>
    <t xml:space="preserve">aarongoldstein7@gmail.com </t>
  </si>
  <si>
    <t>Dentler</t>
  </si>
  <si>
    <t>Kansas</t>
  </si>
  <si>
    <t>University of Kansas-Main</t>
  </si>
  <si>
    <t>The reading</t>
  </si>
  <si>
    <t>Neal</t>
  </si>
  <si>
    <t>Grove</t>
  </si>
  <si>
    <t>Eastern Michigan University</t>
  </si>
  <si>
    <t>LaunchPad for Berger's Developing Person Through Childhood and Adolescence</t>
  </si>
  <si>
    <t>Young</t>
  </si>
  <si>
    <t>young.paige@student.oaklandcc.edu</t>
  </si>
  <si>
    <t>Stevenson</t>
  </si>
  <si>
    <t>Oakland CC Auburn Hills</t>
  </si>
  <si>
    <t>LaunchPad for Moore's Statistics: Concepts and Controversies</t>
  </si>
  <si>
    <t>Easy access to the online assignments and the calendar to show us what was coming up next.</t>
  </si>
  <si>
    <t>The assignments should provide some help or second chances</t>
  </si>
  <si>
    <t>Allison</t>
  </si>
  <si>
    <t>S</t>
  </si>
  <si>
    <t>soleskya@uindy.edu</t>
  </si>
  <si>
    <t xml:space="preserve">Online StatTutor lectures </t>
  </si>
  <si>
    <t>The homework assignments constantly have wrong answers. Fix them!!</t>
  </si>
  <si>
    <t>Georgia Coll. and St. Univ.</t>
  </si>
  <si>
    <t xml:space="preserve">Erika </t>
  </si>
  <si>
    <t>Wharfield</t>
  </si>
  <si>
    <t xml:space="preserve">Fh3468@wayne.edu </t>
  </si>
  <si>
    <t>Ofen</t>
  </si>
  <si>
    <t>Wayne State University</t>
  </si>
  <si>
    <t>I liked the learning curve activities. It helped me practice the material and understand what I know and don't know.</t>
  </si>
  <si>
    <t>Kirsten</t>
  </si>
  <si>
    <t>Arellano</t>
  </si>
  <si>
    <t>Hoppstetter</t>
  </si>
  <si>
    <t>San Antonio College</t>
  </si>
  <si>
    <t>Jonathan</t>
  </si>
  <si>
    <t>Ringer</t>
  </si>
  <si>
    <t>danishflyingace@gmail.com</t>
  </si>
  <si>
    <t>Ponce</t>
  </si>
  <si>
    <t>Andrews University</t>
  </si>
  <si>
    <t>The design of the site was great</t>
  </si>
  <si>
    <t xml:space="preserve">nothing </t>
  </si>
  <si>
    <t>Chris</t>
  </si>
  <si>
    <t>Agnone</t>
  </si>
  <si>
    <t>Cragnone@loyola.edu</t>
  </si>
  <si>
    <t>Heyer</t>
  </si>
  <si>
    <t>Maryland</t>
  </si>
  <si>
    <t>Loyola University Maryland</t>
  </si>
  <si>
    <t>LaunchPad for Slater's Investigating Astronomy</t>
  </si>
  <si>
    <t>How easy it was to navigate to assignments</t>
  </si>
  <si>
    <t>Log in for me always messed up and I had to retype my key code in</t>
  </si>
  <si>
    <t>Hailey</t>
  </si>
  <si>
    <t>Olds</t>
  </si>
  <si>
    <t>haileyko@umich.edu</t>
  </si>
  <si>
    <t>Wood, Kurziel</t>
  </si>
  <si>
    <t xml:space="preserve">It is easy to use </t>
  </si>
  <si>
    <t xml:space="preserve">I don't like that on the quizzes you can't see all the questions on one page. I also didn't know about many of the things mentioned in this survey, so perhaps make them more accessible and publicized. </t>
  </si>
  <si>
    <t>George</t>
  </si>
  <si>
    <t>Myers</t>
  </si>
  <si>
    <t>mye11011@byui.edu</t>
  </si>
  <si>
    <t>Tew</t>
  </si>
  <si>
    <t>Idaho</t>
  </si>
  <si>
    <t>Brigham Young Univ Idaho</t>
  </si>
  <si>
    <t>How it is organized</t>
  </si>
  <si>
    <t>Show the mistakes we make on quizzes</t>
  </si>
  <si>
    <t>Stutzman</t>
  </si>
  <si>
    <t>Hannah_Stutzman@student.uml.edu</t>
  </si>
  <si>
    <t>Wernick</t>
  </si>
  <si>
    <t>University of Mass - Lowell</t>
  </si>
  <si>
    <t>I liked the Launchpad activities.</t>
  </si>
  <si>
    <t>Northern Virginia CC-Alexandria</t>
  </si>
  <si>
    <t>Vibhor</t>
  </si>
  <si>
    <t>Janey</t>
  </si>
  <si>
    <t>vjaney@purdue.edu</t>
  </si>
  <si>
    <t>Purdue University - Main Campus</t>
  </si>
  <si>
    <t>LaunchPad for Cowen's Modern Principles of Economics</t>
  </si>
  <si>
    <t>I like that there is easy access to assignments and that the due date of an upcoming assignment is boldly stated on top of the home page.</t>
  </si>
  <si>
    <t xml:space="preserve">Alexandria </t>
  </si>
  <si>
    <t>McAvoy</t>
  </si>
  <si>
    <t>Farrell</t>
  </si>
  <si>
    <t>Arkansas</t>
  </si>
  <si>
    <t>University of Arkansas - Fort Smith</t>
  </si>
  <si>
    <t>LaunchPad for Fraleigh's Speak Up</t>
  </si>
  <si>
    <t>Heather</t>
  </si>
  <si>
    <t>Shemery</t>
  </si>
  <si>
    <t>heathershemery@tfc.edu</t>
  </si>
  <si>
    <t>Windus</t>
  </si>
  <si>
    <t>Toccoa Falls College</t>
  </si>
  <si>
    <t>I liked the LearningCurve questions.</t>
  </si>
  <si>
    <t>Darian</t>
  </si>
  <si>
    <t>Christman</t>
  </si>
  <si>
    <t>darian.christman@coyotes.usd.edu</t>
  </si>
  <si>
    <t>Wesner</t>
  </si>
  <si>
    <t>South Dakota</t>
  </si>
  <si>
    <t>University of South Dakota</t>
  </si>
  <si>
    <t>LaunchPad for Phelan's What is Life? with Physiology</t>
  </si>
  <si>
    <t>The convenience of not having to carry around the textbook.</t>
  </si>
  <si>
    <t>Kelly</t>
  </si>
  <si>
    <t>Hunneyman</t>
  </si>
  <si>
    <t>kelly.hunneyman@yahoo.com</t>
  </si>
  <si>
    <t>SUNY College at Cortland</t>
  </si>
  <si>
    <t>Chandro</t>
  </si>
  <si>
    <t>Sen</t>
  </si>
  <si>
    <t>Chandrosen@gmail.com</t>
  </si>
  <si>
    <t>The direct database of knowledge and the progress tracking.</t>
  </si>
  <si>
    <t>Communication with professors on exam material. My professor was not very coherent sometimes.</t>
  </si>
  <si>
    <t>Vy</t>
  </si>
  <si>
    <t>Tran</t>
  </si>
  <si>
    <t>tranv2014@fau.edu</t>
  </si>
  <si>
    <t>Chiang</t>
  </si>
  <si>
    <t>Florida Atlantic University</t>
  </si>
  <si>
    <t>LaunchPad for Chiang's CoreMicroeconomics</t>
  </si>
  <si>
    <t>It helps me learn and study</t>
  </si>
  <si>
    <t>Ali</t>
  </si>
  <si>
    <t>Z</t>
  </si>
  <si>
    <t>Biochemistry</t>
  </si>
  <si>
    <t>LaunchPad for Tymoczko's Biochemistry: A Short Course</t>
  </si>
  <si>
    <t>Kerem</t>
  </si>
  <si>
    <t>Erol</t>
  </si>
  <si>
    <t>kme09270@sjfc.edu</t>
  </si>
  <si>
    <t>freeman</t>
  </si>
  <si>
    <t>St. John Fisher College</t>
  </si>
  <si>
    <t xml:space="preserve">I like the easy-to-use layout, the questions, and the animated tutorials. </t>
  </si>
  <si>
    <t>It should be easier to find past stuff.</t>
  </si>
  <si>
    <t xml:space="preserve">Victor </t>
  </si>
  <si>
    <t>Meyers</t>
  </si>
  <si>
    <t>Tallahassee Community College</t>
  </si>
  <si>
    <t>LaunchPad Solo for Wardle/Down's Writing About Writing</t>
  </si>
  <si>
    <t>Kenney</t>
  </si>
  <si>
    <t>hckenney@uvm.edu</t>
  </si>
  <si>
    <t>Izzo</t>
  </si>
  <si>
    <t>The animations.</t>
  </si>
  <si>
    <t xml:space="preserve">Courtney </t>
  </si>
  <si>
    <t>Fitzstevens</t>
  </si>
  <si>
    <t xml:space="preserve">Fitzstevens@goldmail.etsu.edu </t>
  </si>
  <si>
    <t>Lewis</t>
  </si>
  <si>
    <t>Tennessee</t>
  </si>
  <si>
    <t>East Tennessee St Univ</t>
  </si>
  <si>
    <t>Easy to navigate</t>
  </si>
  <si>
    <t>Suchet</t>
  </si>
  <si>
    <t>Srinivasa</t>
  </si>
  <si>
    <t>suchet@umich.edu</t>
  </si>
  <si>
    <t>Clark/Simmons</t>
  </si>
  <si>
    <t>Your eBook design is trash. I would much rather just have a flat pdf layout than the bullshit design you guys created. Why could I not just read one chapter at a time instead of fucking having to click for each part of each chapter jesus christ. I ended up just renting the book separately because it was so annoying.</t>
  </si>
  <si>
    <t>Strout</t>
  </si>
  <si>
    <t>rstrout97@gmail.com</t>
  </si>
  <si>
    <t>Weber</t>
  </si>
  <si>
    <t>New Hampshire</t>
  </si>
  <si>
    <t>Nashua Community College</t>
  </si>
  <si>
    <t>LaunchPad for McKay's A History of Western Society</t>
  </si>
  <si>
    <t>It was a fun and easy way to study the most important facts I learned in my history course.</t>
  </si>
  <si>
    <t>I have no suggestions.</t>
  </si>
  <si>
    <t>Laura carolina</t>
  </si>
  <si>
    <t>Torres</t>
  </si>
  <si>
    <t>Lauraa1692@yahoo.com</t>
  </si>
  <si>
    <t>Miami Dade College Kendall</t>
  </si>
  <si>
    <t>What i like most about launchpad is that most of the questions i was asked on the program were on my exam. It was a great practice and preparation</t>
  </si>
  <si>
    <t>Kailey</t>
  </si>
  <si>
    <t>Webb</t>
  </si>
  <si>
    <t>kewebb3387@ung.edu</t>
  </si>
  <si>
    <t>Tench</t>
  </si>
  <si>
    <t>Univ of North Georgia - Dahlonega</t>
  </si>
  <si>
    <t xml:space="preserve">It is easy to access the chapter you are looking for as well a finding practice questions for that chapter. Also, it was nice to quickly receive grades from assignments completed on the software. </t>
  </si>
  <si>
    <t>Make the layout easier to understand. Simplify it.</t>
  </si>
  <si>
    <t>Catherine</t>
  </si>
  <si>
    <t>Stemp</t>
  </si>
  <si>
    <t>cstemp@tiger.brenau.edu</t>
  </si>
  <si>
    <t>Freeman</t>
  </si>
  <si>
    <t xml:space="preserve">Easy to use. </t>
  </si>
  <si>
    <t>calendar</t>
  </si>
  <si>
    <t xml:space="preserve">Alpha </t>
  </si>
  <si>
    <t xml:space="preserve">Sow </t>
  </si>
  <si>
    <t>sowa@etown.edu</t>
  </si>
  <si>
    <t>Dr. Stephen Soltys</t>
  </si>
  <si>
    <t>Elizabethtown College</t>
  </si>
  <si>
    <t xml:space="preserve">The usability </t>
  </si>
  <si>
    <t>Jonah</t>
  </si>
  <si>
    <t>Caplinger</t>
  </si>
  <si>
    <t>jonahneilc@gmail.com</t>
  </si>
  <si>
    <t>Ferrin</t>
  </si>
  <si>
    <t>North Carolina</t>
  </si>
  <si>
    <t>Southwestern Comm College</t>
  </si>
  <si>
    <t>LaunchPad for Sullivan's Calculus</t>
  </si>
  <si>
    <t>I liked nothing I didn't like this course</t>
  </si>
  <si>
    <t>To get rid of it</t>
  </si>
  <si>
    <t xml:space="preserve">Angela </t>
  </si>
  <si>
    <t>Jones</t>
  </si>
  <si>
    <t>Ajones9@tiger.brenau.edu</t>
  </si>
  <si>
    <t>Gill</t>
  </si>
  <si>
    <t>The learning curves, they helped me better understand the material.</t>
  </si>
  <si>
    <t>N/A</t>
  </si>
  <si>
    <t>Bailey</t>
  </si>
  <si>
    <t>Randolph</t>
  </si>
  <si>
    <t>baileyj0903@gmail.com</t>
  </si>
  <si>
    <t>Tall</t>
  </si>
  <si>
    <t>Seton Hall University</t>
  </si>
  <si>
    <t xml:space="preserve">I liked the easy access and the speed and simple design of the website. </t>
  </si>
  <si>
    <t xml:space="preserve">If you provided online tutors I believe that would provide a better experience for students because that is a vital source for studying and really comprehending something that may be confusing. </t>
  </si>
  <si>
    <t>Maria</t>
  </si>
  <si>
    <t>Pandya</t>
  </si>
  <si>
    <t>maria.pandya@coyotes.usd.edu</t>
  </si>
  <si>
    <t>Peterson</t>
  </si>
  <si>
    <t>LaunchPad for Myers's Psychology in Modules</t>
  </si>
  <si>
    <t>Being able to practice quizzes as much as you want to prepare for a test</t>
  </si>
  <si>
    <t>Make assigned homeworks/assessments easier to identify and what is due or not due because that was confusing and frustrating and meant sometimes an assignment wasn't completed. Also to be able to see my quiz scores after taking them, so I know which questions I got wrong so I can improve and understand the areas I need to study more.</t>
  </si>
  <si>
    <t>Stephanie</t>
  </si>
  <si>
    <t>Smith</t>
  </si>
  <si>
    <t>Rockingham Community College</t>
  </si>
  <si>
    <t>LaunchPad for Markel's Technical Communication</t>
  </si>
  <si>
    <t>Rogers</t>
  </si>
  <si>
    <t>Georgia Southern University</t>
  </si>
  <si>
    <t>LaunchPad for Moore's Exploring the Practice of Statistics</t>
  </si>
  <si>
    <t>Rhiana</t>
  </si>
  <si>
    <t>Lopez</t>
  </si>
  <si>
    <t>rhiana.shae@gmail.com</t>
  </si>
  <si>
    <t>Bonnett</t>
  </si>
  <si>
    <t>San Jacinto Col - South Campus</t>
  </si>
  <si>
    <t>Not sure.</t>
  </si>
  <si>
    <t>Make it a smoother process overall.</t>
  </si>
  <si>
    <t>Braden</t>
  </si>
  <si>
    <t>Soltys</t>
  </si>
  <si>
    <t>LaunchPad for Holt's Linear Algebra with Applications</t>
  </si>
  <si>
    <t>Alicia</t>
  </si>
  <si>
    <t>Cathey</t>
  </si>
  <si>
    <t>catheyaf@mail.irsc.edu</t>
  </si>
  <si>
    <t>Russell</t>
  </si>
  <si>
    <t>Indian River State College</t>
  </si>
  <si>
    <t>LaunchPad for Gray's Psychology</t>
  </si>
  <si>
    <t>I like LaunchPad because everything was clearly laid out and the material was very beneficial to learning the course material.</t>
  </si>
  <si>
    <t>taylor</t>
  </si>
  <si>
    <t>Gino</t>
  </si>
  <si>
    <t>Cioffi</t>
  </si>
  <si>
    <t>gcioffi@kent.edu</t>
  </si>
  <si>
    <t>Yao</t>
  </si>
  <si>
    <t>Kent State Univ-Main</t>
  </si>
  <si>
    <t xml:space="preserve">Relatively easy to answer questions and progress through assignment. </t>
  </si>
  <si>
    <t xml:space="preserve">After about halfway through the online assignments, 2 or 3 questions would be repeated for the remainder of the assignment. This was frustrating and not at all helpful. Also the editor notes were left in some of the questions, this was distracting and shows a lack of organization with this program. </t>
  </si>
  <si>
    <t>Karina</t>
  </si>
  <si>
    <t>Dominguez</t>
  </si>
  <si>
    <t>kdomi6917@student.southwesterncc.edu</t>
  </si>
  <si>
    <t>Todd</t>
  </si>
  <si>
    <t>nothing</t>
  </si>
  <si>
    <t>I don't like online homework.</t>
  </si>
  <si>
    <t>Brennan</t>
  </si>
  <si>
    <t>Stuart</t>
  </si>
  <si>
    <t>Pikes Peak CC- Rampart Range</t>
  </si>
  <si>
    <t>LaunchPad for Licht's Scientific American: Psychology</t>
  </si>
  <si>
    <t>Nia</t>
  </si>
  <si>
    <t>Mitchell</t>
  </si>
  <si>
    <t>nmitchell18@student.gsu.edu</t>
  </si>
  <si>
    <t>Brewer</t>
  </si>
  <si>
    <t xml:space="preserve">It has very unique animations </t>
  </si>
  <si>
    <t xml:space="preserve">Have an explanation for the Learning Curve questions after you get them right or wrong. It usually just says "so-and-so answer is correct/incorrect" rather than giving some type of explanation as to why the answer is wrong or right. That would help so much with understanding why my reasoning is wrong rather than just seeing that it is wrong. Many of my classmates have said the same thing. </t>
  </si>
  <si>
    <t>Nicholas</t>
  </si>
  <si>
    <t>Vitevitch</t>
  </si>
  <si>
    <t>Sherry</t>
  </si>
  <si>
    <t>Hesson</t>
  </si>
  <si>
    <t>shesson@atu.edu</t>
  </si>
  <si>
    <t>Enchelmayer</t>
  </si>
  <si>
    <t>Arkansas Tech University</t>
  </si>
  <si>
    <t>LaunchPad for Leipzig/Weiss, Filmmaking in Action</t>
  </si>
  <si>
    <t>The ease of using it.</t>
  </si>
  <si>
    <t>If you do an assignement early it count s it wrong.</t>
  </si>
  <si>
    <t xml:space="preserve">Leah </t>
  </si>
  <si>
    <t>Cashwell</t>
  </si>
  <si>
    <t xml:space="preserve">lbcashwell0808@email.campbell.edu </t>
  </si>
  <si>
    <t>Bartlett</t>
  </si>
  <si>
    <t>Campbell University</t>
  </si>
  <si>
    <t>LaunchPad for Ricklef's Economy of Nature</t>
  </si>
  <si>
    <t>Fix the glitches in the ebook so that I can scroll down without I jumping back up. When doing the learning curve, if I ask to see it in the book, take me to the ebook not what appears to be a summary</t>
  </si>
  <si>
    <t xml:space="preserve">Julie </t>
  </si>
  <si>
    <t xml:space="preserve">Delapena </t>
  </si>
  <si>
    <t>zoepaen@yahoo.com</t>
  </si>
  <si>
    <t>Leoson</t>
  </si>
  <si>
    <t>Cuyahoga Community College Western</t>
  </si>
  <si>
    <t>LaunchPad for Hockenbury's Psychology</t>
  </si>
  <si>
    <t xml:space="preserve">It's very easy and self explained. The quizzes were very helpful </t>
  </si>
  <si>
    <t>N/a</t>
  </si>
  <si>
    <t>Kendall</t>
  </si>
  <si>
    <t>Ballard</t>
  </si>
  <si>
    <t>Kb138114@ohio.edu</t>
  </si>
  <si>
    <t>Lee</t>
  </si>
  <si>
    <t>It's easy to use</t>
  </si>
  <si>
    <t xml:space="preserve">Johnathan </t>
  </si>
  <si>
    <t xml:space="preserve">Grose </t>
  </si>
  <si>
    <t>Grose@andrews.edu</t>
  </si>
  <si>
    <t>Dr. Penny Webster</t>
  </si>
  <si>
    <t xml:space="preserve">Unsure. </t>
  </si>
  <si>
    <t xml:space="preserve">Launchpad could be improved by a better system on the learning curve sections.   I think the computer is a little bit picky on answers being verbatim as the book.  For example, if the answer was more, it wouldn't except increase, greater, or larger.   This to me was a pain to deal with as it prolonged time doing it, that could have been spent in other sections.  </t>
  </si>
  <si>
    <t>NA</t>
  </si>
  <si>
    <t>Abigail</t>
  </si>
  <si>
    <t>Munoz</t>
  </si>
  <si>
    <t xml:space="preserve">abigailmunoz15@gmail.com </t>
  </si>
  <si>
    <t>Melissa Weston</t>
  </si>
  <si>
    <t>El Centro College</t>
  </si>
  <si>
    <t>LaunchPad for Cervone's  Psychology: The Science of Person, Mind, and Brain</t>
  </si>
  <si>
    <t xml:space="preserve">Lunch pad made it easier to complete and learn more on the material being discussed in class. </t>
  </si>
  <si>
    <t>I don't think launch pad needs an improvement. The way it is makes it easier to learn .</t>
  </si>
  <si>
    <t>Jennifer</t>
  </si>
  <si>
    <t>Eaton</t>
  </si>
  <si>
    <t>Jeaton2@suffolk.edu</t>
  </si>
  <si>
    <t>McGehee</t>
  </si>
  <si>
    <t>Suffolk University</t>
  </si>
  <si>
    <t>The assignments and chapters are put in order of when they're due or when we are doing to work on them</t>
  </si>
  <si>
    <t xml:space="preserve">Kristina </t>
  </si>
  <si>
    <t>Brown</t>
  </si>
  <si>
    <t>Mississippi</t>
  </si>
  <si>
    <t>Pearl River Community College</t>
  </si>
  <si>
    <t>Loomis</t>
  </si>
  <si>
    <t>University of Mass - Amherst</t>
  </si>
  <si>
    <t>Juliana</t>
  </si>
  <si>
    <t>Spencer</t>
  </si>
  <si>
    <t>jes04327@sjfc.edu</t>
  </si>
  <si>
    <t xml:space="preserve">The tutorials and animations to explain how certain processes work </t>
  </si>
  <si>
    <t>Speed</t>
  </si>
  <si>
    <t>S300717666@students.rio.edu</t>
  </si>
  <si>
    <t>Isgrigg</t>
  </si>
  <si>
    <t>University of Rio Grande</t>
  </si>
  <si>
    <t>Flashcards</t>
  </si>
  <si>
    <t xml:space="preserve">Easier access to assignments. </t>
  </si>
  <si>
    <t>Bryce</t>
  </si>
  <si>
    <t>Decker</t>
  </si>
  <si>
    <t>Connecticut</t>
  </si>
  <si>
    <t>UConn Storrs</t>
  </si>
  <si>
    <t>LaunchPad for Chiang's Core Macroeconomics</t>
  </si>
  <si>
    <t>Allen</t>
  </si>
  <si>
    <t>Maddieroseallen@yahoo.com</t>
  </si>
  <si>
    <t>Cyterski</t>
  </si>
  <si>
    <t>University of Georgia</t>
  </si>
  <si>
    <t>LaunchPad for Rosenberg's Abnormal Psychology</t>
  </si>
  <si>
    <t xml:space="preserve">I enjoyed the videos the most because it makes the material easier to relate to. </t>
  </si>
  <si>
    <t>Erica</t>
  </si>
  <si>
    <t>Harris</t>
  </si>
  <si>
    <t>LaunchPad for Pierce's Genetics: A Conceptual Approach</t>
  </si>
  <si>
    <t>Adam</t>
  </si>
  <si>
    <t>Garete</t>
  </si>
  <si>
    <t>adam.garete@outlook.com</t>
  </si>
  <si>
    <t>Maulucci</t>
  </si>
  <si>
    <t>It is easy to navigate around and the material in the eBook is really good.</t>
  </si>
  <si>
    <t>Elizabeth</t>
  </si>
  <si>
    <t>Nelsen</t>
  </si>
  <si>
    <t>nelsene6055@my.uwstout.edu</t>
  </si>
  <si>
    <t>Ghenciu</t>
  </si>
  <si>
    <t>Univ of Wisconsin - Stout</t>
  </si>
  <si>
    <t>The variability of how the information is presented to students (videos, reading, practice...etc.).</t>
  </si>
  <si>
    <t xml:space="preserve">The videos frequently stopped halfway through and wouldn't do anything or reload, even when I had perfect internet connection, and so I would have to watch a 20 minute video all over again. Also, the length of those videos and tutorials is ridiculous, especially when they basically say word for word what the textbook has already said. The power point slides are also nearly word for word at times, so I think summing up the information or saying it in a different way would be nice. </t>
  </si>
  <si>
    <t>Tim</t>
  </si>
  <si>
    <t>Noonan</t>
  </si>
  <si>
    <t>Fossenbell</t>
  </si>
  <si>
    <t>Univ of Minnesota-Twin Cities</t>
  </si>
  <si>
    <t>John</t>
  </si>
  <si>
    <t>Eastern Connecticut St Univ</t>
  </si>
  <si>
    <t>LaunchPad for Krugman's Microeconomics in Modules</t>
  </si>
  <si>
    <t>Fainter</t>
  </si>
  <si>
    <t>Faintera@yahoo.com</t>
  </si>
  <si>
    <t>Netto</t>
  </si>
  <si>
    <t>California</t>
  </si>
  <si>
    <t>Modesto Junior College</t>
  </si>
  <si>
    <t>LaunchPad for Anker's Real Essays Interactive</t>
  </si>
  <si>
    <t xml:space="preserve">I liked the videos most ! Not so fun to consistently read, so it makes it more entertaining . </t>
  </si>
  <si>
    <t xml:space="preserve">Have more Practice quizzes that don't count ... </t>
  </si>
  <si>
    <t>Caitlyn</t>
  </si>
  <si>
    <t>Khatchadourian</t>
  </si>
  <si>
    <t>ckhatch@ksu.edu</t>
  </si>
  <si>
    <t>Wadian</t>
  </si>
  <si>
    <t>Kansas State University</t>
  </si>
  <si>
    <t xml:space="preserve">I liked the idea of launchpad, if mine worked properly it would have been a great learning tool. </t>
  </si>
  <si>
    <t xml:space="preserve">Tech support could be personalized instead of having an automated message. The Issues I was having were greatly effecting my grade and I got an ineffective response. </t>
  </si>
  <si>
    <t>Moore</t>
  </si>
  <si>
    <t>Baier</t>
  </si>
  <si>
    <t>Clemson University</t>
  </si>
  <si>
    <t>Miraglia</t>
  </si>
  <si>
    <t>miragliaa@merrimack.edu</t>
  </si>
  <si>
    <t>Vitagliano</t>
  </si>
  <si>
    <t>Merrimack College</t>
  </si>
  <si>
    <t>online</t>
  </si>
  <si>
    <t>Julianna</t>
  </si>
  <si>
    <t>Matos</t>
  </si>
  <si>
    <t>Green</t>
  </si>
  <si>
    <t>Dale</t>
  </si>
  <si>
    <t>bdale1@wvup.edu</t>
  </si>
  <si>
    <t>Bradley</t>
  </si>
  <si>
    <t>West Virginia</t>
  </si>
  <si>
    <t>West Virginia University at Parkersburg</t>
  </si>
  <si>
    <t>LaunchPad for Henretta's America's History/America: A Concise History</t>
  </si>
  <si>
    <t>I liked how I was able to take quizzes online.</t>
  </si>
  <si>
    <t>A study guide for the chapters would be nice.</t>
  </si>
  <si>
    <t>Jillian</t>
  </si>
  <si>
    <t>Prasad</t>
  </si>
  <si>
    <t>Lia</t>
  </si>
  <si>
    <t>Paolucci</t>
  </si>
  <si>
    <t>lpaolucci97@gmail.com</t>
  </si>
  <si>
    <t>Broder</t>
  </si>
  <si>
    <t>Fordham University</t>
  </si>
  <si>
    <t>LaunchPad for Hacker/Sommer's The Bedford Handbook</t>
  </si>
  <si>
    <t>good information, easy to understand</t>
  </si>
  <si>
    <t>Hagen</t>
  </si>
  <si>
    <t>North Dakota</t>
  </si>
  <si>
    <t>Univ of N. Dakota</t>
  </si>
  <si>
    <t>Joseph</t>
  </si>
  <si>
    <t>Mendez</t>
  </si>
  <si>
    <t>Joemendez123@gmail.com</t>
  </si>
  <si>
    <t>Tracy</t>
  </si>
  <si>
    <t>Nevada</t>
  </si>
  <si>
    <t>College of Southern Nevada</t>
  </si>
  <si>
    <t>LaunchPad for Comer's Abnormal Psychology</t>
  </si>
  <si>
    <t>Ease of use.</t>
  </si>
  <si>
    <t>Better Flashcards. More interesting content and layout.</t>
  </si>
  <si>
    <t>Charles</t>
  </si>
  <si>
    <t>Pelaez</t>
  </si>
  <si>
    <t>SYSChuck@gmail.com</t>
  </si>
  <si>
    <t>Cone</t>
  </si>
  <si>
    <t>Suffolk County CC Ammerman</t>
  </si>
  <si>
    <t>Easy access</t>
  </si>
  <si>
    <t>Question search with a find bar</t>
  </si>
  <si>
    <t xml:space="preserve">Michelle </t>
  </si>
  <si>
    <t xml:space="preserve">Mensah </t>
  </si>
  <si>
    <t>mm2328@cornell.edu</t>
  </si>
  <si>
    <t>Sarvey</t>
  </si>
  <si>
    <t>Cornell University</t>
  </si>
  <si>
    <t>LaunchPad for Shuster's Scientific American Biology for a Changing World</t>
  </si>
  <si>
    <t xml:space="preserve">The organization </t>
  </si>
  <si>
    <t>Teresa</t>
  </si>
  <si>
    <t>teresa.wu101@gmail.com</t>
  </si>
  <si>
    <t>Lohez</t>
  </si>
  <si>
    <t>Queens College</t>
  </si>
  <si>
    <t xml:space="preserve">Looking things up easier on the ebook </t>
  </si>
  <si>
    <t>Michael.clark@stu.bmcc.cuny.edu</t>
  </si>
  <si>
    <t>Mata</t>
  </si>
  <si>
    <t>Borough of Manhattan Community College</t>
  </si>
  <si>
    <t>Absolutely nothing. It is too much work, and defeats the purpose of reading the book. I'd much rather read the book. Waste of money</t>
  </si>
  <si>
    <t xml:space="preserve">The quizzes don't always work. The animations don't always work. The Learning Curve should scale back chapter content in response to how well you know the material. If I k ow the material well, I should not have to continuously repeat the questions. Honestly this project was the biggest drain of my time and thankfully I've talked my professor out of making it a requirement. If I had this product required in another class, honestly I would find another class </t>
  </si>
  <si>
    <t>Lesly</t>
  </si>
  <si>
    <t>Ruiz</t>
  </si>
  <si>
    <t>Brittany</t>
  </si>
  <si>
    <t>Gallagher</t>
  </si>
  <si>
    <t>bkg5145@uncw.edu</t>
  </si>
  <si>
    <t>Byrd</t>
  </si>
  <si>
    <t>University of NC at Wilmington</t>
  </si>
  <si>
    <t>Easy to access</t>
  </si>
  <si>
    <t>More incorporation with school websites so we don't have to go to 2 different places to see grades</t>
  </si>
  <si>
    <t>Mary</t>
  </si>
  <si>
    <t>Assile</t>
  </si>
  <si>
    <t>meassile@loyola.edu</t>
  </si>
  <si>
    <t>LaunchPad for Freedman's Universe</t>
  </si>
  <si>
    <t>The layout of the website really facilitated my use of it.</t>
  </si>
  <si>
    <t>Christopher</t>
  </si>
  <si>
    <t>Leach</t>
  </si>
  <si>
    <t>chrisl607@yahoo.com</t>
  </si>
  <si>
    <t>Armenta</t>
  </si>
  <si>
    <t>SUNY Empire State College</t>
  </si>
  <si>
    <t>LaunchPad for Krugman's Macroeconomics in Modules</t>
  </si>
  <si>
    <t>Fairly easy to use. I was able to complete my coursework in a timely fashion as well as felt like it was an engaging process.</t>
  </si>
  <si>
    <t>The course work needs to be heavily reviewed and proof read. There were numerous issues across a great many of the modules. A large amount of wrong answers, as well as problems answering things. I feel I did not receive the proper grade due to the site incorrectly registering answers or providing information that was flat out wrong.  I was in heavy contact with my professor throughout the semester, taking many screen shots of issues and providing examples of course work that was graded wrong.</t>
  </si>
  <si>
    <t>David</t>
  </si>
  <si>
    <t>Coren</t>
  </si>
  <si>
    <t>Novio</t>
  </si>
  <si>
    <t>Noviob@mail.sacredheart.edu</t>
  </si>
  <si>
    <t>Sacred Heart University</t>
  </si>
  <si>
    <t xml:space="preserve">It's so easy to figure out and never once had a problem with completing an assignment or finding what I needed. </t>
  </si>
  <si>
    <t xml:space="preserve">Somehow make it so you only get one email if there are multiple things due the next day or if you have already completed the assignment you don't get the emails. </t>
  </si>
  <si>
    <t>Email</t>
  </si>
  <si>
    <t>Buechele</t>
  </si>
  <si>
    <t>Buechele.t@husky.neu.edu</t>
  </si>
  <si>
    <t>Cisewski</t>
  </si>
  <si>
    <t>Northeastern University</t>
  </si>
  <si>
    <t xml:space="preserve">That there was an E book included with the package. It saved me money from having to buy another expensive product. </t>
  </si>
  <si>
    <t xml:space="preserve">I think more videos would be a great learning tool. </t>
  </si>
  <si>
    <t>James</t>
  </si>
  <si>
    <t xml:space="preserve">Erickson </t>
  </si>
  <si>
    <t>James.erickson44@gmail.com</t>
  </si>
  <si>
    <t>Fruchter</t>
  </si>
  <si>
    <t>Make the Give a hint easier. It sometimes includes commas which makes guessing the amount difficult to use.</t>
  </si>
  <si>
    <t>Tamirez</t>
  </si>
  <si>
    <t>eramirez217@tormail.csudh.edu</t>
  </si>
  <si>
    <t>Ramona Davis</t>
  </si>
  <si>
    <t>CA State Univ-Dominguez Hills</t>
  </si>
  <si>
    <t>Easy to use and has an ebook</t>
  </si>
  <si>
    <t xml:space="preserve">Mobile app and able to take quiz on iPhone </t>
  </si>
  <si>
    <t>Carly</t>
  </si>
  <si>
    <t>Zebelian</t>
  </si>
  <si>
    <t>carlyzeb@umich.edu</t>
  </si>
  <si>
    <t>The quizzes sucked, but they helped me in the long run. Especially having them open up for practice quizzes before each final</t>
  </si>
  <si>
    <t>The assignments should be easier to find. They are all just kind of in a row and its confusing which one I'm at</t>
  </si>
  <si>
    <t>kevin</t>
  </si>
  <si>
    <t>westberry</t>
  </si>
  <si>
    <t>kwestberry1@vikings.sjrstate.edu</t>
  </si>
  <si>
    <t>Bryant</t>
  </si>
  <si>
    <t>St. Johns River State College - Palatka</t>
  </si>
  <si>
    <t>makes homework easy if it worked correctly</t>
  </si>
  <si>
    <t>the instructor had trouble with this stuff all term long, it was like pulling teeth to get anything done.</t>
  </si>
  <si>
    <t>Powers</t>
  </si>
  <si>
    <t>John Tyler CC-Midlothian</t>
  </si>
  <si>
    <t>Katelyn</t>
  </si>
  <si>
    <t>Hobbs</t>
  </si>
  <si>
    <t>thatsme_katehobbs@mail.fresnostate.edu</t>
  </si>
  <si>
    <t>Fraleigh</t>
  </si>
  <si>
    <t>CA State Univ-Fresno</t>
  </si>
  <si>
    <t xml:space="preserve">There wasn't really anything I liked or was super against. I had to buy this for my class. I could have gotten a hard copy of the book for free. However, I don't deny that I read the online book more than I probably would have read the hard copy....it kept me accountable to keep up on the reading. </t>
  </si>
  <si>
    <t xml:space="preserve">Going through assigned pages on an iPad is s nightmare; it doesn't allow you to hit "next" you always have to use the browser "back" button to get back to all the assigned pages and then go on to the next page. </t>
  </si>
  <si>
    <t>Alyssa</t>
  </si>
  <si>
    <t>Ellison</t>
  </si>
  <si>
    <t>aellison5@cnm.edu</t>
  </si>
  <si>
    <t>Nielson</t>
  </si>
  <si>
    <t>New Mexico</t>
  </si>
  <si>
    <t>Central New Mexico CC</t>
  </si>
  <si>
    <t>LaunchPad for Griggs's Psychology: A Concise Introduction</t>
  </si>
  <si>
    <t>The easy set up and usage.</t>
  </si>
  <si>
    <t>Mark</t>
  </si>
  <si>
    <t>markponce@my.tridenttech.edu</t>
  </si>
  <si>
    <t>Snyder</t>
  </si>
  <si>
    <t>Trident Technical College</t>
  </si>
  <si>
    <t>LaunchPad for O'Hair's Communication and You</t>
  </si>
  <si>
    <t>Na</t>
  </si>
  <si>
    <t>Sacopulos</t>
  </si>
  <si>
    <t>asacopul@purdue.edu</t>
  </si>
  <si>
    <t>Bouquet</t>
  </si>
  <si>
    <t>The quiz set up.</t>
  </si>
  <si>
    <t>Easier navigation.</t>
  </si>
  <si>
    <t>Serena</t>
  </si>
  <si>
    <t>Terry</t>
  </si>
  <si>
    <t>sterry@ucdavis.edu</t>
  </si>
  <si>
    <t>Comai</t>
  </si>
  <si>
    <t>University of CA - Davis</t>
  </si>
  <si>
    <t>I like how many resources are available, such as quizzes or highlighted parts of the book.</t>
  </si>
  <si>
    <t>A key to the quizzes.</t>
  </si>
  <si>
    <t>Lockhart</t>
  </si>
  <si>
    <t>elizabethlockhart2@my.unt.edu</t>
  </si>
  <si>
    <t>Ray</t>
  </si>
  <si>
    <t>University of North Texas</t>
  </si>
  <si>
    <t xml:space="preserve">Easiness </t>
  </si>
  <si>
    <t>Hope</t>
  </si>
  <si>
    <t>Bruns</t>
  </si>
  <si>
    <t>Kentucky</t>
  </si>
  <si>
    <t>Campbellsville University</t>
  </si>
  <si>
    <t>LaunchPad for Myers's Psychology in Everyday Life</t>
  </si>
  <si>
    <t>Tonesa</t>
  </si>
  <si>
    <t xml:space="preserve">Stevens </t>
  </si>
  <si>
    <t>Tonesastevens@gmail.com</t>
  </si>
  <si>
    <t>Smith-Culp</t>
  </si>
  <si>
    <t>Blue River Community College</t>
  </si>
  <si>
    <t xml:space="preserve">Everything </t>
  </si>
  <si>
    <t>Charity</t>
  </si>
  <si>
    <t>Harlinger</t>
  </si>
  <si>
    <t>Belmont University</t>
  </si>
  <si>
    <t>Sydni</t>
  </si>
  <si>
    <t>Ziemke</t>
  </si>
  <si>
    <t>ziemkesp@lopers.unk.edu</t>
  </si>
  <si>
    <t>Jesch</t>
  </si>
  <si>
    <t>Nebraska</t>
  </si>
  <si>
    <t>University of Nebraska at Kearney</t>
  </si>
  <si>
    <t>LaunchPad for Roark's The American Promise</t>
  </si>
  <si>
    <t>How it gave you the questions over again on the curve.</t>
  </si>
  <si>
    <t>The questions were worded funny.</t>
  </si>
  <si>
    <t>Anthony</t>
  </si>
  <si>
    <t>Amy</t>
  </si>
  <si>
    <t>Yu</t>
  </si>
  <si>
    <t>yua@duq.edu</t>
  </si>
  <si>
    <t>welsh</t>
  </si>
  <si>
    <t>Duquesne University</t>
  </si>
  <si>
    <t>no</t>
  </si>
  <si>
    <t>Lily</t>
  </si>
  <si>
    <t>McGhee</t>
  </si>
  <si>
    <t>Josephine</t>
  </si>
  <si>
    <t>Chuah</t>
  </si>
  <si>
    <t>jochuah@gse.upenn.edu</t>
  </si>
  <si>
    <t>Turner</t>
  </si>
  <si>
    <t>University of Pennsylvania</t>
  </si>
  <si>
    <t>StatTutor and animated tutorials and video recordings demonstrating the concepts I learn</t>
  </si>
  <si>
    <t>Marshall</t>
  </si>
  <si>
    <t>Esm34@txstate.edu</t>
  </si>
  <si>
    <t>Ellias-Lai</t>
  </si>
  <si>
    <t>Texas State University</t>
  </si>
  <si>
    <t>Easy of homepage</t>
  </si>
  <si>
    <t>hardy</t>
  </si>
  <si>
    <t>Illinois</t>
  </si>
  <si>
    <t>College of Du Page</t>
  </si>
  <si>
    <t>Jerin</t>
  </si>
  <si>
    <t>Mathew</t>
  </si>
  <si>
    <t>jerin.mathew@student.shu.edu</t>
  </si>
  <si>
    <t xml:space="preserve">I liked how launch pad gave multiple tries </t>
  </si>
  <si>
    <t>Tell us why we got an answer wrong and why it is right</t>
  </si>
  <si>
    <t>Kassandra</t>
  </si>
  <si>
    <t>Stanfield</t>
  </si>
  <si>
    <t>kastan06@louisville.edu</t>
  </si>
  <si>
    <t>Ross</t>
  </si>
  <si>
    <t>University of Louisville</t>
  </si>
  <si>
    <t>It tracks your progress on certain topics and tells you how well you did on them.</t>
  </si>
  <si>
    <t xml:space="preserve">Andreanna </t>
  </si>
  <si>
    <t xml:space="preserve">Follensbee </t>
  </si>
  <si>
    <t>Follensbal24@uww.edu</t>
  </si>
  <si>
    <t>Kriska</t>
  </si>
  <si>
    <t>Univ of Wisconsin - Whitewater</t>
  </si>
  <si>
    <t>Simple layout</t>
  </si>
  <si>
    <t>More direct wxampless</t>
  </si>
  <si>
    <t>Helms</t>
  </si>
  <si>
    <t>mark.helms80@gmail.com</t>
  </si>
  <si>
    <t>Pierce</t>
  </si>
  <si>
    <t>Central Texas College - Killeen</t>
  </si>
  <si>
    <t>LaunchPad Solo for Readers and Writers</t>
  </si>
  <si>
    <t xml:space="preserve">Extra credit assignments were available whenever I had time to do them. </t>
  </si>
  <si>
    <t>Improve the ability to find courses and instructors to link up with LaunchPad.</t>
  </si>
  <si>
    <t>Emily</t>
  </si>
  <si>
    <t>Ontenot</t>
  </si>
  <si>
    <t>Efontenot@my.centenary.edu</t>
  </si>
  <si>
    <t>Hendricks</t>
  </si>
  <si>
    <t>Centenary College of Louisiana</t>
  </si>
  <si>
    <t>LaunchPad for Lunsford's The St. Martin's Handbook</t>
  </si>
  <si>
    <t>Absolutely nothing</t>
  </si>
  <si>
    <t>It repeatedly lost assignments and through me out of classes. It was a waste of time. I learned not a thing.</t>
  </si>
  <si>
    <t>Holley</t>
  </si>
  <si>
    <t>Davidson</t>
  </si>
  <si>
    <t>Kira</t>
  </si>
  <si>
    <t>Kenny</t>
  </si>
  <si>
    <t>kkenny5@me.com</t>
  </si>
  <si>
    <t>Batterson</t>
  </si>
  <si>
    <t>University of New Hampshire</t>
  </si>
  <si>
    <t>Tracking grades</t>
  </si>
  <si>
    <t>Siobhan</t>
  </si>
  <si>
    <t>Laughy</t>
  </si>
  <si>
    <t>Stw37@wildcats.unh.edu</t>
  </si>
  <si>
    <t>MacManes</t>
  </si>
  <si>
    <t xml:space="preserve">Nothing </t>
  </si>
  <si>
    <t>Cheaper, better organization</t>
  </si>
  <si>
    <t>amanda.byrd615@gmail.com</t>
  </si>
  <si>
    <t>Levine</t>
  </si>
  <si>
    <t>Hillsborough CC-Dale Mabry</t>
  </si>
  <si>
    <t>Super easy to use and set up.  I also adore the textbook.  Meyers really knows how to write a textbook in the sense of speaking to the student like they're a person.</t>
  </si>
  <si>
    <t>Explanation of quartiles</t>
  </si>
  <si>
    <t>MARY</t>
  </si>
  <si>
    <t>BEACH</t>
  </si>
  <si>
    <t>mjblimu@gmail.com</t>
  </si>
  <si>
    <t>Griffin</t>
  </si>
  <si>
    <t>Alabama</t>
  </si>
  <si>
    <t>Calhoun Comm Coll-Huntsville</t>
  </si>
  <si>
    <t>LaunchPad for Cowen's Modern Principles of Macroeconomics</t>
  </si>
  <si>
    <t>Ease of use and simplicity while learning</t>
  </si>
  <si>
    <t>Rebekah</t>
  </si>
  <si>
    <t>Middle Georgia St. Univ. - Macon</t>
  </si>
  <si>
    <t>Herbert</t>
  </si>
  <si>
    <t>Waggener</t>
  </si>
  <si>
    <t>Tyler</t>
  </si>
  <si>
    <t>Wilson</t>
  </si>
  <si>
    <t>laniya</t>
  </si>
  <si>
    <t>etkins</t>
  </si>
  <si>
    <t>laniyan.etk@gmail.com</t>
  </si>
  <si>
    <t>Dr. Gordon</t>
  </si>
  <si>
    <t>Florida A&amp;M University</t>
  </si>
  <si>
    <t>The learning curves</t>
  </si>
  <si>
    <t>Joshua</t>
  </si>
  <si>
    <t>Tidd</t>
  </si>
  <si>
    <t>tidd.26@osu.edu</t>
  </si>
  <si>
    <t>Ohio State University - Main</t>
  </si>
  <si>
    <t>Looks attractive, and learning curve is a good resource, especially for studying for exams.</t>
  </si>
  <si>
    <t>Lots here can be improved.  1) The assignments (quizzes and homework) were littered with errors. In fact, yesterday I took a quiz that actually had the answer to the previous question right there in part of the next question. Also, the questions were often poorly worded, and repetitive. If a question has already been introduced, there is no reason to introduce it again in the next problem which is just asking another question about the previous one. This really showed a lack of time and effort put into the program. 2) Make it a little less glitchy, and work with safari. 3) Fix the format of the questions for homework and quizzes. It is just so dry. I feel like I'm reading some 60 year old dissertation written on a typewriter... every hear of calibri? Or some other font/format that is easier on the eyes.  4) Hire some people. Its obvious that minimal time and energy was put into this software specifically for the Stats class I took. It was copied and pasted from your other course programs. Sometimes the cheaper thing to do doesn't mean its the best.  5) Take some notes from online course platforms that actually work. For example, Sapling learning has a great thing going on with their setup. They have some real innovators there making it easy to use, and the work put in shines through. Their product doesn't feel like it hasn't seen an update since 2004. (cough, cough)</t>
  </si>
  <si>
    <t xml:space="preserve">Fiordaliz </t>
  </si>
  <si>
    <t>fiordal.rodriguez001@mymdc.net</t>
  </si>
  <si>
    <t xml:space="preserve">The easy to maneuver format of LaunchPad.  </t>
  </si>
  <si>
    <t>I would like to be able to see which questions I got wrong, what the correct answers were, and why.</t>
  </si>
  <si>
    <t>Vivian</t>
  </si>
  <si>
    <t>Tan</t>
  </si>
  <si>
    <t>Viviantan_211@hotmail.com</t>
  </si>
  <si>
    <t>Stanzione</t>
  </si>
  <si>
    <t>Georgia Institute of Tech</t>
  </si>
  <si>
    <t>LaunchPad for Myers's Exploring Psychology in Modules</t>
  </si>
  <si>
    <t xml:space="preserve">Ebook </t>
  </si>
  <si>
    <t>Kyla</t>
  </si>
  <si>
    <t>Bergstrom</t>
  </si>
  <si>
    <t>bergstromk1076@my.uwstout.edu</t>
  </si>
  <si>
    <t>Thielman</t>
  </si>
  <si>
    <t>I like that it tells me that I don't have an assignment that is due in the next week</t>
  </si>
  <si>
    <t>It says that we have homework that is past due. But the homework was due even before we started the class, that was kind of confusing. My teacher didn't get rid of those assignments for my class.</t>
  </si>
  <si>
    <t>Gonzalez</t>
  </si>
  <si>
    <t>gonzalezurdaneta.m@husky.neu.edu</t>
  </si>
  <si>
    <t>Cisewsky</t>
  </si>
  <si>
    <t xml:space="preserve">I like the fact that they divide the ebook reads and questions by sections. Not just the entire ebook and then a final quiz.  </t>
  </si>
  <si>
    <t xml:space="preserve">I thought the program was a bit slow. Short answer questions would also be challenging. </t>
  </si>
  <si>
    <t>Diana</t>
  </si>
  <si>
    <t>Price</t>
  </si>
  <si>
    <t>price.1052@osu.edu</t>
  </si>
  <si>
    <t>Bach</t>
  </si>
  <si>
    <t xml:space="preserve">I like LearningCurve the most and used it to study for every exam. </t>
  </si>
  <si>
    <t>The explanation of problems I got wrong were not always correct, math wise. Simple addition and subtraction steps were wrong, which sometimes confused me.</t>
  </si>
  <si>
    <t>Ronan</t>
  </si>
  <si>
    <t>Carlyronan@my.uri.edu</t>
  </si>
  <si>
    <t>Briggs</t>
  </si>
  <si>
    <t>Rhode Island</t>
  </si>
  <si>
    <t>University of Rhode Island</t>
  </si>
  <si>
    <t>LaunchPad for Goolsbee's Microeconomics</t>
  </si>
  <si>
    <t xml:space="preserve">I like that I can have multiple attempts at the quizzes so I can learn from my mistakes. </t>
  </si>
  <si>
    <t xml:space="preserve">It was a unruly amount of money. I also think the calendar could be set up in a better way. </t>
  </si>
  <si>
    <t>Pendleton</t>
  </si>
  <si>
    <t>apendle2@emich.edu</t>
  </si>
  <si>
    <t>it was easy to use and very helpful</t>
  </si>
  <si>
    <t>audiobook would be nice</t>
  </si>
  <si>
    <t>Jason Hee</t>
  </si>
  <si>
    <t>Yoon</t>
  </si>
  <si>
    <t>wisleans@gmail.com</t>
  </si>
  <si>
    <t>Gengaro</t>
  </si>
  <si>
    <t>Los Angeles City College</t>
  </si>
  <si>
    <t>listening</t>
  </si>
  <si>
    <t>Saray</t>
  </si>
  <si>
    <t>Hernandez-Salazar</t>
  </si>
  <si>
    <t>sarayhsalazar99@hotmail.com</t>
  </si>
  <si>
    <t>Murphy</t>
  </si>
  <si>
    <t>Bloomfield College</t>
  </si>
  <si>
    <t>I love how they have flashcards and quizzes to help you enhance your understanding of the material. Loved it!</t>
  </si>
  <si>
    <t>There should be a mobile app for Launchpad so students can study and use it on the Go!</t>
  </si>
  <si>
    <t>Elana</t>
  </si>
  <si>
    <t>McGraw</t>
  </si>
  <si>
    <t>mcgrawe1@duq.edu</t>
  </si>
  <si>
    <t>Welsh</t>
  </si>
  <si>
    <t>Easy to use, limited technical issues</t>
  </si>
  <si>
    <t>bring up learning curve assignments to their own section. they're forgotten about in the chapters</t>
  </si>
  <si>
    <t>Kieri</t>
  </si>
  <si>
    <t>Everett</t>
  </si>
  <si>
    <t>keverett@uindy.edu</t>
  </si>
  <si>
    <t>It was easy to see my grade.</t>
  </si>
  <si>
    <t xml:space="preserve">The program has so many issues. It needs so much work in every aspect. The homeworks don't accept the correct answer a majority of the time, which in turn lowers my grade and effects me in the long run. The practice problems in the ebook don't allow you to click to see the answer, so why even have book problems? I did not get my moneys worth, and I feel like I wasted my time and effort on this program. </t>
  </si>
  <si>
    <t>Dante</t>
  </si>
  <si>
    <t>dante.jones@wayne.edu</t>
  </si>
  <si>
    <t>Washington</t>
  </si>
  <si>
    <t>Geology</t>
  </si>
  <si>
    <t>LaunchPad for Grotzinger's Understanding Earth</t>
  </si>
  <si>
    <t>The variety of learning tools made available.</t>
  </si>
  <si>
    <t>Mock Exams</t>
  </si>
  <si>
    <t>Peyton</t>
  </si>
  <si>
    <t>McCauley</t>
  </si>
  <si>
    <t>gamefreakid@gmail.com</t>
  </si>
  <si>
    <t>Grisham</t>
  </si>
  <si>
    <t>Launchpads simple and effective visuals and user interface.</t>
  </si>
  <si>
    <t>Send alerts when something is due through email.</t>
  </si>
  <si>
    <t>De'Shaun</t>
  </si>
  <si>
    <t>Adair</t>
  </si>
  <si>
    <t>spud2014@gmail.com</t>
  </si>
  <si>
    <t>Courtwright</t>
  </si>
  <si>
    <t>Cuyahoga Community College</t>
  </si>
  <si>
    <t xml:space="preserve">Easily accessible, ability to highlight and take notes, learning curves  </t>
  </si>
  <si>
    <t xml:space="preserve">Better note taking and highlighting abilities </t>
  </si>
  <si>
    <t>Lambers</t>
  </si>
  <si>
    <t>ashley.lambers@hope.edu</t>
  </si>
  <si>
    <t>Trent-Brown</t>
  </si>
  <si>
    <t>Hope College</t>
  </si>
  <si>
    <t>Easy to use. Helpful to study.</t>
  </si>
  <si>
    <t>Beltran</t>
  </si>
  <si>
    <t>Michaelbeltran23@hotmail.com</t>
  </si>
  <si>
    <t>Susan</t>
  </si>
  <si>
    <t>Three Rivers Community College</t>
  </si>
  <si>
    <t>How easy it was to use</t>
  </si>
  <si>
    <t>Nothing it was all good</t>
  </si>
  <si>
    <t>Veronica</t>
  </si>
  <si>
    <t>Ericca</t>
  </si>
  <si>
    <t>Olney</t>
  </si>
  <si>
    <t>eml04151@ccv.vsc.edu</t>
  </si>
  <si>
    <t>Hilton-VanOsdall</t>
  </si>
  <si>
    <t>Community College of Vermont - Montpelier</t>
  </si>
  <si>
    <t>I thought this was a good experience</t>
  </si>
  <si>
    <t>Katie</t>
  </si>
  <si>
    <t>Hodges</t>
  </si>
  <si>
    <t>katie.hodges@ku.edu</t>
  </si>
  <si>
    <t>Castro</t>
  </si>
  <si>
    <t xml:space="preserve">It was convenient. </t>
  </si>
  <si>
    <t xml:space="preserve">The tabs that say "to do" would never change to "done" for the overall chapter even though I would complete every assignment. </t>
  </si>
  <si>
    <t>Ryan</t>
  </si>
  <si>
    <t>rallygc8@gmail.com</t>
  </si>
  <si>
    <t>Jewell</t>
  </si>
  <si>
    <t>Fitchburg State University</t>
  </si>
  <si>
    <t>Locating each assignment was easy to do.</t>
  </si>
  <si>
    <t>Make searching more logical. When I used the search feature, almost all results were irrelevant. The eBook also was not working for a period of time during the course.</t>
  </si>
  <si>
    <t xml:space="preserve">Neena </t>
  </si>
  <si>
    <t>DeCarish</t>
  </si>
  <si>
    <t>ndecaris@mail.usf.edu</t>
  </si>
  <si>
    <t>Jane Noll</t>
  </si>
  <si>
    <t>University of South Florida- Tampa</t>
  </si>
  <si>
    <t>The ebook.</t>
  </si>
  <si>
    <t xml:space="preserve">The assignments were hard to find. Very unorganized. </t>
  </si>
  <si>
    <t>Alex</t>
  </si>
  <si>
    <t>Mindeman</t>
  </si>
  <si>
    <t>Alexandra.m.mindeman@und.edu</t>
  </si>
  <si>
    <t>Ebook</t>
  </si>
  <si>
    <t>Some Answers were wrong &amp; graphs don't work</t>
  </si>
  <si>
    <t>Belinda</t>
  </si>
  <si>
    <t>University of Texas Pan American</t>
  </si>
  <si>
    <t xml:space="preserve">Caitlin </t>
  </si>
  <si>
    <t>McEnery</t>
  </si>
  <si>
    <t>cemcene2@illinois.edu</t>
  </si>
  <si>
    <t>Claire Crowston</t>
  </si>
  <si>
    <t>University of Illinois-Urbana-Champaign</t>
  </si>
  <si>
    <t xml:space="preserve">Learning Curve </t>
  </si>
  <si>
    <t>Tome</t>
  </si>
  <si>
    <t>Broward College North</t>
  </si>
  <si>
    <t>Jason</t>
  </si>
  <si>
    <t>Dinsmore</t>
  </si>
  <si>
    <t>jason.dinsmore@richmond.edu</t>
  </si>
  <si>
    <t>Rabe</t>
  </si>
  <si>
    <t>University of Richmond</t>
  </si>
  <si>
    <t>pretty fast</t>
  </si>
  <si>
    <t>Wagner</t>
  </si>
  <si>
    <t>Amanda.wagner12@gmail.com</t>
  </si>
  <si>
    <t>Rieber</t>
  </si>
  <si>
    <t>Butler University</t>
  </si>
  <si>
    <t>LaunchPad Solo for Mankiw's Macroeconomics</t>
  </si>
  <si>
    <t>Tristan</t>
  </si>
  <si>
    <t>Derloshon</t>
  </si>
  <si>
    <t>Tdderl1550@ung.edu</t>
  </si>
  <si>
    <t>It was easy to use.</t>
  </si>
  <si>
    <t xml:space="preserve">Lower the price. Waaaayyyy too expensive for what it is. You could add homework reminders. </t>
  </si>
  <si>
    <t>Timothy</t>
  </si>
  <si>
    <t>Chen</t>
  </si>
  <si>
    <t>tachen@asu.edu</t>
  </si>
  <si>
    <t>Arizona</t>
  </si>
  <si>
    <t>Arizona State University- Tempe</t>
  </si>
  <si>
    <t>LaunchPad had a wide variety of features and resources that enhanced my learning experience and ultimately helped me to succeed in biochemistry this semester.</t>
  </si>
  <si>
    <t>I would suggest a larger pool of questions for LearningCurve because the same questions tended to cycle through when I was completing assignments, which did not really help to further my knowledge.</t>
  </si>
  <si>
    <t>Julie</t>
  </si>
  <si>
    <t>julieyoon@utexas.edu</t>
  </si>
  <si>
    <t>Bencivenga</t>
  </si>
  <si>
    <t>University of Texas</t>
  </si>
  <si>
    <t>LaunchPad for Krugman's Economics in Modules</t>
  </si>
  <si>
    <t>Attempts</t>
  </si>
  <si>
    <t>Sydney</t>
  </si>
  <si>
    <t>Riekse</t>
  </si>
  <si>
    <t>sydney.riekse@hope.edu</t>
  </si>
  <si>
    <t>Bredow</t>
  </si>
  <si>
    <t xml:space="preserve">Better quiz questions! </t>
  </si>
  <si>
    <t>Memory</t>
  </si>
  <si>
    <t xml:space="preserve">Casillas </t>
  </si>
  <si>
    <t>Mcasillas4@mail.csuchico.edu</t>
  </si>
  <si>
    <t>Selby</t>
  </si>
  <si>
    <t>CA State Univ-Chico</t>
  </si>
  <si>
    <t xml:space="preserve">It's effective quick and easy. I can get work done in advanced </t>
  </si>
  <si>
    <t xml:space="preserve">It's pretty buggy. Needs to be fixed up a bit with the crashing and completion status on each assignment </t>
  </si>
  <si>
    <t>Ocampo</t>
  </si>
  <si>
    <t>mocamp8@uic.edu</t>
  </si>
  <si>
    <t>Embers</t>
  </si>
  <si>
    <t>University of Illinois at Chicago</t>
  </si>
  <si>
    <t>idk</t>
  </si>
  <si>
    <t>Mia</t>
  </si>
  <si>
    <t>Pack</t>
  </si>
  <si>
    <t>packm15@students.ecu.edu</t>
  </si>
  <si>
    <t>Ford</t>
  </si>
  <si>
    <t>East Carolina University</t>
  </si>
  <si>
    <t>LaunchPad for Myers's Exploring Psychology</t>
  </si>
  <si>
    <t>The questions aren't worded to make you fail</t>
  </si>
  <si>
    <t>Neil</t>
  </si>
  <si>
    <t>Nak1035@g.rit.edu</t>
  </si>
  <si>
    <t>Shipman</t>
  </si>
  <si>
    <t>Rochester Inst of Tech</t>
  </si>
  <si>
    <t>Launchpad is average. It's nothing more than a homework bank that I had to buy use for. I guess I liked learning curve because it was rapid fire review but after a bit you just memorize answers</t>
  </si>
  <si>
    <t xml:space="preserve">Your quizzes often have wrong answers selected as right ones. Please fix this as kids are learning the wrong materials for class </t>
  </si>
  <si>
    <t>Luke</t>
  </si>
  <si>
    <t>Zimmermann</t>
  </si>
  <si>
    <t>Ltzimmer@go.olemiss.edu</t>
  </si>
  <si>
    <t>Symula</t>
  </si>
  <si>
    <t>University of Mississippi Main</t>
  </si>
  <si>
    <t>Extra credit quizzes and notecards.</t>
  </si>
  <si>
    <t>More intense study questions.</t>
  </si>
  <si>
    <t>Taryn</t>
  </si>
  <si>
    <t>Hammond</t>
  </si>
  <si>
    <t>tdh14262jagmail.southalabama.edu</t>
  </si>
  <si>
    <t>Strong</t>
  </si>
  <si>
    <t>University of South Alabama</t>
  </si>
  <si>
    <t>LaunchPad for Hunt's The Making of the West: A Concise History</t>
  </si>
  <si>
    <t>Rykea</t>
  </si>
  <si>
    <t>Brooks</t>
  </si>
  <si>
    <t>Rykeab@icloud.com</t>
  </si>
  <si>
    <t>Decatur</t>
  </si>
  <si>
    <t>Texas Southern University</t>
  </si>
  <si>
    <t>LaunchPad for Kennedy's  The Bedford Reader</t>
  </si>
  <si>
    <t>It's very easy</t>
  </si>
  <si>
    <t>Reading skills</t>
  </si>
  <si>
    <t>Shannon</t>
  </si>
  <si>
    <t>Trawick</t>
  </si>
  <si>
    <t>Trawicks@rams.colostate.edu</t>
  </si>
  <si>
    <t>Ohakim</t>
  </si>
  <si>
    <t>Colorado State University</t>
  </si>
  <si>
    <t>Being able to search in an ebook</t>
  </si>
  <si>
    <t>May have just been my teacher, but allowing wrong answered questions on quizzes to be seen. Not giving the answer away but allowing the student to see where he/she needs to improve.</t>
  </si>
  <si>
    <t xml:space="preserve">Antoinette </t>
  </si>
  <si>
    <t xml:space="preserve">Ulmer </t>
  </si>
  <si>
    <t>Fo0385@wayne.edu</t>
  </si>
  <si>
    <t>Effectiveness when it comes to studying problems for quizzes and tests</t>
  </si>
  <si>
    <t>Jake</t>
  </si>
  <si>
    <t>Newbill</t>
  </si>
  <si>
    <t>jnewbil@clemson.edu</t>
  </si>
  <si>
    <t>The learningCurve assignments allow you to get questions wrong without taking away credit from the assignment. This allows for room for improvement without discouraging students from attempting the questions.</t>
  </si>
  <si>
    <t>Make the student aware of more of the features that they can use apart from the eBook and assigned quizzes and learning curves.</t>
  </si>
  <si>
    <t>Melissa</t>
  </si>
  <si>
    <t>Larson</t>
  </si>
  <si>
    <t>Mlarson7@gmail.com</t>
  </si>
  <si>
    <t>Over all it was good</t>
  </si>
  <si>
    <t>Hayley</t>
  </si>
  <si>
    <t>Kondrad</t>
  </si>
  <si>
    <t>Appalachian State University</t>
  </si>
  <si>
    <t>Nguyen</t>
  </si>
  <si>
    <t>Isabella</t>
  </si>
  <si>
    <t>Cowdin</t>
  </si>
  <si>
    <t>Kaufman</t>
  </si>
  <si>
    <t>Annalisa</t>
  </si>
  <si>
    <t>Roughton</t>
  </si>
  <si>
    <t>annarou@mail.regent.edu</t>
  </si>
  <si>
    <t>Chavarria/Brown</t>
  </si>
  <si>
    <t>Regent University</t>
  </si>
  <si>
    <t>I like that you are able to interact online.</t>
  </si>
  <si>
    <t>I wish for the assessments, there were hints. In my opinion, these were more like quizzes, and I did not like taking them. I wish it were more like a homework assignment instead of a test or quiz. Kind of intimidating.</t>
  </si>
  <si>
    <t>Thomas</t>
  </si>
  <si>
    <t>Picklesimer</t>
  </si>
  <si>
    <t>thomas.taxidermy1030@gmail.com</t>
  </si>
  <si>
    <t>argyle</t>
  </si>
  <si>
    <t>Front Range CC-Larimer Ctr</t>
  </si>
  <si>
    <t>Nothing it was horrible!!!!!!</t>
  </si>
  <si>
    <t>It needs to be able to work properly before students use it!</t>
  </si>
  <si>
    <t xml:space="preserve">connor </t>
  </si>
  <si>
    <t>todaro</t>
  </si>
  <si>
    <t>cjtodaro@loyola.edu</t>
  </si>
  <si>
    <t>It's fine how it is, maybe redesign the website for a new look</t>
  </si>
  <si>
    <t>Lisa</t>
  </si>
  <si>
    <t>Carey</t>
  </si>
  <si>
    <t>carey.lisa@titans.easternflorida.edu</t>
  </si>
  <si>
    <t>Spring</t>
  </si>
  <si>
    <t>Eastern Florida St -Melbourne</t>
  </si>
  <si>
    <t xml:space="preserve">Launchpad is a very interactive online learning platform. It is easy to use and the overall variety of learning tools aids in comprehending and retaining the material. </t>
  </si>
  <si>
    <t>Miranda</t>
  </si>
  <si>
    <t>Frazier</t>
  </si>
  <si>
    <t>mfrazier7@student.clayton.edu</t>
  </si>
  <si>
    <t>Norflus</t>
  </si>
  <si>
    <t>Clayton State University</t>
  </si>
  <si>
    <t>Ease of use</t>
  </si>
  <si>
    <t>Laurie</t>
  </si>
  <si>
    <t>bamagirlblue@gmail.com</t>
  </si>
  <si>
    <t>Calhoun Community College</t>
  </si>
  <si>
    <t>LaunchPad for Cowen's Modern Principles of Microeconomics</t>
  </si>
  <si>
    <t>Easy to move around</t>
  </si>
  <si>
    <t>Joyce</t>
  </si>
  <si>
    <t>Coiro</t>
  </si>
  <si>
    <t>Edmonds Community College</t>
  </si>
  <si>
    <t>Holly</t>
  </si>
  <si>
    <t>McGowan</t>
  </si>
  <si>
    <t>Hmcgowan@gmu.edu</t>
  </si>
  <si>
    <t>Bitler</t>
  </si>
  <si>
    <t>George Mason University</t>
  </si>
  <si>
    <t>N/a. Nothing.</t>
  </si>
  <si>
    <t>Devon</t>
  </si>
  <si>
    <t>Potter</t>
  </si>
  <si>
    <t>dpotter@trinity.edu</t>
  </si>
  <si>
    <t>Shinkle</t>
  </si>
  <si>
    <t>Trinity University</t>
  </si>
  <si>
    <t>It's user friendly layout.</t>
  </si>
  <si>
    <t>Orr</t>
  </si>
  <si>
    <t>Hao1521@jagmail.southalabama.edu</t>
  </si>
  <si>
    <t>Borchert</t>
  </si>
  <si>
    <t>Good for studying</t>
  </si>
  <si>
    <t xml:space="preserve">Lower cost! </t>
  </si>
  <si>
    <t>Montae</t>
  </si>
  <si>
    <t>Robinson</t>
  </si>
  <si>
    <t>jrobinson88@student.clayton.edu</t>
  </si>
  <si>
    <t>Kodani</t>
  </si>
  <si>
    <t>Studying and quizzes.</t>
  </si>
  <si>
    <t xml:space="preserve">I thought if was great. </t>
  </si>
  <si>
    <t>Kristina</t>
  </si>
  <si>
    <t>Hearn</t>
  </si>
  <si>
    <t>Missouri Southern State University</t>
  </si>
  <si>
    <t>Robert</t>
  </si>
  <si>
    <t>Alder</t>
  </si>
  <si>
    <t>ralder9315@gmail.com</t>
  </si>
  <si>
    <t>Blumner</t>
  </si>
  <si>
    <t xml:space="preserve">It was very engaging with the online assignments. It was a lot of fun to complete I wish their were more of them.  </t>
  </si>
  <si>
    <t>Jessica</t>
  </si>
  <si>
    <t>Ward</t>
  </si>
  <si>
    <t>Gregerson</t>
  </si>
  <si>
    <t xml:space="preserve">Jan </t>
  </si>
  <si>
    <t xml:space="preserve">Vanderhooft </t>
  </si>
  <si>
    <t>Janvanderhooft@gmail.com</t>
  </si>
  <si>
    <t>Meegan</t>
  </si>
  <si>
    <t>Utah</t>
  </si>
  <si>
    <t>University of Utah</t>
  </si>
  <si>
    <t>All resources in one place.</t>
  </si>
  <si>
    <t>A place where the overall functions are explained and details about each feature. This needs to be very organized too.</t>
  </si>
  <si>
    <t>Quinn</t>
  </si>
  <si>
    <t>Spelman College</t>
  </si>
  <si>
    <t>Brenden</t>
  </si>
  <si>
    <t>bbw7810@uncw.edu</t>
  </si>
  <si>
    <t>Launchpad absolutely helped my comprehension of the material in class. The resources clarified any concepts that I was initially confused about.</t>
  </si>
  <si>
    <t>Accessing the exact website for my course required a little searching, so I would recommend a collection of each MacMillan Launchpad course on one website (like a control panel) so that students could just click on a link to access their course.</t>
  </si>
  <si>
    <t>Ariel</t>
  </si>
  <si>
    <t>Niforatos</t>
  </si>
  <si>
    <t>aniforat@nd.edu</t>
  </si>
  <si>
    <t>Cholak</t>
  </si>
  <si>
    <t>LaunchPad for Rogawski's Calculus</t>
  </si>
  <si>
    <t>The problem sets</t>
  </si>
  <si>
    <t>It has many technological issues so any way to improve that</t>
  </si>
  <si>
    <t>Isabel</t>
  </si>
  <si>
    <t>Gareau</t>
  </si>
  <si>
    <t>ig234@cornell.edu</t>
  </si>
  <si>
    <t>Sarvary</t>
  </si>
  <si>
    <t>multiple shorter sections as opposed to enormous ones</t>
  </si>
  <si>
    <t>Justin</t>
  </si>
  <si>
    <t>Borr</t>
  </si>
  <si>
    <t>j027b764@ku.edu</t>
  </si>
  <si>
    <t>Greenhoot</t>
  </si>
  <si>
    <t>LaunchPad for Siegler's How Children Develop</t>
  </si>
  <si>
    <t xml:space="preserve">Using the eBook was cheaper than buying the physical book and the LaunchPad access. </t>
  </si>
  <si>
    <t>It could be improved by being cheaper. Students should not have to fucking pay to do their homework. I see your scam. It's absolutely disgusting. Taking advantage of people whom want to learn is despicable. Textbook companies like yours are pretty much just grifters.  Also, the site is terribly designed and definitely not user friendly.</t>
  </si>
  <si>
    <t>Moody</t>
  </si>
  <si>
    <t>amood7068@students.southwesterncc.edu</t>
  </si>
  <si>
    <t>Bilskey</t>
  </si>
  <si>
    <t xml:space="preserve">Wost program in history,  made math harder for me. This is a waste and not worth the money. Teacher just needs to assign the work themselves. Took more time than needed, horrible to navigate through.  Not a student in the class has enjoyed it. </t>
  </si>
  <si>
    <t xml:space="preserve">Just shutdown, please....or just make it simple, it is way to much clutter and un needed items. Just show me my grades,  my assignments, and a example. That is it... the object is to help me learn, not waste my time.  Will never recommend. </t>
  </si>
  <si>
    <t>cjones205@student.gsu.edu</t>
  </si>
  <si>
    <t>Sylvester</t>
  </si>
  <si>
    <t xml:space="preserve">I appreciate how the chapters are broken into smaller portions. </t>
  </si>
  <si>
    <t>The note taking function has been the biggest issue I've had using your product. I've used launchpad for 3 separate classes and have had the same exact issues. By the time I get the note function/highlight to work, I've already wasted time that I could have used reading. If I need to take a note that is relative to the sentence highlighted, I don't want to have to battle with where the note ends up. I want the note next to that text, not at the top of the page.</t>
  </si>
  <si>
    <t>Maine</t>
  </si>
  <si>
    <t>University of Southern Maine - Portland</t>
  </si>
  <si>
    <t>Klaver</t>
  </si>
  <si>
    <t>klaverhj@my.witc.edu</t>
  </si>
  <si>
    <t>Ditloff</t>
  </si>
  <si>
    <t>Wisconsin Indianhead Technical College</t>
  </si>
  <si>
    <t>The video matches content n my book</t>
  </si>
  <si>
    <t>Cyndi</t>
  </si>
  <si>
    <t>Henry</t>
  </si>
  <si>
    <t>chenry1173@gmail.com</t>
  </si>
  <si>
    <t>Wright</t>
  </si>
  <si>
    <t>Southwestern Illinois College</t>
  </si>
  <si>
    <t xml:space="preserve">I like the convenience of being able to access the book online. I have the physical book but I rarely read it because it's big and bulky and all I have to do to read the book is open an internet browser. </t>
  </si>
  <si>
    <t xml:space="preserve">Some of the questions in the quizzes are bizarre and make no sense. The answers seem to contradict what we are learning in class or what the book said which makes it difficult to answer them. </t>
  </si>
  <si>
    <t>Nedret</t>
  </si>
  <si>
    <t>Ramic</t>
  </si>
  <si>
    <t>Nramic4@slu.edu</t>
  </si>
  <si>
    <t xml:space="preserve">Horrible software. Needs work </t>
  </si>
  <si>
    <t xml:space="preserve">Murad </t>
  </si>
  <si>
    <t>whiteranger007@ymail.com</t>
  </si>
  <si>
    <t>Its all garbage</t>
  </si>
  <si>
    <t>It cant because it is pure garbage</t>
  </si>
  <si>
    <t>Victoria</t>
  </si>
  <si>
    <t>Brumley</t>
  </si>
  <si>
    <t>Vbrumley@oswego.edu</t>
  </si>
  <si>
    <t>Ochsenbein</t>
  </si>
  <si>
    <t>Accessibility to resources</t>
  </si>
  <si>
    <t xml:space="preserve">More practice questions and reasons to why the answers are correct/incorrect </t>
  </si>
  <si>
    <t>Dylan</t>
  </si>
  <si>
    <t>Dylanpeterson2008@yahoo.com</t>
  </si>
  <si>
    <t>Walsh</t>
  </si>
  <si>
    <t>N/A I recommended to my department to drop launchpad, this program was useless in this course and a waste of time and money.</t>
  </si>
  <si>
    <t>Answer screening needs to allow the user to finish typing thier answers before grading is to begin.</t>
  </si>
  <si>
    <t>Samantha</t>
  </si>
  <si>
    <t>Hengel</t>
  </si>
  <si>
    <t>hengels@my.easternct.edu</t>
  </si>
  <si>
    <t>Reynolds</t>
  </si>
  <si>
    <t xml:space="preserve">Not worth the price </t>
  </si>
  <si>
    <t>Mort</t>
  </si>
  <si>
    <t>Cera</t>
  </si>
  <si>
    <t>Dixon</t>
  </si>
  <si>
    <t>Cera.dixon@g.austincc.edu</t>
  </si>
  <si>
    <t>Marcus</t>
  </si>
  <si>
    <t>Austin CC - Eastview Campus</t>
  </si>
  <si>
    <t>Easiness of finding everything and the detailed explanations for lesson plans and homework</t>
  </si>
  <si>
    <t>Jeffrey</t>
  </si>
  <si>
    <t>Schootman</t>
  </si>
  <si>
    <t>Schootmanjc@slu.edu</t>
  </si>
  <si>
    <t>Abdul-hajidah</t>
  </si>
  <si>
    <t xml:space="preserve">I took a semester course (literally every course in college is a semester course) but I had to buy a year long subscription. I called and asked to buy only a semester. Apparently that wasn't an option. This makes no sense what so ever. LaunchPad knows who they sell to and they should design a product (a 6-month subscription) that ACTUALLY WORKS for their customers. This was unacceptable </t>
  </si>
  <si>
    <t>CHABREAH</t>
  </si>
  <si>
    <t>ALSTON</t>
  </si>
  <si>
    <t xml:space="preserve">Chabreahalston@gmail.com </t>
  </si>
  <si>
    <t>Carmago</t>
  </si>
  <si>
    <t>SUNY College at New Paltz</t>
  </si>
  <si>
    <t>Being able to review what I read and having exercises to help me better understand.</t>
  </si>
  <si>
    <t>When an answer is right, explain why .</t>
  </si>
  <si>
    <t xml:space="preserve">Wilson </t>
  </si>
  <si>
    <t>Missouri State University</t>
  </si>
  <si>
    <t>Ohlsson</t>
  </si>
  <si>
    <t>Stephany</t>
  </si>
  <si>
    <t>estephany2015@fau.edu</t>
  </si>
  <si>
    <t>The learning curves that helped me practice questions</t>
  </si>
  <si>
    <t xml:space="preserve">Interactive Ebook with questions and answers with explanations within the material </t>
  </si>
  <si>
    <t>Goetz</t>
  </si>
  <si>
    <t>Riverland Community College</t>
  </si>
  <si>
    <t>Mykia</t>
  </si>
  <si>
    <t>mykia.wilson@gmail.com</t>
  </si>
  <si>
    <t>Cole</t>
  </si>
  <si>
    <t>It was easy to use and very informative</t>
  </si>
  <si>
    <t>More ways to review</t>
  </si>
  <si>
    <t xml:space="preserve">Morgan </t>
  </si>
  <si>
    <t>Baileym19@mailbox.winthrop.edu</t>
  </si>
  <si>
    <t>Doyle</t>
  </si>
  <si>
    <t>Winthrop University</t>
  </si>
  <si>
    <t>The learning curve quizzes really prepared me for my exams.</t>
  </si>
  <si>
    <t>Kellenberger</t>
  </si>
  <si>
    <t>kellenbergerhn@slu.edu</t>
  </si>
  <si>
    <t>Being able to see which questions to go back and improve.</t>
  </si>
  <si>
    <t>I can never see what answer I got wrong in questions with multiple parts, and it doesn't function extremely well on my Verizon tablet, so I couldn't really use it.</t>
  </si>
  <si>
    <t>Lindsay</t>
  </si>
  <si>
    <t>Garofalo</t>
  </si>
  <si>
    <t>lindsay.garofalo@rockets.utoledo.edu</t>
  </si>
  <si>
    <t>I like the learning curve</t>
  </si>
  <si>
    <t>learning curve needs to be able to be edited by professors. Mine encourages us to use it but she eliminates certain sections of chapters and that affects our scores and looks like we are not getting good scores so they should be able to pick the sections available to us .</t>
  </si>
  <si>
    <t>Brett</t>
  </si>
  <si>
    <t>Sisson</t>
  </si>
  <si>
    <t>s300732960@students.rio.edu</t>
  </si>
  <si>
    <t>Easy access.</t>
  </si>
  <si>
    <t>The reading should be more to the point.</t>
  </si>
  <si>
    <t>deaja</t>
  </si>
  <si>
    <t>james</t>
  </si>
  <si>
    <t>jamesdy@my.gvltec.edu</t>
  </si>
  <si>
    <t>Greenville Technical College</t>
  </si>
  <si>
    <t>its easier to help study for tests and good practice</t>
  </si>
  <si>
    <t>Stone</t>
  </si>
  <si>
    <t>Dance</t>
  </si>
  <si>
    <t>Oregon</t>
  </si>
  <si>
    <t>Linn-Benton Community College</t>
  </si>
  <si>
    <t>Constance</t>
  </si>
  <si>
    <t>Matheny</t>
  </si>
  <si>
    <t>constance.matheny@g.austincc.edu</t>
  </si>
  <si>
    <t>Lara</t>
  </si>
  <si>
    <t>LaunchPad for McCornack's Choices &amp; Connections: An Intro to Communication</t>
  </si>
  <si>
    <t xml:space="preserve">When it works properly, I like the quizzes and videos.  </t>
  </si>
  <si>
    <t xml:space="preserve">Your technical support people (Larry in particular) needs to learn what he is doing. He gave me incorrect information about an error message. He lied to me because I checked with Drew M about this situation in your technical support. Larry also gave me a zero on a quiz that I  had not even taken yet. </t>
  </si>
  <si>
    <t>Allan</t>
  </si>
  <si>
    <t>Sanchez</t>
  </si>
  <si>
    <t>Breanna</t>
  </si>
  <si>
    <t>Monnin</t>
  </si>
  <si>
    <t>bree247@consolidated.net</t>
  </si>
  <si>
    <t>Clarion University-Venango Campus</t>
  </si>
  <si>
    <t>How easy it is to take the quizzes and do HW.</t>
  </si>
  <si>
    <t>Have he answers after you have done the hw once</t>
  </si>
  <si>
    <t>Eleanor</t>
  </si>
  <si>
    <t>Jenkins</t>
  </si>
  <si>
    <t>EleanorJenkins@tfc.edu</t>
  </si>
  <si>
    <t xml:space="preserve">How interactive it is, and the videos are fascinating! </t>
  </si>
  <si>
    <t xml:space="preserve">The ebook is confusing and difficult to follow. I prefer to read out of the actual textbook.   </t>
  </si>
  <si>
    <t>Cody</t>
  </si>
  <si>
    <t>Foster</t>
  </si>
  <si>
    <t>Cfoster81@hotmail.com</t>
  </si>
  <si>
    <t>Correas</t>
  </si>
  <si>
    <t xml:space="preserve">Easy to use. Very engaging </t>
  </si>
  <si>
    <t>Marisa</t>
  </si>
  <si>
    <t>Wegener</t>
  </si>
  <si>
    <t>wegenm36@uwosh.edu</t>
  </si>
  <si>
    <t>Rutz</t>
  </si>
  <si>
    <t>Univ of Wisconsin - Oshkosh</t>
  </si>
  <si>
    <t>LaunchPad forMcKay's A History of World Societies and A History of World Societies</t>
  </si>
  <si>
    <t>I like the learning curve because it highlights the important parts of each chapter and helps me to know what may be on the exam.</t>
  </si>
  <si>
    <t>Jane</t>
  </si>
  <si>
    <t>Hess</t>
  </si>
  <si>
    <t>jhess2262@student.southwesterncc.edu</t>
  </si>
  <si>
    <t>Chapple</t>
  </si>
  <si>
    <t>I was able to switch back and forth between the book and the site pretty easily.</t>
  </si>
  <si>
    <t>My only issue was completing all of the assignments for each module. Not all of the assignments were clearly marked. You would see a  "to do" tab on the right side of only some the individual module assignments , but not all of the assigned tasks had such a designation. Then when I thought I was done, I would then see that I had only completed a certain percentage of all assigned sections. Then I would have to hunt through and figure out what was missing. That was very confusing and time consuming.</t>
  </si>
  <si>
    <t xml:space="preserve">Connor </t>
  </si>
  <si>
    <t>Grossman</t>
  </si>
  <si>
    <t>Connorgrossman@u.boisestate.edu</t>
  </si>
  <si>
    <t>Andrews</t>
  </si>
  <si>
    <t>Boise State University</t>
  </si>
  <si>
    <t>Stat tutor videos</t>
  </si>
  <si>
    <t xml:space="preserve">I wish launchpad was more interactive, that homework assignments had preparation assignments before hand, that homework told you which answer was wrong when there were multiple answers, and that there was an interactive assignment to help build skills in areas I didn't comprehend </t>
  </si>
  <si>
    <t>Bruce</t>
  </si>
  <si>
    <t>Jlbruce@mail.usf.edu</t>
  </si>
  <si>
    <t>Noll</t>
  </si>
  <si>
    <t>I liked the learning curve questions at the end of chapter sections</t>
  </si>
  <si>
    <t>Alerts sent to my email about assigned assignments would be nice.</t>
  </si>
  <si>
    <t>Khalsa</t>
  </si>
  <si>
    <t xml:space="preserve">Jose </t>
  </si>
  <si>
    <t xml:space="preserve">Solano </t>
  </si>
  <si>
    <t>solanoj15@students.ecu.edu</t>
  </si>
  <si>
    <t>Stalls</t>
  </si>
  <si>
    <t>The exercises before the quizzes.</t>
  </si>
  <si>
    <t>Send out homework reminders.</t>
  </si>
  <si>
    <t>Townsley</t>
  </si>
  <si>
    <t>Ktown2@pdx</t>
  </si>
  <si>
    <t>Portland State University</t>
  </si>
  <si>
    <t>LaunchPad for Kuby/Owen's Immunology</t>
  </si>
  <si>
    <t xml:space="preserve">This is a loaded question, but I guess I liked the chapter summaries the best. </t>
  </si>
  <si>
    <t>It was difficult to have multiple sections open at once and when I study I like to layer the materials so I can easily switch between study resources. This was always a challenge and although navigating the site wasn't difficult per say, it always took a long time and felt inefficient.</t>
  </si>
  <si>
    <t>Allyson</t>
  </si>
  <si>
    <t>Baker</t>
  </si>
  <si>
    <t>Ohio State University-Main Campus</t>
  </si>
  <si>
    <t xml:space="preserve">Abigail </t>
  </si>
  <si>
    <t>Harvey</t>
  </si>
  <si>
    <t>Harveya@etown.edu</t>
  </si>
  <si>
    <t>I liked how all my materials for this class were in one central location.</t>
  </si>
  <si>
    <t>Luisani</t>
  </si>
  <si>
    <t>Brito</t>
  </si>
  <si>
    <t>Luisania.brito001@mymdc.net</t>
  </si>
  <si>
    <t>Enrique Valdes</t>
  </si>
  <si>
    <t xml:space="preserve">It is a site that comprehends the students' needs </t>
  </si>
  <si>
    <t xml:space="preserve">More exercises to practice for tests </t>
  </si>
  <si>
    <t>O</t>
  </si>
  <si>
    <t>Nick</t>
  </si>
  <si>
    <t>Sorah</t>
  </si>
  <si>
    <t>N.sorah@yahoo.com</t>
  </si>
  <si>
    <t>Bloom</t>
  </si>
  <si>
    <t>Arapahoe Community College</t>
  </si>
  <si>
    <t>LaunchPad Solo for Bloom/Smith's Arlington Reader</t>
  </si>
  <si>
    <t>Honestly, the color scheme, as the sight in general was too glitchy to use effectively.</t>
  </si>
  <si>
    <t xml:space="preserve">Maybe if it worked, and wasn't required to take the class.  </t>
  </si>
  <si>
    <t>Antonio</t>
  </si>
  <si>
    <t>Pereira</t>
  </si>
  <si>
    <t>America</t>
  </si>
  <si>
    <t xml:space="preserve">Dala </t>
  </si>
  <si>
    <t xml:space="preserve">Eloubeidi </t>
  </si>
  <si>
    <t>dmeloube@bsc.edu</t>
  </si>
  <si>
    <t>Moxley</t>
  </si>
  <si>
    <t>Birmingham Southern College</t>
  </si>
  <si>
    <t xml:space="preserve">The assignments help me keep up with the material we are learning in class. </t>
  </si>
  <si>
    <t xml:space="preserve">There are many technical bugs, so getting rid of those would be good. </t>
  </si>
  <si>
    <t>Bullard</t>
  </si>
  <si>
    <t>paige.bullard@umontana.edu</t>
  </si>
  <si>
    <t>Certel</t>
  </si>
  <si>
    <t>Montana</t>
  </si>
  <si>
    <t>University of Montana</t>
  </si>
  <si>
    <t>The searching ability in the textbook and eBook highlighter colors.</t>
  </si>
  <si>
    <t>I think an audiobook would be fantastic!</t>
  </si>
  <si>
    <t>Bellotte</t>
  </si>
  <si>
    <t>Jbellott@uvm.edu</t>
  </si>
  <si>
    <t>Brody</t>
  </si>
  <si>
    <t xml:space="preserve">Your site is bug-ridden and has caused me countless amounts of anxiety over whether I've completed assignments or not. I understand that a tech support option is available, but i shouldn't have to use it every 5 seconds. Furthermore, your exam and quiz questions are worded rather awkwardly and often times have outright typos in them, indicating that whoever was in charge of product streamlining and editing should be reevaluated on their performance. Overall, i am very upset that i was required to spend money on this half-baked, half-assed piece of technology that did next to nothing for my learning enhancement. If the bugs were fixed and the other issues fixed, it wouldnt be a bad investment. </t>
  </si>
  <si>
    <t xml:space="preserve">Fix your bugs, proof read your questions </t>
  </si>
  <si>
    <t>Geography</t>
  </si>
  <si>
    <t>Brooklyn College, Cuny</t>
  </si>
  <si>
    <t>Courtney</t>
  </si>
  <si>
    <t>Ommen</t>
  </si>
  <si>
    <t>ommenc0110@my.uwstout.edu</t>
  </si>
  <si>
    <t>Unlimited attempts on homework/quizzes</t>
  </si>
  <si>
    <t>LESS VIDEOS. That's what the book is for.</t>
  </si>
  <si>
    <t>University of Cincinnati</t>
  </si>
  <si>
    <t>University of South Carolina</t>
  </si>
  <si>
    <t>Drake</t>
  </si>
  <si>
    <t>Addis</t>
  </si>
  <si>
    <t>addis.26@osu.edu</t>
  </si>
  <si>
    <t>LaunchPad for Kokoska's Introductory Statistics</t>
  </si>
  <si>
    <t>It's pretty easy to use, it's very straightforward.</t>
  </si>
  <si>
    <t>Some of the questions required very specific answers and it often counted them wrong when they were right.</t>
  </si>
  <si>
    <t>McGriff</t>
  </si>
  <si>
    <t>mcgriff.10@osu.edu</t>
  </si>
  <si>
    <t>Fish</t>
  </si>
  <si>
    <t>Good layout for readings and quizzes</t>
  </si>
  <si>
    <t>Lauren</t>
  </si>
  <si>
    <t>Dennis</t>
  </si>
  <si>
    <t>Stephen</t>
  </si>
  <si>
    <t>Stephen.christopher.white@gmail.com</t>
  </si>
  <si>
    <t>Nothing!</t>
  </si>
  <si>
    <t xml:space="preserve">Serious attention needed to this program. I am very tech-savvy, and I struggled. Pushing the review button would frequently cause me to use another attempt. Some of my completed assignments would appear as unfinished when all of the questions had clearly been answered. My grade actually suffered because of this program. </t>
  </si>
  <si>
    <t>Kristen</t>
  </si>
  <si>
    <t>Norris</t>
  </si>
  <si>
    <t>kristenn@udel.edu</t>
  </si>
  <si>
    <t>Dee</t>
  </si>
  <si>
    <t>Delaware</t>
  </si>
  <si>
    <t>University of Delaware</t>
  </si>
  <si>
    <t>LaunchPad Solo for Mass Communications</t>
  </si>
  <si>
    <t xml:space="preserve">I like that I could use it to study as well as complete assignments for the course. </t>
  </si>
  <si>
    <t xml:space="preserve">I wish it went in order of due dates instead of by chapter. I missed a few assignments because I was going in order instead of by due date and this screwed me up a little. </t>
  </si>
  <si>
    <t>Chu</t>
  </si>
  <si>
    <t>Kane</t>
  </si>
  <si>
    <t>University of CA - Los Angeles</t>
  </si>
  <si>
    <t>Christina</t>
  </si>
  <si>
    <t>Loran</t>
  </si>
  <si>
    <t>chrissyloran@gmail.com</t>
  </si>
  <si>
    <t>Northern Virginia CC-Loudoun</t>
  </si>
  <si>
    <t>I appreciate the concept of LaunchPad with interactive learning and multiple modes of learning.</t>
  </si>
  <si>
    <t xml:space="preserve">The feature to me that was most irritating was the lack of speed and stability of LaunchPad. I used Google Chrome because firefox would not load on Launch Pad at all, and I could not load it in a mobile browser on Safari as well. You need an app for this! I cannot tell you how much more valuable the product would have been to me if I could have read on my smart phone, but it would not work and it was a hassle to even try. </t>
  </si>
  <si>
    <t>Broaddus</t>
  </si>
  <si>
    <t>marshallbroaddus@gmail.com</t>
  </si>
  <si>
    <t>Godwin</t>
  </si>
  <si>
    <t>Horry-Georgetown Tec College</t>
  </si>
  <si>
    <t>The amount of time to login</t>
  </si>
  <si>
    <t xml:space="preserve">Maddie </t>
  </si>
  <si>
    <t>Dickert</t>
  </si>
  <si>
    <t>Mad97@bellsouth.net</t>
  </si>
  <si>
    <t>Dotle</t>
  </si>
  <si>
    <t>I hated it</t>
  </si>
  <si>
    <t>It was extremely uninteresting and boring</t>
  </si>
  <si>
    <t xml:space="preserve">Brennan </t>
  </si>
  <si>
    <t>Schilling</t>
  </si>
  <si>
    <t>schillbr@umich.edu</t>
  </si>
  <si>
    <t xml:space="preserve">The quizzes </t>
  </si>
  <si>
    <t xml:space="preserve">Give us more review materials </t>
  </si>
  <si>
    <t>Kacie</t>
  </si>
  <si>
    <t>Moeller</t>
  </si>
  <si>
    <t>kacie.moe@gmail.com</t>
  </si>
  <si>
    <t>Ritu Gurung</t>
  </si>
  <si>
    <t>Saint Ambrose University</t>
  </si>
  <si>
    <t>Quizzes.</t>
  </si>
  <si>
    <t xml:space="preserve">Check answers, some do not match the book. </t>
  </si>
  <si>
    <t>Robyn</t>
  </si>
  <si>
    <t>Franklin</t>
  </si>
  <si>
    <t>ryalifranklin@gmail.com</t>
  </si>
  <si>
    <t>Mort/ Moyle</t>
  </si>
  <si>
    <t>Interactive learning</t>
  </si>
  <si>
    <t>Gavin</t>
  </si>
  <si>
    <t>DePass</t>
  </si>
  <si>
    <t>gdepass2016@fau.edu</t>
  </si>
  <si>
    <t>Escaleras</t>
  </si>
  <si>
    <t xml:space="preserve">How easy it is to navigate and find what I am looking for </t>
  </si>
  <si>
    <t>Opfar</t>
  </si>
  <si>
    <t>Tyopfar@gmail.com</t>
  </si>
  <si>
    <t>Seiver</t>
  </si>
  <si>
    <t>Oregon Institute of Tech</t>
  </si>
  <si>
    <t>The quizzes I like a challenge.</t>
  </si>
  <si>
    <t>Make it the user can print off chapters, notes are easier for me through writing out while reading in the margins of the pages</t>
  </si>
  <si>
    <t>Abel</t>
  </si>
  <si>
    <t>Reesor</t>
  </si>
  <si>
    <t>Chattahoochee Technical College</t>
  </si>
  <si>
    <t>Dana</t>
  </si>
  <si>
    <t>Turley</t>
  </si>
  <si>
    <t>dturley2@students.kennesaw.edu</t>
  </si>
  <si>
    <t>Oleg</t>
  </si>
  <si>
    <t xml:space="preserve">The availability of grades. Being able to know my score on homework and quizzes instantly was convenient. </t>
  </si>
  <si>
    <t xml:space="preserve">The site itself fails constantly. Some links to homework would take me to an entire different website and I had to log back in to attempt to load the homework again. Then once loading, the quiz or homework could take up to 15 min to go between questions. I hated being forced to use this site for my classes. It would take up to two hours to complete assignments due to loading problems. </t>
  </si>
  <si>
    <t xml:space="preserve">Ciera </t>
  </si>
  <si>
    <t>Cerda</t>
  </si>
  <si>
    <t>ciera.cerda01@utrgv.edu</t>
  </si>
  <si>
    <t>Seligman</t>
  </si>
  <si>
    <t>grade progress</t>
  </si>
  <si>
    <t>email reminders</t>
  </si>
  <si>
    <t xml:space="preserve">Tiffanny </t>
  </si>
  <si>
    <t xml:space="preserve">Tewari </t>
  </si>
  <si>
    <t xml:space="preserve">Tiffanny_tewari@yahoo.com </t>
  </si>
  <si>
    <t xml:space="preserve">Very easy to navigate! </t>
  </si>
  <si>
    <t>Abbye</t>
  </si>
  <si>
    <t>Coan</t>
  </si>
  <si>
    <t>abbye.coan@okstate.edu</t>
  </si>
  <si>
    <t xml:space="preserve">Checking scores on learning curve  </t>
  </si>
  <si>
    <t xml:space="preserve">Melissa </t>
  </si>
  <si>
    <t>Nicole</t>
  </si>
  <si>
    <t>Raymond</t>
  </si>
  <si>
    <t>Raymonn@alfredstate.edu</t>
  </si>
  <si>
    <t>TARUN</t>
  </si>
  <si>
    <t>SUNY Alfred State</t>
  </si>
  <si>
    <t>The animation activities</t>
  </si>
  <si>
    <t>msmith716@student.wcjc.edu</t>
  </si>
  <si>
    <t>Tix</t>
  </si>
  <si>
    <t>Wharton County Junior Coll</t>
  </si>
  <si>
    <t>The simple, direct website format that allows me to easily access my grades and class-assigned exercises</t>
  </si>
  <si>
    <t>The exercise questions are often unclear and involve difficult/unusual responses.</t>
  </si>
  <si>
    <t>Victor</t>
  </si>
  <si>
    <t>Guzman</t>
  </si>
  <si>
    <t>vguzman-gonzalez@student.ccc.edu</t>
  </si>
  <si>
    <t>Harold Washington College</t>
  </si>
  <si>
    <t>images: my sense are in touch with the work.</t>
  </si>
  <si>
    <t>Ludwig</t>
  </si>
  <si>
    <t>Haley</t>
  </si>
  <si>
    <t>Green.haley95@gmail.com</t>
  </si>
  <si>
    <t>Laumakis</t>
  </si>
  <si>
    <t>San Diego State Univ</t>
  </si>
  <si>
    <t>Bush</t>
  </si>
  <si>
    <t>bushj@easternct.edu</t>
  </si>
  <si>
    <t>Limaye</t>
  </si>
  <si>
    <t>Multiple attempts for quizzes. Learningcurve  and flashcards helped prepare me for quizzes and in class exams. Happy this program was available to me</t>
  </si>
  <si>
    <t xml:space="preserve">The only thing I can think of that launchpad could improve is the order of the answers on learning curve. Sometimes the option "all of the above" would be the second on the list of answers instead of last. </t>
  </si>
  <si>
    <t xml:space="preserve">MacKenzie </t>
  </si>
  <si>
    <t>Whalen</t>
  </si>
  <si>
    <t>Kenziewhalen0894 @yahoo.com</t>
  </si>
  <si>
    <t xml:space="preserve">Grade area is very disorganized and almost impossible to understand </t>
  </si>
  <si>
    <t>Nathan</t>
  </si>
  <si>
    <t>University of Scranton</t>
  </si>
  <si>
    <t>Hawney</t>
  </si>
  <si>
    <t>ahawney@unm.edu</t>
  </si>
  <si>
    <t>Rumsey</t>
  </si>
  <si>
    <t>University of New Mexico-Main</t>
  </si>
  <si>
    <t>LaunchPad for Feenstra/Taylor's International Macroeconomics</t>
  </si>
  <si>
    <t>Wilkie</t>
  </si>
  <si>
    <t>42melissas@gmail.com</t>
  </si>
  <si>
    <t>Gurung</t>
  </si>
  <si>
    <t>The homework is quick, even though some of the answers are wrong and they mess up my learning for the exam.</t>
  </si>
  <si>
    <t xml:space="preserve">I had many questions in the homework that were wrong. </t>
  </si>
  <si>
    <t>Ramos</t>
  </si>
  <si>
    <t>LaurenRamos2016@fau.edu</t>
  </si>
  <si>
    <t xml:space="preserve">I liked that it was very simple to use. </t>
  </si>
  <si>
    <t>I honestly didn't have one problem throughout this entire semester and I used this program on three different types of computers.</t>
  </si>
  <si>
    <t>Santoro</t>
  </si>
  <si>
    <t>Rocheleau</t>
  </si>
  <si>
    <t>William</t>
  </si>
  <si>
    <t>Parks</t>
  </si>
  <si>
    <t>drewparks3@gmail.com</t>
  </si>
  <si>
    <t>Hubbard</t>
  </si>
  <si>
    <t>Easy to use, great for the modern age. Much better than 2-4 worksheets a week.</t>
  </si>
  <si>
    <t>Launchpad variety, different types of questions, matching, short answer, more representative of tests.</t>
  </si>
  <si>
    <t>Caitlin</t>
  </si>
  <si>
    <t>caitiewelsh97@gmail.com</t>
  </si>
  <si>
    <t>Terrell</t>
  </si>
  <si>
    <t>District of Columbia</t>
  </si>
  <si>
    <t>George Washington University</t>
  </si>
  <si>
    <t>LaunchPad for Krugman's Economics</t>
  </si>
  <si>
    <t>No paper, easy to organize, helped study, reliably good source of info</t>
  </si>
  <si>
    <t>Anne</t>
  </si>
  <si>
    <t>McShane</t>
  </si>
  <si>
    <t>mcshanea0636@my.uwstout.edu</t>
  </si>
  <si>
    <t>Help hints were not very helpful for questions.  when answer was wrong it was difficult to know why.</t>
  </si>
  <si>
    <t>Galia</t>
  </si>
  <si>
    <t>Popov</t>
  </si>
  <si>
    <t>galiaruth@gmail.com</t>
  </si>
  <si>
    <t>Austin CC - Highland Campus</t>
  </si>
  <si>
    <t>The customized study plans in LearningCurve.</t>
  </si>
  <si>
    <t xml:space="preserve">It's a bit of a hassle to switch back and forth between exercises and the part of the chapter I need to look at in order to answer them. </t>
  </si>
  <si>
    <t>Angela</t>
  </si>
  <si>
    <t>Gordon</t>
  </si>
  <si>
    <t>agordon7@my.apsu.edu</t>
  </si>
  <si>
    <t>Bullock</t>
  </si>
  <si>
    <t>Austin Peay State University</t>
  </si>
  <si>
    <t>LaunchPad for Sowder's Reconceptualizing Mathematics</t>
  </si>
  <si>
    <t>The ability to access it online if I forgot my book. Also, the Learning Curves were very helpful in helping me understand the material and what  I may have been doing incorrectly.</t>
  </si>
  <si>
    <t xml:space="preserve">There were a lot of errors, maybe have two editors look them over. </t>
  </si>
  <si>
    <t>Theriault</t>
  </si>
  <si>
    <t>Kathryn.theriault@maine.edu</t>
  </si>
  <si>
    <t>Comins</t>
  </si>
  <si>
    <t>University of Maine</t>
  </si>
  <si>
    <t>LaunchPad for Comins's Discovering the Universe</t>
  </si>
  <si>
    <t>Progress is saved in learning curve so i can come back to it at a later time</t>
  </si>
  <si>
    <t>Too expensive for what it offers</t>
  </si>
  <si>
    <t>Jeremy</t>
  </si>
  <si>
    <t>Gaines</t>
  </si>
  <si>
    <t>j.gaines@ku.edu</t>
  </si>
  <si>
    <t>Hagan</t>
  </si>
  <si>
    <t>The repeat questions on the LearningCurve assignments.  It helped me get through them faster, since they asked the same question and expected the same answer for 1/3 to 1/2 of the total questions needed to complete it.</t>
  </si>
  <si>
    <t>Erase everything and start over.</t>
  </si>
  <si>
    <t>lauren</t>
  </si>
  <si>
    <t>Hutchinson</t>
  </si>
  <si>
    <t>Illinois State University</t>
  </si>
  <si>
    <t>Steve</t>
  </si>
  <si>
    <t>Mariah</t>
  </si>
  <si>
    <t>moodymariah3@gmail.com</t>
  </si>
  <si>
    <t>Bridgewater</t>
  </si>
  <si>
    <t>Brigham Young University</t>
  </si>
  <si>
    <t xml:space="preserve">Easy access. Good layout. </t>
  </si>
  <si>
    <t>The textbook is dense. Hard to follow. The learning curve questions aren't all correct. I remember reading a word for word answer in the book to a question, so I clicked that answer, and it said it was incorrect. Things like that are frustrating.</t>
  </si>
  <si>
    <t>john</t>
  </si>
  <si>
    <t>Stankovich</t>
  </si>
  <si>
    <t>jstanko1@nd.edu</t>
  </si>
  <si>
    <t>Wen</t>
  </si>
  <si>
    <t>its very interactive</t>
  </si>
  <si>
    <t>show solutions to all of the problems not just some, and when there is a solution dont just skip steps by simply saying solve when its not completely obvious how to solve</t>
  </si>
  <si>
    <t>Dania</t>
  </si>
  <si>
    <t>Tanur</t>
  </si>
  <si>
    <t>Dt8210a@student.american.edu</t>
  </si>
  <si>
    <t>Fantie</t>
  </si>
  <si>
    <t>American University</t>
  </si>
  <si>
    <t>Very easy to use Helpful studying tools</t>
  </si>
  <si>
    <t xml:space="preserve">More studying tools and quizzes that aren't graded but for studying purposes </t>
  </si>
  <si>
    <t>Dominique</t>
  </si>
  <si>
    <t>Ferraro</t>
  </si>
  <si>
    <t>dominiquemferraro@gmail.com</t>
  </si>
  <si>
    <t>Traficante</t>
  </si>
  <si>
    <t>CC of Rhode Island</t>
  </si>
  <si>
    <t>Activities really enforce the content</t>
  </si>
  <si>
    <t>Slow to load in some areas  The videos are really outdated</t>
  </si>
  <si>
    <t>Aragona</t>
  </si>
  <si>
    <t>jaragona97@gmail.com</t>
  </si>
  <si>
    <t>Ease of access</t>
  </si>
  <si>
    <t>Aleksandr</t>
  </si>
  <si>
    <t>Usovich</t>
  </si>
  <si>
    <t>aleksandr_usovich@my.minnesota.edu</t>
  </si>
  <si>
    <t>Sovich</t>
  </si>
  <si>
    <t>Minnesota State Comm Tech Col</t>
  </si>
  <si>
    <t>How interactive the software is. It helped me learn at a quick pace.</t>
  </si>
  <si>
    <t>Learning Curve had too much of a curve. They questions are really hard. For a few units, I had the same 2 multiple choice questions being asked. Scores of 750 take about a half hour to complete. I have also experienced some "undefined" issues where all the answers are missing and you have to push the "show me button" the correct answer is "undefined"</t>
  </si>
  <si>
    <t>Rochelle</t>
  </si>
  <si>
    <t>Keck</t>
  </si>
  <si>
    <t>University of Tennessee, Knoxville</t>
  </si>
  <si>
    <t>Julia</t>
  </si>
  <si>
    <t>Bollinger</t>
  </si>
  <si>
    <t>jfb5368@psu.edu</t>
  </si>
  <si>
    <t>Lebreton</t>
  </si>
  <si>
    <t>PA State Univ-Main Campus</t>
  </si>
  <si>
    <t xml:space="preserve">The video activity were helpful to remember the different types of experiments. </t>
  </si>
  <si>
    <t>Harshit</t>
  </si>
  <si>
    <t>Patel</t>
  </si>
  <si>
    <t>Patel.2147@osu.edu</t>
  </si>
  <si>
    <t>Ohio State University - Newark</t>
  </si>
  <si>
    <t>Grading</t>
  </si>
  <si>
    <t xml:space="preserve">Megan </t>
  </si>
  <si>
    <t>Rabon</t>
  </si>
  <si>
    <t>Sophia</t>
  </si>
  <si>
    <t>A</t>
  </si>
  <si>
    <t>Sohpfan28@gmail.com</t>
  </si>
  <si>
    <t>Cumbo</t>
  </si>
  <si>
    <t>State College of Florida - Venice Campus</t>
  </si>
  <si>
    <t xml:space="preserve">I enjoy the learning tools available while taking certain assignments. I like how I am graded on different sections of the book to show what I need to work on. </t>
  </si>
  <si>
    <t xml:space="preserve">The one thing I would improve is the times that maintaince occurs. The weekend is an awful time to do maintaince. I was late on an assignment due to the fact that the site was down. Personally, weekends are when I have the most time to work on assignments before they were due on Sunday night. </t>
  </si>
  <si>
    <t>Paul</t>
  </si>
  <si>
    <t>West</t>
  </si>
  <si>
    <t>Waukesha County Tech College</t>
  </si>
  <si>
    <t>LaunchPad for McWhorter's Successful College Writing</t>
  </si>
  <si>
    <t>Aymond</t>
  </si>
  <si>
    <t>aaymond4@lsu.edu</t>
  </si>
  <si>
    <t>Trepanier</t>
  </si>
  <si>
    <t>Louisiana State University &amp; A&amp;M Col</t>
  </si>
  <si>
    <t>LaunchPad for Gervais' Living Physical Geography</t>
  </si>
  <si>
    <t>The layout of the website</t>
  </si>
  <si>
    <t>Frostburg State University</t>
  </si>
  <si>
    <t>Kim</t>
  </si>
  <si>
    <t>goodwin</t>
  </si>
  <si>
    <t>celkpg@gmail.com</t>
  </si>
  <si>
    <t>Armanta</t>
  </si>
  <si>
    <t>How easy it is to find all your assignments.</t>
  </si>
  <si>
    <t>Rio Hondo College</t>
  </si>
  <si>
    <t>LaunchPad Solo for Hacker/Sommer's Rules for Writers</t>
  </si>
  <si>
    <t>Quentin</t>
  </si>
  <si>
    <t>Higgins</t>
  </si>
  <si>
    <t>qeh2@txstate.edu</t>
  </si>
  <si>
    <t>Learning curve assessment</t>
  </si>
  <si>
    <t>Burden</t>
  </si>
  <si>
    <t>aburden@umass.edu</t>
  </si>
  <si>
    <t>Eisenstein</t>
  </si>
  <si>
    <t xml:space="preserve">I like that there is an actual textbook that can be bought along with the online code.  Someclasses dont even have textbooks at this point and it rips all of the students off. </t>
  </si>
  <si>
    <t>Tech support.  For this course there were a lot of audio files on our assessments that would not play and would only load error messages.  They were never fixed.</t>
  </si>
  <si>
    <t>Bethany</t>
  </si>
  <si>
    <t>Miner</t>
  </si>
  <si>
    <t>Soicher</t>
  </si>
  <si>
    <t>Sons</t>
  </si>
  <si>
    <t>jdsons@rams.colostate.edu</t>
  </si>
  <si>
    <t>Blake</t>
  </si>
  <si>
    <t xml:space="preserve">The learning curve </t>
  </si>
  <si>
    <t>The text book when getting from page to page</t>
  </si>
  <si>
    <t>Tzvi</t>
  </si>
  <si>
    <t>Gluck</t>
  </si>
  <si>
    <t>thgluck@ucdavis.edu</t>
  </si>
  <si>
    <t>Dunlea</t>
  </si>
  <si>
    <t xml:space="preserve">I did not like launchpad. It was required to purchase to complete assignments for my class. </t>
  </si>
  <si>
    <t>Trevor</t>
  </si>
  <si>
    <t>Polston</t>
  </si>
  <si>
    <t>trevorpolston@gmail.com</t>
  </si>
  <si>
    <t>France</t>
  </si>
  <si>
    <t xml:space="preserve">The animation videos are interesting. </t>
  </si>
  <si>
    <t xml:space="preserve">Taylor </t>
  </si>
  <si>
    <t>Carlie</t>
  </si>
  <si>
    <t>Boeve</t>
  </si>
  <si>
    <t>carlie.boeve@hope.edu</t>
  </si>
  <si>
    <t>How easy it is to use</t>
  </si>
  <si>
    <t>Harshal</t>
  </si>
  <si>
    <t>Hargadpatel@gmail.com</t>
  </si>
  <si>
    <t>Quizzes give the ability to understand what I do and don't know for in class exams</t>
  </si>
  <si>
    <t>Riera</t>
  </si>
  <si>
    <t>Agnese</t>
  </si>
  <si>
    <t>Vitolina Gomez</t>
  </si>
  <si>
    <t>a.vitolina@gmail.com</t>
  </si>
  <si>
    <t>Diaz</t>
  </si>
  <si>
    <t>Pikes Peak CC, Centennial</t>
  </si>
  <si>
    <t>ease of locating the quizzes</t>
  </si>
  <si>
    <t>lower prices since it is required for classes</t>
  </si>
  <si>
    <t>book</t>
  </si>
  <si>
    <t>Frankie</t>
  </si>
  <si>
    <t>Panicucci</t>
  </si>
  <si>
    <t>frankie.panicucci@aol.com</t>
  </si>
  <si>
    <t>Make finding study tools easier</t>
  </si>
  <si>
    <t>Andreoli</t>
  </si>
  <si>
    <t>sandreol@uvm.edu</t>
  </si>
  <si>
    <t>Pespeni</t>
  </si>
  <si>
    <t xml:space="preserve">I like the activities that teach me in an easy way. </t>
  </si>
  <si>
    <t xml:space="preserve">Just the small things, when it tells you that you haven't completed an assignment when you know you have is one of the most annoying things. It is also not easy to search for anything in the book. </t>
  </si>
  <si>
    <t>Megan</t>
  </si>
  <si>
    <t>Steffel</t>
  </si>
  <si>
    <t>Steffm22@uwosh.edu</t>
  </si>
  <si>
    <t>Edwards</t>
  </si>
  <si>
    <t>It's very easy to use and a good review tool.</t>
  </si>
  <si>
    <t xml:space="preserve">I think it's good the way it is. </t>
  </si>
  <si>
    <t>Wirtanen</t>
  </si>
  <si>
    <t>Kailey.wirtanen@my.und.edu</t>
  </si>
  <si>
    <t xml:space="preserve">Ease of use </t>
  </si>
  <si>
    <t xml:space="preserve">Graphing questions </t>
  </si>
  <si>
    <t>Colby</t>
  </si>
  <si>
    <t>Kraus</t>
  </si>
  <si>
    <t>Colbyjkraus@gmail.com</t>
  </si>
  <si>
    <t>O'Dea</t>
  </si>
  <si>
    <t>University of Washington</t>
  </si>
  <si>
    <t>Practice questions</t>
  </si>
  <si>
    <t>Johnstone</t>
  </si>
  <si>
    <t>racheljohnstone@tamu.edu</t>
  </si>
  <si>
    <t>Manuel</t>
  </si>
  <si>
    <t>Texas A&amp;M Univ - Main Campus</t>
  </si>
  <si>
    <t xml:space="preserve">I like all of the supplemental resources available. </t>
  </si>
  <si>
    <t xml:space="preserve">The stat tutor videos were sometimes glitchy. </t>
  </si>
  <si>
    <t>McConnell</t>
  </si>
  <si>
    <t>mmm24456@email.vccs.edu</t>
  </si>
  <si>
    <t>Gunnarson</t>
  </si>
  <si>
    <t>Northern Virginia CC-Manassas</t>
  </si>
  <si>
    <t>While I only used the online quizzes before exams in my class, I loved the range of questions that it asked - it really helped me to better prepare for each exam.</t>
  </si>
  <si>
    <t>I think that it would be valuable to be able to shape the online quizzes to specific areas in a given chapter. This would enable students to choose the topics on their study guide given to them by their professor, rather than having to study the entirety of each chapter.</t>
  </si>
  <si>
    <t>Ellington</t>
  </si>
  <si>
    <t>ellingtonhj@uindy.edu</t>
  </si>
  <si>
    <t>fairly easy to use--an easy grade for me for the most part</t>
  </si>
  <si>
    <t xml:space="preserve">The way homework is handled was awful.  Many questions throughout the semester were wrong and/or very picky with what answers were allowed (Ex: had to put .05 as the answer instead of 0.05).  </t>
  </si>
  <si>
    <t xml:space="preserve">Jennifer </t>
  </si>
  <si>
    <t xml:space="preserve">Byczek </t>
  </si>
  <si>
    <t>jbyczek18@jcu.edu</t>
  </si>
  <si>
    <t>Marget</t>
  </si>
  <si>
    <t>John Carroll University</t>
  </si>
  <si>
    <t>Nothing in particular.</t>
  </si>
  <si>
    <t>Jayden</t>
  </si>
  <si>
    <t>s300733070@students.rio.edu</t>
  </si>
  <si>
    <t>Easy to use and helps me understand the coursework.</t>
  </si>
  <si>
    <t>Mackenna</t>
  </si>
  <si>
    <t>Senti</t>
  </si>
  <si>
    <t>mackenna.senti@hope.edu</t>
  </si>
  <si>
    <t>Grant</t>
  </si>
  <si>
    <t>Baker, Jr.</t>
  </si>
  <si>
    <t>jjbaker98@bellsouth.net</t>
  </si>
  <si>
    <t>Florence Darlington Tec Col</t>
  </si>
  <si>
    <t>It is an online software program.</t>
  </si>
  <si>
    <t xml:space="preserve">1. Fix the bugs so that the site does not constantly crash and require Internet Explorer  to try to "recover the Web page" which in turn makes you lose all your progress and tests or quizzes get graded before you finish them. 2. Organize the grade book according to the assignment schedule. Grades should be listed in the order in which the are received, not all over the book (ie. Some grades at the top and some at the bottom) 3. Once an activity is completed it should reflect as completed and not say it's past due when the due date has passed even though you completed the assignment on time. </t>
  </si>
  <si>
    <t>Conner</t>
  </si>
  <si>
    <t>Felipe</t>
  </si>
  <si>
    <t>Hernandez</t>
  </si>
  <si>
    <t>fahernandez8050@gmail.com</t>
  </si>
  <si>
    <t>Cepon</t>
  </si>
  <si>
    <t xml:space="preserve">The extra credit material </t>
  </si>
  <si>
    <t>When a student gets a question wrong, I would like more feed back on why I got it wrong like giving me an explanation of why I got it wrong or at least better directed to where I can find the right answer using the book. Also even when I get the question right, it would be nice to see feed back of why the question was right or showing the correct formula to use.</t>
  </si>
  <si>
    <t>Clouser</t>
  </si>
  <si>
    <t>Harrisburg Area C.C.</t>
  </si>
  <si>
    <t>Janelle</t>
  </si>
  <si>
    <t>Logan</t>
  </si>
  <si>
    <t>Mitchl30@uwosh.edu</t>
  </si>
  <si>
    <t>Olsen</t>
  </si>
  <si>
    <t xml:space="preserve">The quick access to assignments </t>
  </si>
  <si>
    <t xml:space="preserve">Better customer support </t>
  </si>
  <si>
    <t xml:space="preserve">Stephanie </t>
  </si>
  <si>
    <t xml:space="preserve">Llanos </t>
  </si>
  <si>
    <t>Sol5499@gmail.com</t>
  </si>
  <si>
    <t>Videos</t>
  </si>
  <si>
    <t xml:space="preserve">Online tutors </t>
  </si>
  <si>
    <t>Madeline</t>
  </si>
  <si>
    <t>Eldredge</t>
  </si>
  <si>
    <t>madeline.eldredge@quinnipiac.edu</t>
  </si>
  <si>
    <t>Tobin</t>
  </si>
  <si>
    <t>Quinnipiac University</t>
  </si>
  <si>
    <t>I like how you can see your progress throughout the semester.</t>
  </si>
  <si>
    <t>I think it would be cool if there was a way to communicate with other classmates through a chatroom-type way. If anyone else is "online" or viewing the material and a question arises, it would be interesting to be able to figure out the question together. Another feature could be a webcam chat where you can study or help each other with a question.</t>
  </si>
  <si>
    <t>Ikuta</t>
  </si>
  <si>
    <t>Ikuta001@umn.edu</t>
  </si>
  <si>
    <t>Phelan</t>
  </si>
  <si>
    <t>Learning curve</t>
  </si>
  <si>
    <t>Mason</t>
  </si>
  <si>
    <t>Page</t>
  </si>
  <si>
    <t>mrp89@zips.uakron.edu</t>
  </si>
  <si>
    <t>Lavrentyev</t>
  </si>
  <si>
    <t>That the assignments are quick and concise.</t>
  </si>
  <si>
    <t>Being able to view my scores on my assignments could be made easier.</t>
  </si>
  <si>
    <t>Yan</t>
  </si>
  <si>
    <t>yanje07@gmail.com</t>
  </si>
  <si>
    <t>Simmons &amp; Clark</t>
  </si>
  <si>
    <t>Sometimes when I'm taking quizzes, the whole site would freeze and have extremely slow response to me clicking, so I would always have to save the quiz and resume it later</t>
  </si>
  <si>
    <t>Pietsch</t>
  </si>
  <si>
    <t>Rsp37@zips.uakron.edu</t>
  </si>
  <si>
    <t>Cooper</t>
  </si>
  <si>
    <t xml:space="preserve">khadijah </t>
  </si>
  <si>
    <t>kelly</t>
  </si>
  <si>
    <t>kk02997@georgiasouthen.edu</t>
  </si>
  <si>
    <t>riera</t>
  </si>
  <si>
    <t>Environmental Science</t>
  </si>
  <si>
    <t>LaunchPad for Karr's Scientific American Environmental Science for Changing World</t>
  </si>
  <si>
    <t>easy use</t>
  </si>
  <si>
    <t>leslie</t>
  </si>
  <si>
    <t>llanos</t>
  </si>
  <si>
    <t>lllanos1@worcester.edu</t>
  </si>
  <si>
    <t>Dr. Soysa</t>
  </si>
  <si>
    <t>Worcester State University</t>
  </si>
  <si>
    <t xml:space="preserve">The easy setup </t>
  </si>
  <si>
    <t xml:space="preserve">More tutoring tools </t>
  </si>
  <si>
    <t>Solomon</t>
  </si>
  <si>
    <t>Sultan</t>
  </si>
  <si>
    <t>Solomonsultan0@gmail.com</t>
  </si>
  <si>
    <t>Hohmann</t>
  </si>
  <si>
    <t>Rutgers University New Brunswick</t>
  </si>
  <si>
    <t>Content</t>
  </si>
  <si>
    <t>Lower price</t>
  </si>
  <si>
    <t>Jacob</t>
  </si>
  <si>
    <t>Liska</t>
  </si>
  <si>
    <t>University of Nebraska Lincoln</t>
  </si>
  <si>
    <t>LaunchPad Solo for Public Speaking</t>
  </si>
  <si>
    <t>Krista</t>
  </si>
  <si>
    <t>Dix</t>
  </si>
  <si>
    <t>kristadix@gmail.com</t>
  </si>
  <si>
    <t>Washburn University</t>
  </si>
  <si>
    <t>I don't know, I honestly only used it for assignments.</t>
  </si>
  <si>
    <t>Put the modules in order of date due. I missed several before I realized that wasn't how they were arranged.</t>
  </si>
  <si>
    <t>Hughes</t>
  </si>
  <si>
    <t>megan22497@yahoo.com</t>
  </si>
  <si>
    <t xml:space="preserve">It was easy to use. </t>
  </si>
  <si>
    <t>Goodwin</t>
  </si>
  <si>
    <t>Alexander_goodwin@student.uml.edu</t>
  </si>
  <si>
    <t>Variety of question</t>
  </si>
  <si>
    <t xml:space="preserve">Give better in depth hints, or an option to locate where in the book to read. </t>
  </si>
  <si>
    <t>Aditi</t>
  </si>
  <si>
    <t>Jagadish</t>
  </si>
  <si>
    <t>aditij@umich.edu</t>
  </si>
  <si>
    <t xml:space="preserve">Easy to navigate </t>
  </si>
  <si>
    <t xml:space="preserve">I had trouble registering for the launchpad. I initially paid the price but was not granted access to my course. I had to refund my purchase and buy it again. </t>
  </si>
  <si>
    <t>Camila</t>
  </si>
  <si>
    <t>Tannous</t>
  </si>
  <si>
    <t>Camila.tannous@student.shu.edu</t>
  </si>
  <si>
    <t>Informative</t>
  </si>
  <si>
    <t>Sutton</t>
  </si>
  <si>
    <t>sutton40@purdue.edu</t>
  </si>
  <si>
    <t>Findsen</t>
  </si>
  <si>
    <t>It is easy to access at any time, and you don't have to carry a book around.</t>
  </si>
  <si>
    <t>Collins</t>
  </si>
  <si>
    <t>Peck</t>
  </si>
  <si>
    <t>Cpeck@email.sc.edu</t>
  </si>
  <si>
    <t>Shorter Documents</t>
  </si>
  <si>
    <t>Mercedes</t>
  </si>
  <si>
    <t>Dodd</t>
  </si>
  <si>
    <t>mdodd@tiger.brenau.edu</t>
  </si>
  <si>
    <t>Howard</t>
  </si>
  <si>
    <t>The PsychSims</t>
  </si>
  <si>
    <t>Faster speed</t>
  </si>
  <si>
    <t>Alexandra.davis@ku.edu</t>
  </si>
  <si>
    <t>That I can see my grade as I go</t>
  </si>
  <si>
    <t>Giroux</t>
  </si>
  <si>
    <t>nickgiroux96@gmail.com</t>
  </si>
  <si>
    <t>Woodham</t>
  </si>
  <si>
    <t>University of Maryland</t>
  </si>
  <si>
    <t>I liked the ease of access and the comprehensive nature of our assignments which LaunchPad supplemented.</t>
  </si>
  <si>
    <t>LaunchPad should be able to host discussion pages within our course section and/or group.</t>
  </si>
  <si>
    <t xml:space="preserve">Jocelyn </t>
  </si>
  <si>
    <t>jocelyw@g.clemson.edu</t>
  </si>
  <si>
    <t>Learning curve helped quiz me and I could track topics I needed more work on !</t>
  </si>
  <si>
    <t>I would like more practice problem available to study for tests.</t>
  </si>
  <si>
    <t>Nufer</t>
  </si>
  <si>
    <t>hannahnufer@gmail.com</t>
  </si>
  <si>
    <t>easy to use</t>
  </si>
  <si>
    <t>the length of activities</t>
  </si>
  <si>
    <t>Rahul</t>
  </si>
  <si>
    <t>rahul97@gatech.edu</t>
  </si>
  <si>
    <t>The integration of the book along with a module that asks questions on the topic I studied.</t>
  </si>
  <si>
    <t>Kaitlin</t>
  </si>
  <si>
    <t>Warner</t>
  </si>
  <si>
    <t>Ehlers</t>
  </si>
  <si>
    <t>Northwest Missouri St Univ</t>
  </si>
  <si>
    <t xml:space="preserve">Gabriella </t>
  </si>
  <si>
    <t xml:space="preserve">Nobre </t>
  </si>
  <si>
    <t>Gnobre@student.fdu.edu</t>
  </si>
  <si>
    <t>Durso</t>
  </si>
  <si>
    <t>Fairleigh Dickinson University Metropolitan Campus</t>
  </si>
  <si>
    <t>LaunchPad Solo for Literature</t>
  </si>
  <si>
    <t xml:space="preserve">The assignments helped a lot </t>
  </si>
  <si>
    <t>Add an audiobook</t>
  </si>
  <si>
    <t>Pink</t>
  </si>
  <si>
    <t>jpink734@gmail.com</t>
  </si>
  <si>
    <t>Colleen Aird</t>
  </si>
  <si>
    <t>Gateway Technical College</t>
  </si>
  <si>
    <t xml:space="preserve">Easy access to assignments and the wide variety of them available. </t>
  </si>
  <si>
    <t xml:space="preserve">More flashcards that are easier to use for tests and quizzes. </t>
  </si>
  <si>
    <t>Kory</t>
  </si>
  <si>
    <t>Kochevar</t>
  </si>
  <si>
    <t>koryhan64@gmail.com</t>
  </si>
  <si>
    <t>Manos-Andrea</t>
  </si>
  <si>
    <t>It's a good study help</t>
  </si>
  <si>
    <t>Teisha</t>
  </si>
  <si>
    <t>Billings</t>
  </si>
  <si>
    <t>teisha.billings@go.shoreline.org</t>
  </si>
  <si>
    <t>Thompson</t>
  </si>
  <si>
    <t>Shoreline Community College</t>
  </si>
  <si>
    <t xml:space="preserve">I liked that I actually read the text book. </t>
  </si>
  <si>
    <t>It does not work on tablets or phones.</t>
  </si>
  <si>
    <t>Stephens</t>
  </si>
  <si>
    <t>Allana</t>
  </si>
  <si>
    <t>Nelson</t>
  </si>
  <si>
    <t xml:space="preserve">anelson1@babson.edu </t>
  </si>
  <si>
    <t>Babson College</t>
  </si>
  <si>
    <t xml:space="preserve">Getting the immediate answers for the section questions </t>
  </si>
  <si>
    <t>Use test like questions</t>
  </si>
  <si>
    <t>Fellers</t>
  </si>
  <si>
    <t>Lucas</t>
  </si>
  <si>
    <t>hll26@txstate.edu</t>
  </si>
  <si>
    <t>Ekin</t>
  </si>
  <si>
    <t>No comment</t>
  </si>
  <si>
    <t>Sylvia</t>
  </si>
  <si>
    <t>Shin</t>
  </si>
  <si>
    <t>sshin21@student.gsu.edu</t>
  </si>
  <si>
    <t>Villa</t>
  </si>
  <si>
    <t>Cmsherry483@gmail.com</t>
  </si>
  <si>
    <t>Dunlap</t>
  </si>
  <si>
    <t>Olympic College</t>
  </si>
  <si>
    <t>It did the job I needed it to</t>
  </si>
  <si>
    <t>Jackie</t>
  </si>
  <si>
    <t>Griffith</t>
  </si>
  <si>
    <t>jdgriffith0407@email.campbell.edu</t>
  </si>
  <si>
    <t xml:space="preserve">The pictures. </t>
  </si>
  <si>
    <t>Benjamin</t>
  </si>
  <si>
    <t>Frapart</t>
  </si>
  <si>
    <t>Daughtry</t>
  </si>
  <si>
    <t>Calli</t>
  </si>
  <si>
    <t>Fletcher</t>
  </si>
  <si>
    <t>fletchcn@email.sc.edu</t>
  </si>
  <si>
    <t>Kitchen</t>
  </si>
  <si>
    <t>I like the LearningCurve assignments.</t>
  </si>
  <si>
    <t>The search function to find things in the eBook is not always the best or most helpful.</t>
  </si>
  <si>
    <t>Campbell</t>
  </si>
  <si>
    <t>sarah.campbell@bobcats.gcsu.edu</t>
  </si>
  <si>
    <t>LaunchPad for Pierce's Genetics Essentials</t>
  </si>
  <si>
    <t xml:space="preserve">I like the multiple choice questions and all the surplus of helpful activities available. </t>
  </si>
  <si>
    <t xml:space="preserve">The e-book was infuriating to use. I wish it was page by page and matched up with the physical copy of the text book or that at least the index actually went by chapter. Also the videos would frequently mess up, playing audio without visual. I wish there was a way to hide the activities I had already 100% completed so that it didn't look so cluttered all the time. </t>
  </si>
  <si>
    <t>Huey</t>
  </si>
  <si>
    <t>Georgia Gwinnett College</t>
  </si>
  <si>
    <t>Zavier</t>
  </si>
  <si>
    <t>Guiland</t>
  </si>
  <si>
    <t>Zavierkg@gmail.com</t>
  </si>
  <si>
    <t>Oppy</t>
  </si>
  <si>
    <t xml:space="preserve">How easy and effective the assignments are. It makes reading the book more involving and interactive which helps me focus better overall on the course. </t>
  </si>
  <si>
    <t>Cutcliff</t>
  </si>
  <si>
    <t>Taylor.cutcliff@student.shu.edu</t>
  </si>
  <si>
    <t>Paula</t>
  </si>
  <si>
    <t>Orellana</t>
  </si>
  <si>
    <t>Porellana14@simons-rock.edu</t>
  </si>
  <si>
    <t>Landi</t>
  </si>
  <si>
    <t>Bard College at Simon's Rock</t>
  </si>
  <si>
    <t>Learning Curves are fun</t>
  </si>
  <si>
    <t xml:space="preserve">Ability to manually enter other class grades into here to see overall progress and grade rather than just launchpad grade </t>
  </si>
  <si>
    <t>Evan</t>
  </si>
  <si>
    <t>Olea</t>
  </si>
  <si>
    <t>eolea@rams.colostate.edu</t>
  </si>
  <si>
    <t>O'Donnell</t>
  </si>
  <si>
    <t xml:space="preserve">How easy it is to use and the activities provided. </t>
  </si>
  <si>
    <t xml:space="preserve">Search:  Being able to search keywords from the textbook pages and it pulling up a lost of pages with that term. </t>
  </si>
  <si>
    <t>Reyes</t>
  </si>
  <si>
    <t xml:space="preserve">Ar06043@georgiasouthern.edu </t>
  </si>
  <si>
    <t xml:space="preserve">Speed of the website </t>
  </si>
  <si>
    <t>Judi</t>
  </si>
  <si>
    <t xml:space="preserve">Vahue </t>
  </si>
  <si>
    <t>jvahue@students.kennesaw.edu</t>
  </si>
  <si>
    <t>LaunchPad for Hewitt/Lawson's Exploring American Histories</t>
  </si>
  <si>
    <t>Would love the ability to see results of quizzes and tests to help prepare for final exams.</t>
  </si>
  <si>
    <t>Sara</t>
  </si>
  <si>
    <t>Shreve</t>
  </si>
  <si>
    <t>Shreve.sara@student.clackamas.edu</t>
  </si>
  <si>
    <t>Dickinson</t>
  </si>
  <si>
    <t>Clackamas Community College</t>
  </si>
  <si>
    <t xml:space="preserve">Easy of use, organization of platform, learning curve activities. Love it all! </t>
  </si>
  <si>
    <t xml:space="preserve">Chat would be nice but not necessary. </t>
  </si>
  <si>
    <t>Boyd</t>
  </si>
  <si>
    <t>Boydh15@students.ecu.edu</t>
  </si>
  <si>
    <t>Ms. Ansley Corson</t>
  </si>
  <si>
    <t xml:space="preserve">The assignments that I had to do for the class. </t>
  </si>
  <si>
    <t xml:space="preserve">To me it LaunchPad does not need to be improve because I like it just the way it is now. </t>
  </si>
  <si>
    <t>Tiffany</t>
  </si>
  <si>
    <t>Barry</t>
  </si>
  <si>
    <t>Weiner</t>
  </si>
  <si>
    <t>Manchester Community College</t>
  </si>
  <si>
    <t>Tyreika</t>
  </si>
  <si>
    <t>Darty</t>
  </si>
  <si>
    <t>tyreika.darty@student.swic.edu</t>
  </si>
  <si>
    <t>Kassebaum</t>
  </si>
  <si>
    <t>i like the step by step animations when they explained each process for the chapter.</t>
  </si>
  <si>
    <t>Bauer</t>
  </si>
  <si>
    <t>SUNY College at Oneonta</t>
  </si>
  <si>
    <t>tortorello</t>
  </si>
  <si>
    <t>sarah.tortorello@365.elmhurst.edu</t>
  </si>
  <si>
    <t>Haddad</t>
  </si>
  <si>
    <t>Elmhurst College</t>
  </si>
  <si>
    <t>that it is easy to use</t>
  </si>
  <si>
    <t xml:space="preserve">Easy note taking </t>
  </si>
  <si>
    <t>Andrea</t>
  </si>
  <si>
    <t>Collado</t>
  </si>
  <si>
    <t>Lizzy</t>
  </si>
  <si>
    <t>Bui</t>
  </si>
  <si>
    <t>Eym5@wildcats.unh.edu</t>
  </si>
  <si>
    <t>Dudley</t>
  </si>
  <si>
    <t xml:space="preserve">Exercises </t>
  </si>
  <si>
    <t>It's okay, I can't really find the quizzes</t>
  </si>
  <si>
    <t>Phillips</t>
  </si>
  <si>
    <t>mlp@g.clemson.edu</t>
  </si>
  <si>
    <t>Craig</t>
  </si>
  <si>
    <t>The availability of the grades I made on our homework and quizzes.</t>
  </si>
  <si>
    <t>I wish I could see all questions on one page and not have a scroll down, that was difficult and sometimes I missed a questions on the quizzes.</t>
  </si>
  <si>
    <t>Geovanny</t>
  </si>
  <si>
    <t>Angeles</t>
  </si>
  <si>
    <t>angels.geovanny@gmail.com</t>
  </si>
  <si>
    <t xml:space="preserve">The learning curve, once you are done with it. It gives you feedback about what you need to spend extra time on. </t>
  </si>
  <si>
    <t xml:space="preserve">More questions on the chapter quizzes </t>
  </si>
  <si>
    <t>Jackeline</t>
  </si>
  <si>
    <t>Franco Marmolejo</t>
  </si>
  <si>
    <t>francoj@purdue.edu</t>
  </si>
  <si>
    <t>Qin</t>
  </si>
  <si>
    <t>StatTutor</t>
  </si>
  <si>
    <t>Majerowicz</t>
  </si>
  <si>
    <t>reesee29@verizon.net</t>
  </si>
  <si>
    <t>O'Brien</t>
  </si>
  <si>
    <t>Franciscan University of Steubenvill</t>
  </si>
  <si>
    <t xml:space="preserve">I like that the ebook is user friendly. It's a really good online resource for students with the activities too. </t>
  </si>
  <si>
    <t xml:space="preserve">We were not required to use a lot of the site so from what I used it was very easy to navigate. </t>
  </si>
  <si>
    <t>amanda</t>
  </si>
  <si>
    <t>avila</t>
  </si>
  <si>
    <t>aavila40@cnm.edu</t>
  </si>
  <si>
    <t>nielsen</t>
  </si>
  <si>
    <t>Easy to find answers</t>
  </si>
  <si>
    <t>Julieann</t>
  </si>
  <si>
    <t>Duong</t>
  </si>
  <si>
    <t>Julieann_duong@student.uml.edu</t>
  </si>
  <si>
    <t xml:space="preserve">I liked the learning curve activities </t>
  </si>
  <si>
    <t>Kaitlyn</t>
  </si>
  <si>
    <t>Herzberg</t>
  </si>
  <si>
    <t>kherz1@unh.newhaven.edu</t>
  </si>
  <si>
    <t>Foli</t>
  </si>
  <si>
    <t>University of New Haven</t>
  </si>
  <si>
    <t>Kulka</t>
  </si>
  <si>
    <t>kulkkels@umich.edu</t>
  </si>
  <si>
    <t>Jasmine</t>
  </si>
  <si>
    <t>Morrow</t>
  </si>
  <si>
    <t>jasminemorrow7@yahoo.com</t>
  </si>
  <si>
    <t>Quizzes</t>
  </si>
  <si>
    <t xml:space="preserve">More quizzes </t>
  </si>
  <si>
    <t>Nydrel</t>
  </si>
  <si>
    <t>Jack</t>
  </si>
  <si>
    <t>njack7@gatech.edu</t>
  </si>
  <si>
    <t>The integration of relevant eBook sections with questions in the LearningCurve quizzes was a very helpful feature.</t>
  </si>
  <si>
    <t>Optimization for use on iPhones using browsers like Safari would be convenient because it would allow me to do more studying on the go.</t>
  </si>
  <si>
    <t>Walton</t>
  </si>
  <si>
    <t>sw7277@stu.armstrong.edu</t>
  </si>
  <si>
    <t>Gremillion</t>
  </si>
  <si>
    <t>Armstrong State University</t>
  </si>
  <si>
    <t>The progress tracking and the interactive activities</t>
  </si>
  <si>
    <t>At first, I had problems signing in to my account after I registered. I bookmarked the page, then had no problems.</t>
  </si>
  <si>
    <t>Lawler</t>
  </si>
  <si>
    <t>alawler2@nd.edu</t>
  </si>
  <si>
    <t>Saumell</t>
  </si>
  <si>
    <t>There was good explantation on how to do the problem if I got the problem wrong.</t>
  </si>
  <si>
    <t xml:space="preserve">Launchpad crashes a lot, the problems can take up to 15 min to complete, a lot of the problems are busy work rather than actually helping me learn the concepts, the site is often slow (I know that this is not a browser or wifi problem), and often I input a correct answer but launchpad only takes it in a certain form. Completing assignments can often be frustrating. </t>
  </si>
  <si>
    <t>Jahisha</t>
  </si>
  <si>
    <t>jahisha.thomas121@gmail.com</t>
  </si>
  <si>
    <t>Holbrook</t>
  </si>
  <si>
    <t>University of Iowa</t>
  </si>
  <si>
    <t>The learning curve</t>
  </si>
  <si>
    <t>More questions</t>
  </si>
  <si>
    <t>Cervantes</t>
  </si>
  <si>
    <t xml:space="preserve">mcervantes2@student.gsu.edu </t>
  </si>
  <si>
    <t>It's organized and easy to work with</t>
  </si>
  <si>
    <t xml:space="preserve">Metzloff </t>
  </si>
  <si>
    <t xml:space="preserve">Metz5169@fredonia.edu </t>
  </si>
  <si>
    <t>Titus</t>
  </si>
  <si>
    <t>SUNY College at Fredonia</t>
  </si>
  <si>
    <t>Cecilia</t>
  </si>
  <si>
    <t>Horvick</t>
  </si>
  <si>
    <t>horvickc13@students.ecu.edu</t>
  </si>
  <si>
    <t>Anderson</t>
  </si>
  <si>
    <t>I like the Learning Curves as they prepared me for exams</t>
  </si>
  <si>
    <t>Sierra</t>
  </si>
  <si>
    <t>sls6397@PSU.edu</t>
  </si>
  <si>
    <t>LeBreton</t>
  </si>
  <si>
    <t xml:space="preserve">The helpful videos that have examples of the material I am learning and the ebook. </t>
  </si>
  <si>
    <t>Ragatz</t>
  </si>
  <si>
    <t>Erica.ragatz@eagles.csc.edu</t>
  </si>
  <si>
    <t>Jamison</t>
  </si>
  <si>
    <t>Chadron State College</t>
  </si>
  <si>
    <t xml:space="preserve">Easy to use </t>
  </si>
  <si>
    <t>Kori</t>
  </si>
  <si>
    <t>Ogletree</t>
  </si>
  <si>
    <t xml:space="preserve">Ko166874@gordonstate.edu </t>
  </si>
  <si>
    <t>Hawley</t>
  </si>
  <si>
    <t>Gordon College</t>
  </si>
  <si>
    <t>Easy to find assignments</t>
  </si>
  <si>
    <t xml:space="preserve">Less minimal assignments </t>
  </si>
  <si>
    <t>Julian</t>
  </si>
  <si>
    <t>Wyllie</t>
  </si>
  <si>
    <t>jwyllie@butler.edu</t>
  </si>
  <si>
    <t>Condenses the chapters quite a bit</t>
  </si>
  <si>
    <t>Persons</t>
  </si>
  <si>
    <t>kyle.persons@okstate.edu</t>
  </si>
  <si>
    <t>Gamwell</t>
  </si>
  <si>
    <t>This program increased my overall knowledge about the material that was covered in my Intro Psych course.</t>
  </si>
  <si>
    <t>Anastasia</t>
  </si>
  <si>
    <t>McCabe</t>
  </si>
  <si>
    <t>mccabea1@xavier.edu</t>
  </si>
  <si>
    <t>Handel</t>
  </si>
  <si>
    <t>Xavier University</t>
  </si>
  <si>
    <t>I liked how easy it was to maneuver around the website</t>
  </si>
  <si>
    <t>Cassie</t>
  </si>
  <si>
    <t>Conley</t>
  </si>
  <si>
    <t>cassie-conley@uiowa.edu</t>
  </si>
  <si>
    <t>Learning curve questions, animations of biological processes</t>
  </si>
  <si>
    <t xml:space="preserve">PLEASE make this work on iphones and ipads! That would be so much easier and I could use this resource a lot more. </t>
  </si>
  <si>
    <t>Elaine</t>
  </si>
  <si>
    <t>Curran</t>
  </si>
  <si>
    <t>Ivystorm1986@gmail.com</t>
  </si>
  <si>
    <t>Whitmer</t>
  </si>
  <si>
    <t>College Success</t>
  </si>
  <si>
    <t>Shasta College</t>
  </si>
  <si>
    <t>LaunchPad Solo for College Success</t>
  </si>
  <si>
    <t xml:space="preserve">I liked the ease of the program. It's easy to use and it never lags even with a slow internet connection. </t>
  </si>
  <si>
    <t xml:space="preserve">An audio reader fir the ebook would be nice. </t>
  </si>
  <si>
    <t>ksmith35@mail.usf.edu</t>
  </si>
  <si>
    <t>the ebook</t>
  </si>
  <si>
    <t>Wesley</t>
  </si>
  <si>
    <t>madihaleyanne@oru.edu</t>
  </si>
  <si>
    <t>Cremer</t>
  </si>
  <si>
    <t>Oral Roberts University</t>
  </si>
  <si>
    <t>It was helpful in reviewing material, specifically Learning Curve</t>
  </si>
  <si>
    <t xml:space="preserve">Carly </t>
  </si>
  <si>
    <t xml:space="preserve">Smith </t>
  </si>
  <si>
    <t xml:space="preserve">calsmith@uindy.edu </t>
  </si>
  <si>
    <t>I liked the videos.</t>
  </si>
  <si>
    <t xml:space="preserve">You can improve LaunchPad by not letting it kick you off the internet and restarting it over again. Purchasing this product was very difficult since I do not have a credit card and it would not take my debit card since PayPal is out of state. </t>
  </si>
  <si>
    <t>Rose</t>
  </si>
  <si>
    <t>Sorenson</t>
  </si>
  <si>
    <t>Rosorens@rams.colostate.edu</t>
  </si>
  <si>
    <t>Livingston</t>
  </si>
  <si>
    <t>The ability to do lots of practice problems</t>
  </si>
  <si>
    <t xml:space="preserve">Make it easier to register. That caused me the most issues. </t>
  </si>
  <si>
    <t xml:space="preserve">Brittany </t>
  </si>
  <si>
    <t>Ortiz</t>
  </si>
  <si>
    <t>Brittanyortiz@abbey.bac.edu</t>
  </si>
  <si>
    <t>Cote</t>
  </si>
  <si>
    <t>Belmont Abbey College</t>
  </si>
  <si>
    <t>The learning curve was an amazing feature and study tool!</t>
  </si>
  <si>
    <t xml:space="preserve">I was unaware of there bring flash arcs on this site! I would have appreciated and used those often if I saw a section for flash cards </t>
  </si>
  <si>
    <t>Czarnecki</t>
  </si>
  <si>
    <t>Mandiczarnecki@yahoo.com</t>
  </si>
  <si>
    <t>Simmons</t>
  </si>
  <si>
    <t>Northeast Wisc Tech College</t>
  </si>
  <si>
    <t>Ease of completing assignments</t>
  </si>
  <si>
    <t>Audio books would help as would an app for smart phones or tablets.</t>
  </si>
  <si>
    <t>McDonald</t>
  </si>
  <si>
    <t>Kelley</t>
  </si>
  <si>
    <t>Sinclair Community College</t>
  </si>
  <si>
    <t>geneva</t>
  </si>
  <si>
    <t>Lisane-Watson</t>
  </si>
  <si>
    <t>glwatson@haywood</t>
  </si>
  <si>
    <t>Roberts</t>
  </si>
  <si>
    <t>Haywood Community College</t>
  </si>
  <si>
    <t>The test and quizzes</t>
  </si>
  <si>
    <t>more test</t>
  </si>
  <si>
    <t>Clersaint</t>
  </si>
  <si>
    <t>Diana.clersaint001@mymdc.net</t>
  </si>
  <si>
    <t>ZaÃ¯da</t>
  </si>
  <si>
    <t>Miami Dade College Wolfson</t>
  </si>
  <si>
    <t>Just the feedback they give after each assignment</t>
  </si>
  <si>
    <t>The animation has to change,they have to make it easier to use.The assignmens have to be linked with the book,so you can read the book while one is doing them</t>
  </si>
  <si>
    <t>Nikki</t>
  </si>
  <si>
    <t>Youd</t>
  </si>
  <si>
    <t>Nikki.youd@ymail.com</t>
  </si>
  <si>
    <t>Mary Anna</t>
  </si>
  <si>
    <t>Pearson</t>
  </si>
  <si>
    <t>mcpear4293@ung.edu</t>
  </si>
  <si>
    <t xml:space="preserve">Tell what part of the problem is wrong on multiple part problems and have help videos to understand the concept better. </t>
  </si>
  <si>
    <t>Grote</t>
  </si>
  <si>
    <t>dgpw4@mst.edu</t>
  </si>
  <si>
    <t>Cundiff</t>
  </si>
  <si>
    <t>Missouri University of Science and Technology (Mis</t>
  </si>
  <si>
    <t>LaunchPad was fairly easy to use and learn.</t>
  </si>
  <si>
    <t>Retzlaff</t>
  </si>
  <si>
    <t xml:space="preserve">Ranee </t>
  </si>
  <si>
    <t>andersonr008@mymail.mssu.edu</t>
  </si>
  <si>
    <t>Stiles</t>
  </si>
  <si>
    <t>It is organized and the assignments due are clearly identifiable.</t>
  </si>
  <si>
    <t xml:space="preserve">Added features for studying for midterms and finals </t>
  </si>
  <si>
    <t>Melody</t>
  </si>
  <si>
    <t>Floyd</t>
  </si>
  <si>
    <t>amm15@email.uscupstate.edu</t>
  </si>
  <si>
    <t>Hoover</t>
  </si>
  <si>
    <t>University of South Carolina - Upstate</t>
  </si>
  <si>
    <t>The layout and step by step instruction.</t>
  </si>
  <si>
    <t>When you use the link to take you back to the information regarding a particular question during Learning Curve activities, direct you straight to that and not the beginning of the entire section.</t>
  </si>
  <si>
    <t>Mize</t>
  </si>
  <si>
    <t>mize312@live.missouristate.edu</t>
  </si>
  <si>
    <t>Kovacs</t>
  </si>
  <si>
    <t>Good prep for exams</t>
  </si>
  <si>
    <t xml:space="preserve">Jadyn </t>
  </si>
  <si>
    <t>jadyn.moore@huskers.unl.edu</t>
  </si>
  <si>
    <t>Nashlean</t>
  </si>
  <si>
    <t>LaunchPad for Pulsipher's World Regional Geography with Subregions</t>
  </si>
  <si>
    <t>Nothing, pointless expense, was never able to use it and teacher didn't either</t>
  </si>
  <si>
    <t>Morgan</t>
  </si>
  <si>
    <t>Lussier</t>
  </si>
  <si>
    <t>ml1075@wildcats.unh.edu</t>
  </si>
  <si>
    <t>Gould</t>
  </si>
  <si>
    <t xml:space="preserve">The learning curve feature </t>
  </si>
  <si>
    <t>Audio Book!!!!</t>
  </si>
  <si>
    <t>Kaylyn</t>
  </si>
  <si>
    <t>Flatt</t>
  </si>
  <si>
    <t>kaylyn.flatt@gmail.com</t>
  </si>
  <si>
    <t>Butchko</t>
  </si>
  <si>
    <t>The ebook was easy to use</t>
  </si>
  <si>
    <t>Maryam</t>
  </si>
  <si>
    <t>Heydari</t>
  </si>
  <si>
    <t>mheydari1@student.gsu.edu</t>
  </si>
  <si>
    <t>Cruz</t>
  </si>
  <si>
    <t xml:space="preserve">The figures serve as good visual aids in the eBook. </t>
  </si>
  <si>
    <t xml:space="preserve">Sometimes LaunchPad is down before a big exam, like yesterday before my final LaunchPad was not loading. </t>
  </si>
  <si>
    <t>Ferguson</t>
  </si>
  <si>
    <t>mferguson78.mf@gmail.com</t>
  </si>
  <si>
    <t>Gainous</t>
  </si>
  <si>
    <t>Ogeechee Technical College</t>
  </si>
  <si>
    <t>It's very easy to use</t>
  </si>
  <si>
    <t>Be more on the topic</t>
  </si>
  <si>
    <t>Hallgarth</t>
  </si>
  <si>
    <t>luke.hallgarth@gmail.com</t>
  </si>
  <si>
    <t xml:space="preserve">Sometimes assignments will overlap with one another on the page when going full screen. </t>
  </si>
  <si>
    <t>Lanning</t>
  </si>
  <si>
    <t>Pacific Lutheran University</t>
  </si>
  <si>
    <t>Gene</t>
  </si>
  <si>
    <t>Herrschaft</t>
  </si>
  <si>
    <t>gherrschaft@gmail.com</t>
  </si>
  <si>
    <t>Checking grades</t>
  </si>
  <si>
    <t xml:space="preserve">Cordisco </t>
  </si>
  <si>
    <t>Ac828032@wcupa.edu</t>
  </si>
  <si>
    <t>McCulloch</t>
  </si>
  <si>
    <t>West Chester University of PA</t>
  </si>
  <si>
    <t>The weekly chapter quizzes helped me learn the material and keep up with the readings!</t>
  </si>
  <si>
    <t xml:space="preserve">At this time, I don't have any suggestions for improvements. </t>
  </si>
  <si>
    <t>Creamer</t>
  </si>
  <si>
    <t>hcreamer@uvm.edu</t>
  </si>
  <si>
    <t>Stratton</t>
  </si>
  <si>
    <t xml:space="preserve">I liked the learning curve the most. </t>
  </si>
  <si>
    <t xml:space="preserve">It was hard to locate the calendar and assignments that were due. </t>
  </si>
  <si>
    <t>Metress</t>
  </si>
  <si>
    <t>metress@slu.edu</t>
  </si>
  <si>
    <t xml:space="preserve">The videos and engagement in assignments </t>
  </si>
  <si>
    <t xml:space="preserve">A lot of the information was numerically based. </t>
  </si>
  <si>
    <t>Janet</t>
  </si>
  <si>
    <t>Schieber</t>
  </si>
  <si>
    <t>janet.schieber@scranton.edu</t>
  </si>
  <si>
    <t>Ghosh</t>
  </si>
  <si>
    <t>That everything was in one place</t>
  </si>
  <si>
    <t>Hussain</t>
  </si>
  <si>
    <t>Slavings</t>
  </si>
  <si>
    <t>Brooke</t>
  </si>
  <si>
    <t>Worsham</t>
  </si>
  <si>
    <t>Brookew117@gmail.com</t>
  </si>
  <si>
    <t>eBook</t>
  </si>
  <si>
    <t xml:space="preserve">Kristin </t>
  </si>
  <si>
    <t>Orth</t>
  </si>
  <si>
    <t>recreate108@gmail. com</t>
  </si>
  <si>
    <t>Summers-Ewing</t>
  </si>
  <si>
    <t>Instant feedback</t>
  </si>
  <si>
    <t>Tia</t>
  </si>
  <si>
    <t>Esposito</t>
  </si>
  <si>
    <t>tiaespo@umich.edu</t>
  </si>
  <si>
    <t>Currie</t>
  </si>
  <si>
    <t>Site design</t>
  </si>
  <si>
    <t>Dislike how past assignments are hidden</t>
  </si>
  <si>
    <t>Britney</t>
  </si>
  <si>
    <t>britney494@live.missouristate.edu</t>
  </si>
  <si>
    <t>Willis</t>
  </si>
  <si>
    <t xml:space="preserve">John </t>
  </si>
  <si>
    <t xml:space="preserve">Ortiz </t>
  </si>
  <si>
    <t>jjortiz926@gmail.com</t>
  </si>
  <si>
    <t>Eckstrom</t>
  </si>
  <si>
    <t>I like the interaction with the work load and how clear the material is being taught.</t>
  </si>
  <si>
    <t>Quinyse</t>
  </si>
  <si>
    <t>F</t>
  </si>
  <si>
    <t>Qfowler@students.pgcc.edu</t>
  </si>
  <si>
    <t>Prince George's Comm College</t>
  </si>
  <si>
    <t xml:space="preserve">The graphics and ease of use for the quiz activities </t>
  </si>
  <si>
    <t>sara</t>
  </si>
  <si>
    <t>clark</t>
  </si>
  <si>
    <t>sclark45@vols.utk.edu</t>
  </si>
  <si>
    <t>Brewton</t>
  </si>
  <si>
    <t>It is somewhat easy to navigate</t>
  </si>
  <si>
    <t>Having different courses in one. I had to go through registering each time for my bio class this semester</t>
  </si>
  <si>
    <t>MELANIE</t>
  </si>
  <si>
    <t>MCGOVERN</t>
  </si>
  <si>
    <t xml:space="preserve">Mmcgovern0001@kctcs.edu </t>
  </si>
  <si>
    <t>Cartwright</t>
  </si>
  <si>
    <t>Jefferson Comm &amp; Tech - Downtown</t>
  </si>
  <si>
    <t xml:space="preserve">Liked it </t>
  </si>
  <si>
    <t>Craft</t>
  </si>
  <si>
    <t>mcraft@umass.edu</t>
  </si>
  <si>
    <t>Its ease of use and available resources.</t>
  </si>
  <si>
    <t>Easier purchasing experience and to put alternative resources more available and clear.</t>
  </si>
  <si>
    <t>shayla</t>
  </si>
  <si>
    <t>kane</t>
  </si>
  <si>
    <t>Kane.sha@husky.neu.edu</t>
  </si>
  <si>
    <t>blumer</t>
  </si>
  <si>
    <t xml:space="preserve">the questions on the clinical application assignments should not be marked wrong if we are supposed to select multiple answers from a huge list and miss only one out of say ten </t>
  </si>
  <si>
    <t>Welsh/Lampe</t>
  </si>
  <si>
    <t>Erika</t>
  </si>
  <si>
    <t>Petersone7606@my.uwstout.edu</t>
  </si>
  <si>
    <t>Houssain</t>
  </si>
  <si>
    <t>Good questions</t>
  </si>
  <si>
    <t>Videos often didn't work</t>
  </si>
  <si>
    <t>Hand</t>
  </si>
  <si>
    <t xml:space="preserve">Danara </t>
  </si>
  <si>
    <t>Lamonica</t>
  </si>
  <si>
    <t>dll82@zips.uakron.edu</t>
  </si>
  <si>
    <t>Mrs. Carlson</t>
  </si>
  <si>
    <t>It's easy to use and informational.</t>
  </si>
  <si>
    <t xml:space="preserve">Have the teacher assign more to do that's mandatory </t>
  </si>
  <si>
    <t xml:space="preserve">Underwood </t>
  </si>
  <si>
    <t>tunderwood@goldmail.etsu.edu</t>
  </si>
  <si>
    <t>Hardin</t>
  </si>
  <si>
    <t xml:space="preserve">Quizzes </t>
  </si>
  <si>
    <t>Higor</t>
  </si>
  <si>
    <t>de Souza</t>
  </si>
  <si>
    <t>Higorsouza014@gmail.com</t>
  </si>
  <si>
    <t>Contra Costa College</t>
  </si>
  <si>
    <t>That the questions were easy to read and understand and answer</t>
  </si>
  <si>
    <t>If it works with Safari</t>
  </si>
  <si>
    <t>Mica</t>
  </si>
  <si>
    <t>Hinga</t>
  </si>
  <si>
    <t>Mhinga@clarku.edu</t>
  </si>
  <si>
    <t>Drewell</t>
  </si>
  <si>
    <t>Clark University</t>
  </si>
  <si>
    <t xml:space="preserve">It's capacities to give quizzes </t>
  </si>
  <si>
    <t xml:space="preserve">It is too expensive for the material that is actually used </t>
  </si>
  <si>
    <t>Holstun</t>
  </si>
  <si>
    <t>Ashley-holstun@uiowa.edu</t>
  </si>
  <si>
    <t>All the supplemental resources</t>
  </si>
  <si>
    <t xml:space="preserve">The search bar isn't that useful </t>
  </si>
  <si>
    <t>Dawn</t>
  </si>
  <si>
    <t>dbpowers@bellsouth.net</t>
  </si>
  <si>
    <t>Deering</t>
  </si>
  <si>
    <t xml:space="preserve">Make it easier to just access and read a chapter without having to click from subject to subject.  Have better search feature. </t>
  </si>
  <si>
    <t>Brooklynn</t>
  </si>
  <si>
    <t>Scharwark</t>
  </si>
  <si>
    <t>btschar@ilstu.edu</t>
  </si>
  <si>
    <t>Cler</t>
  </si>
  <si>
    <t xml:space="preserve">How simple it was to find everything. Other classes of mine use similar websites but they're so hard to manage. Launchpad made it easy to find everything I was looking for. </t>
  </si>
  <si>
    <t xml:space="preserve">Maybe a mandatory tutorial in the beginning to take the student through all of the different options in Launchpad, because there were a lot of options I didn't know about until I took this survey, such as videos and PowerPoints.  </t>
  </si>
  <si>
    <t>Giffen</t>
  </si>
  <si>
    <t>Gladys</t>
  </si>
  <si>
    <t>Metropolitan State University of Denver</t>
  </si>
  <si>
    <t>LaunchPad for Pulsipher's World Regional Geography without Subregions</t>
  </si>
  <si>
    <t>College of Charleston</t>
  </si>
  <si>
    <t xml:space="preserve">Nicholas </t>
  </si>
  <si>
    <t>Trowbridge</t>
  </si>
  <si>
    <t>nicholas.trowbridge@snhu.edu</t>
  </si>
  <si>
    <t>Tallini</t>
  </si>
  <si>
    <t>Southern New Hampshire University</t>
  </si>
  <si>
    <t xml:space="preserve">It was very easy to use and access. </t>
  </si>
  <si>
    <t xml:space="preserve">Send an email for upcoming assignments </t>
  </si>
  <si>
    <t>Lyman</t>
  </si>
  <si>
    <t>lymankyle2@gmail.com</t>
  </si>
  <si>
    <t xml:space="preserve">Ease of access </t>
  </si>
  <si>
    <t xml:space="preserve">Cut out unnecessary assignments, let professors have more control over what they post for assignments </t>
  </si>
  <si>
    <t>S514102@mail.nwmissouri.edu</t>
  </si>
  <si>
    <t>If the class required any real thought the online book would have been the best tool.</t>
  </si>
  <si>
    <t>The question bank having questions without errors.</t>
  </si>
  <si>
    <t>paige</t>
  </si>
  <si>
    <t>reinelt</t>
  </si>
  <si>
    <t>reine1pe@cmich.edu</t>
  </si>
  <si>
    <t>Gorsich</t>
  </si>
  <si>
    <t>Central Michigan University</t>
  </si>
  <si>
    <t>Easy to check grades and to look back on quizzes</t>
  </si>
  <si>
    <t>Laird</t>
  </si>
  <si>
    <t>laird034@umn.edu</t>
  </si>
  <si>
    <t>the site design and the learning curve assignments.</t>
  </si>
  <si>
    <t>Perry</t>
  </si>
  <si>
    <t>perrylm@goldmail.etsu.edu</t>
  </si>
  <si>
    <t>Compton</t>
  </si>
  <si>
    <t>I liked that you could highlight things &amp; take notes while you were reading</t>
  </si>
  <si>
    <t xml:space="preserve">The learning curves were a little lengthy </t>
  </si>
  <si>
    <t>Abrego</t>
  </si>
  <si>
    <t>Jabrego2013@fau.edu</t>
  </si>
  <si>
    <t>The access to grades.</t>
  </si>
  <si>
    <t>The ebook is difficult to use. The pages for the chapter don't all load at once and you have to go to each section to open.</t>
  </si>
  <si>
    <t>Jenna</t>
  </si>
  <si>
    <t>Mentzer</t>
  </si>
  <si>
    <t>Ingram</t>
  </si>
  <si>
    <t>LaunchPad for Yantis's Sensation &amp; Perception</t>
  </si>
  <si>
    <t>Salmon</t>
  </si>
  <si>
    <t>salmond@uindy.edu</t>
  </si>
  <si>
    <t xml:space="preserve">Homework is easy to turn in </t>
  </si>
  <si>
    <t xml:space="preserve">Give some leeway with answers. Having to have an exact answer to the third decimal can be hard let them be within a range of 5% or so </t>
  </si>
  <si>
    <t xml:space="preserve">Nur Atiqah Fariza </t>
  </si>
  <si>
    <t xml:space="preserve">Mohd Ruslan </t>
  </si>
  <si>
    <t xml:space="preserve">atiqah.ruslan@gmail.com </t>
  </si>
  <si>
    <t>Mann</t>
  </si>
  <si>
    <t>design is cute...</t>
  </si>
  <si>
    <t>Wood</t>
  </si>
  <si>
    <t>hmwood@umich.edu</t>
  </si>
  <si>
    <t>Kierdziel</t>
  </si>
  <si>
    <t xml:space="preserve">As a visual learner, the animations and videos provided  helped make more sense of the content from the eBook. </t>
  </si>
  <si>
    <t xml:space="preserve">An audio component to the eBook would be really nice, not just for people who may have reading impairments, but also as another method to learning the content. I am sometimes really tired of having to read and would prefer to listen. It would also be nice if this audio reading component can be controlled with speed (slower, faster). </t>
  </si>
  <si>
    <t>Kunsman</t>
  </si>
  <si>
    <t>egkunsma@uvm.edu</t>
  </si>
  <si>
    <t>the summative tests were a good review</t>
  </si>
  <si>
    <t xml:space="preserve">Literally everything can be improved. This site is extremely counterintuitive. </t>
  </si>
  <si>
    <t>Charpentier</t>
  </si>
  <si>
    <t>Charpentlern@my.easternct.edu</t>
  </si>
  <si>
    <t xml:space="preserve">Technical support </t>
  </si>
  <si>
    <t>Macy</t>
  </si>
  <si>
    <t>Francisco</t>
  </si>
  <si>
    <t>macy.francisco@ndus.edu</t>
  </si>
  <si>
    <t>I don't know, the quizzes are terrible</t>
  </si>
  <si>
    <t xml:space="preserve">Kayla </t>
  </si>
  <si>
    <t>Giordano</t>
  </si>
  <si>
    <t>giordanoka@my.easternct.edu</t>
  </si>
  <si>
    <t xml:space="preserve">I enjoyed the Learning Curve as a pre-test for the next chapter. </t>
  </si>
  <si>
    <t xml:space="preserve">The graphing features need to be improved. The points are often hard to see and points are taken off for wrong answers, even if you thought that the point was in the right place. Also it is hard to edit graphs without redoing a whole line if you accidently click on one wrong point. </t>
  </si>
  <si>
    <t>juliawhite20@ku.edu</t>
  </si>
  <si>
    <t>that all the answers come up on quizlet when I google them.</t>
  </si>
  <si>
    <t>Rabas</t>
  </si>
  <si>
    <t>bmr2218@email.vccs.edu</t>
  </si>
  <si>
    <t>Singer</t>
  </si>
  <si>
    <t xml:space="preserve">It's easy to use and new and updated it doesn't look or feel old. </t>
  </si>
  <si>
    <t>Mueller</t>
  </si>
  <si>
    <t>Mueller.christopherm@gmail.com</t>
  </si>
  <si>
    <t>Littlefeild</t>
  </si>
  <si>
    <t>Wake Technical Comm Coll</t>
  </si>
  <si>
    <t>The Calander to know when my stuffs due</t>
  </si>
  <si>
    <t>Lower price, and make the quizzes load better</t>
  </si>
  <si>
    <t>Fields</t>
  </si>
  <si>
    <t>Hosler</t>
  </si>
  <si>
    <t>Rebekkah</t>
  </si>
  <si>
    <t>Jolliff</t>
  </si>
  <si>
    <t>Jolliff.226@osu.edu</t>
  </si>
  <si>
    <t>Nutrition</t>
  </si>
  <si>
    <t>LaunchPad for Pope's Nutrition for a Changing World</t>
  </si>
  <si>
    <t>It was easy to use and focused on the same points as my instructor</t>
  </si>
  <si>
    <t>An audiotext book would be amazing</t>
  </si>
  <si>
    <t>Bandith</t>
  </si>
  <si>
    <t>Bandi010@umn.edu</t>
  </si>
  <si>
    <t>I like how it gave feedback on the answers you submit.</t>
  </si>
  <si>
    <t>Kanika</t>
  </si>
  <si>
    <t>Sharma</t>
  </si>
  <si>
    <t>ksharm21@montgomerycollege.edu</t>
  </si>
  <si>
    <t>Raft</t>
  </si>
  <si>
    <t>Montgomery College Takoma Pk</t>
  </si>
  <si>
    <t xml:space="preserve">Everything is so organized.  It is easy to find powerpoint, ebook, and quiz.  </t>
  </si>
  <si>
    <t xml:space="preserve">More emphasize on "enter your course" to see overall course materials. </t>
  </si>
  <si>
    <t>Arin</t>
  </si>
  <si>
    <t>Hayes</t>
  </si>
  <si>
    <t>Hayes77@live.missouristate.edu</t>
  </si>
  <si>
    <t>Study material</t>
  </si>
  <si>
    <t>Rachael</t>
  </si>
  <si>
    <t>Martinelli</t>
  </si>
  <si>
    <t>rem4983@lhup.edu</t>
  </si>
  <si>
    <t>Sanchez-Penalver</t>
  </si>
  <si>
    <t>Lockhaven University of PA</t>
  </si>
  <si>
    <t>Organized</t>
  </si>
  <si>
    <t xml:space="preserve">Easier to find what needs to be done </t>
  </si>
  <si>
    <t>Alison</t>
  </si>
  <si>
    <t>Okumura</t>
  </si>
  <si>
    <t>Akokumura@ucdavis.edu</t>
  </si>
  <si>
    <t>Ferreira</t>
  </si>
  <si>
    <t>It was quick to do labs</t>
  </si>
  <si>
    <t xml:space="preserve">Knutso </t>
  </si>
  <si>
    <t>jessicark64@gmail.com</t>
  </si>
  <si>
    <t xml:space="preserve">Easiness of getting on yhe site and doing the exercises </t>
  </si>
  <si>
    <t>Eddie</t>
  </si>
  <si>
    <t>Williamson</t>
  </si>
  <si>
    <t>Ewilliamson19@jcu.edu</t>
  </si>
  <si>
    <t>Margret</t>
  </si>
  <si>
    <t xml:space="preserve">It's easy </t>
  </si>
  <si>
    <t>More notifications about assignments</t>
  </si>
  <si>
    <t>Haylee</t>
  </si>
  <si>
    <t>James Madison University</t>
  </si>
  <si>
    <t>Ragle</t>
  </si>
  <si>
    <t>raglea@uindy.edu</t>
  </si>
  <si>
    <t xml:space="preserve">We used reduced seat time in class </t>
  </si>
  <si>
    <t xml:space="preserve">Make the assignments correct the first time </t>
  </si>
  <si>
    <t>ATHUL</t>
  </si>
  <si>
    <t>VARGHESE</t>
  </si>
  <si>
    <t>ATHUL@email.sc.edu</t>
  </si>
  <si>
    <t>Manic</t>
  </si>
  <si>
    <t>Very Creative and Interesting.</t>
  </si>
  <si>
    <t>Give a week reminder regarding assignments, not on the day due.</t>
  </si>
  <si>
    <t>Anna</t>
  </si>
  <si>
    <t>Malchow</t>
  </si>
  <si>
    <t>afm6@277students.calvin.edu</t>
  </si>
  <si>
    <t>Moes</t>
  </si>
  <si>
    <t>Calvin College</t>
  </si>
  <si>
    <t>I like the intermediate quizzes and hyperlinks for vocab words</t>
  </si>
  <si>
    <t xml:space="preserve">I had a very difficult time purchasing the launchpad. I tried calling all of the resources and ended up not purchasing the book and just using the access code of someone who dropped from the class. </t>
  </si>
  <si>
    <t>Sandoval</t>
  </si>
  <si>
    <t>nsandoval23@hotmail.com</t>
  </si>
  <si>
    <t xml:space="preserve">I like that it's so easy to use and I don't have to carry a book around </t>
  </si>
  <si>
    <t>Fox</t>
  </si>
  <si>
    <t>jonathan.jaing.fox@gmail.com</t>
  </si>
  <si>
    <t>Pires</t>
  </si>
  <si>
    <t>The animations are useful for visualizing these complex biological processes. They're well made.</t>
  </si>
  <si>
    <t xml:space="preserve">Allyson </t>
  </si>
  <si>
    <t>Meltzer</t>
  </si>
  <si>
    <t>ameltzer13@comcast.net</t>
  </si>
  <si>
    <t>You can get your assignments on it and see grades</t>
  </si>
  <si>
    <t>make it easier to find all assignments</t>
  </si>
  <si>
    <t xml:space="preserve">Brooks </t>
  </si>
  <si>
    <t>Cbrooks1@worcester.edu</t>
  </si>
  <si>
    <t>Soysa</t>
  </si>
  <si>
    <t xml:space="preserve">The video exercises </t>
  </si>
  <si>
    <t xml:space="preserve">Lower price. Ridiculously overpriced. </t>
  </si>
  <si>
    <t>Bernard</t>
  </si>
  <si>
    <t>Dedvukaj</t>
  </si>
  <si>
    <t>Dedvbb90@suny.oneonta.edu</t>
  </si>
  <si>
    <t>I like the learning curves and the graded assignments. It was really hard for me to navigate through the the sight at first. I couldn't find where my assignments were</t>
  </si>
  <si>
    <t>Make it easier to locate assignments</t>
  </si>
  <si>
    <t>Gilmore</t>
  </si>
  <si>
    <t>meg1007@sru.edu</t>
  </si>
  <si>
    <t>Wolfe</t>
  </si>
  <si>
    <t>Slippery Rock University of PA</t>
  </si>
  <si>
    <t>LaunchPad Solo for O'Hair's A Pocket Guide to Public Speaking</t>
  </si>
  <si>
    <t>Very easy to use/find assignments.</t>
  </si>
  <si>
    <t>Send reminders about upcoming assignments that are due so that a daily login is not necessary.</t>
  </si>
  <si>
    <t>Davison</t>
  </si>
  <si>
    <t>Antara</t>
  </si>
  <si>
    <t>Ajjampur</t>
  </si>
  <si>
    <t>antaraa@umich.edu</t>
  </si>
  <si>
    <t>easy to use and textbook chapters were short but interesting and held all necessary information</t>
  </si>
  <si>
    <t xml:space="preserve">slow when moving from screen to screen - why does it need to reload every time? </t>
  </si>
  <si>
    <t>Kristin</t>
  </si>
  <si>
    <t>Nazworth</t>
  </si>
  <si>
    <t>kmariefowler@gmail.com</t>
  </si>
  <si>
    <t>Archer</t>
  </si>
  <si>
    <t>University of Kentucky</t>
  </si>
  <si>
    <t>I didn't use it much</t>
  </si>
  <si>
    <t>It could be easier to use</t>
  </si>
  <si>
    <t xml:space="preserve">Amblessed </t>
  </si>
  <si>
    <t xml:space="preserve">Eguzouwa </t>
  </si>
  <si>
    <t>ambyihetu@gmail.com</t>
  </si>
  <si>
    <t>Lacey</t>
  </si>
  <si>
    <t>Flannery-Schroeder</t>
  </si>
  <si>
    <t>Martha</t>
  </si>
  <si>
    <t xml:space="preserve">Velarde </t>
  </si>
  <si>
    <t>jakevelarde@u.boisestate.edu</t>
  </si>
  <si>
    <t>Tollison</t>
  </si>
  <si>
    <t>Convinence of grades</t>
  </si>
  <si>
    <t xml:space="preserve">Access needs to be easier </t>
  </si>
  <si>
    <t>Makenna</t>
  </si>
  <si>
    <t>Kobrin</t>
  </si>
  <si>
    <t>makennak@bu.edu</t>
  </si>
  <si>
    <t>Spillios</t>
  </si>
  <si>
    <t>Boston University</t>
  </si>
  <si>
    <t>Joanie</t>
  </si>
  <si>
    <t>Cucchiara</t>
  </si>
  <si>
    <t>jjc6276@rit.edu</t>
  </si>
  <si>
    <t>Smerbeck</t>
  </si>
  <si>
    <t>The eBook was great.</t>
  </si>
  <si>
    <t>There is a steep learning curve involved with using this product. Once I figured it out there were no issues, but the site could be designed better to avoid that. Also, the student video activities that accompanied my assignments were horrible. A video about social media addiction from 2004 is  no longer relevant in 2016, and all the information presented in it is now incorrect and outdated. It makes me wonder if all the other videos I watched contained incorrect and outdated information as well.</t>
  </si>
  <si>
    <t>Sabol</t>
  </si>
  <si>
    <t>sabolh@uindy.edu</t>
  </si>
  <si>
    <t>can easily see grades</t>
  </si>
  <si>
    <t xml:space="preserve">Doing online homework assignments is extremely stressful since it takes a bunch of attempts to find what answer the computer is looking for.  The answers were wrong on numerous accounts, and my professor had to call and try to get the problems fixed.  I spent much more time on this homework than needed since the answers asked for were so specific with the specific decimals needed.  I should not have to use excel to get the correct answer.  Also, the online book did not help at all with the homework assignments.   </t>
  </si>
  <si>
    <t>Dixie</t>
  </si>
  <si>
    <t>Sandlin</t>
  </si>
  <si>
    <t>dsandl00@leeu.edu</t>
  </si>
  <si>
    <t>Reneslacis</t>
  </si>
  <si>
    <t>Lee University</t>
  </si>
  <si>
    <t>The gathering place for the whole class made it  easier to collaborate.</t>
  </si>
  <si>
    <t>Once an assignment is expired, it cannot be done late. The professor also has to assign all the modules rather they intend for them to be done or not. This made it confusing to know what I really did need to do and what was unassigned.</t>
  </si>
  <si>
    <t xml:space="preserve">Ocegueda </t>
  </si>
  <si>
    <t xml:space="preserve">Lauraocegueda2011@gmail.com </t>
  </si>
  <si>
    <t>Hallak</t>
  </si>
  <si>
    <t>East Los Angeles College</t>
  </si>
  <si>
    <t xml:space="preserve">Would like it to be available for cell phone devices for convince </t>
  </si>
  <si>
    <t xml:space="preserve">Would like it to be able to use on devices for convince </t>
  </si>
  <si>
    <t>Chiu</t>
  </si>
  <si>
    <t>Burke</t>
  </si>
  <si>
    <t>Hamik</t>
  </si>
  <si>
    <t>ablupo999@yahoo.com</t>
  </si>
  <si>
    <t>Bingham</t>
  </si>
  <si>
    <t>University of Nebraska at Omaha</t>
  </si>
  <si>
    <t>LaunchPad for McCornack's Reflect &amp; Relate</t>
  </si>
  <si>
    <t>Launch pad</t>
  </si>
  <si>
    <t>Review games</t>
  </si>
  <si>
    <t>Sellami</t>
  </si>
  <si>
    <t>Zane</t>
  </si>
  <si>
    <t>Smeznik</t>
  </si>
  <si>
    <t>smezn1zd@cmich.edu</t>
  </si>
  <si>
    <t>LaunchPad for Krugman's Essentials of Economics</t>
  </si>
  <si>
    <t>Mears</t>
  </si>
  <si>
    <t>mearsv@duq.edu</t>
  </si>
  <si>
    <t xml:space="preserve">It gave me points in class for doing quizzes. </t>
  </si>
  <si>
    <t>Better study tools</t>
  </si>
  <si>
    <t>Jill</t>
  </si>
  <si>
    <t>Payer</t>
  </si>
  <si>
    <t>jill.payer17@gmail.com</t>
  </si>
  <si>
    <t>End of the chapter quizes</t>
  </si>
  <si>
    <t>Meagen</t>
  </si>
  <si>
    <t>Khoshaba</t>
  </si>
  <si>
    <t>Mkhosh3@uic.edu</t>
  </si>
  <si>
    <t>nicole</t>
  </si>
  <si>
    <t>Ivy Tech - Bloomington</t>
  </si>
  <si>
    <t>Lim</t>
  </si>
  <si>
    <t>sooyoung</t>
  </si>
  <si>
    <t>vandemark</t>
  </si>
  <si>
    <t>hsv2@cornell.edu</t>
  </si>
  <si>
    <t>sarvay</t>
  </si>
  <si>
    <t>Absolutely more interesting than a text book alone. I also found that for other classes, I read the printed text book then went to the site to watch the videos, go through flashcards etc. But I REALLY liked how LaunchPad integrated the two. It was much more seamless, which helped me keep focus. Plus, I didn't have to carry a printed text book around with me all day.</t>
  </si>
  <si>
    <t xml:space="preserve">The assignments list on the main Home dashboard re: what tasks were completed, what was still left to-do, what was optional, etc. was all a little buggy for me. </t>
  </si>
  <si>
    <t>khsmith@my.ccri.edu</t>
  </si>
  <si>
    <t>LeVasseur</t>
  </si>
  <si>
    <t>CC of Rhode Island-Lincoln</t>
  </si>
  <si>
    <t xml:space="preserve">Easy to navigate through the website </t>
  </si>
  <si>
    <t>Lana</t>
  </si>
  <si>
    <t>Bahhur</t>
  </si>
  <si>
    <t>bahhurl@slu.edu</t>
  </si>
  <si>
    <t>Shaelyn</t>
  </si>
  <si>
    <t>Comiskey</t>
  </si>
  <si>
    <t>secomi9585@ung.edu</t>
  </si>
  <si>
    <t>Velatini</t>
  </si>
  <si>
    <t>the variety of quizzes offered</t>
  </si>
  <si>
    <t xml:space="preserve">make the visual of the book better </t>
  </si>
  <si>
    <t xml:space="preserve">Laura </t>
  </si>
  <si>
    <t>Farkas</t>
  </si>
  <si>
    <t>LFarkas@ksu.edu</t>
  </si>
  <si>
    <t>Easy.</t>
  </si>
  <si>
    <t>Tate</t>
  </si>
  <si>
    <t>Knapp</t>
  </si>
  <si>
    <t>tate.knapp@hope.edu</t>
  </si>
  <si>
    <t>Thomas Ludwig</t>
  </si>
  <si>
    <t>The study quizes/ tests over the modules</t>
  </si>
  <si>
    <t>make it easier to flip through pages on text book</t>
  </si>
  <si>
    <t>Colton</t>
  </si>
  <si>
    <t>Lagerman</t>
  </si>
  <si>
    <t>colton_lagerman_23@hotmail.com</t>
  </si>
  <si>
    <t>Monica</t>
  </si>
  <si>
    <t>Thom</t>
  </si>
  <si>
    <t>msthom.08@gmail.com</t>
  </si>
  <si>
    <t>LaunchPad for Feenstra's International Economics</t>
  </si>
  <si>
    <t xml:space="preserve">The quizzes as well as the online text reading was essential in learning the material as lectures were purely from the online book. </t>
  </si>
  <si>
    <t xml:space="preserve">Perhaps include videos on how to do the problems asked in quizzes. I did not have access to do certain quizzes (that were for no credit, just practice) so allow students to access all quizzes at anytime. Also include explanations for questions that students got incorrect so that they are able to see why they got it wrong. </t>
  </si>
  <si>
    <t>Danielson</t>
  </si>
  <si>
    <t>stephanie.danielso.1@NDUS.edu</t>
  </si>
  <si>
    <t>I like how easy it was to use and you got to see your grade right away.</t>
  </si>
  <si>
    <t>i think it is good the way it is; no improvements from me</t>
  </si>
  <si>
    <t>Quiring</t>
  </si>
  <si>
    <t>kquiring23@gmail.com</t>
  </si>
  <si>
    <t>Kebbel</t>
  </si>
  <si>
    <t>LaunchPad for Campbell's Media and Culture</t>
  </si>
  <si>
    <t>The Study Guide</t>
  </si>
  <si>
    <t xml:space="preserve">Christine </t>
  </si>
  <si>
    <t xml:space="preserve">Wutzler </t>
  </si>
  <si>
    <t>Cwutzler@student.cscc.edu</t>
  </si>
  <si>
    <t>Nottingham</t>
  </si>
  <si>
    <t>Columbus State Comm Coll</t>
  </si>
  <si>
    <t xml:space="preserve">The capability to keep reviewing material. </t>
  </si>
  <si>
    <t>Stewart</t>
  </si>
  <si>
    <t>Jbrad6628@student.southwesterncc.edu</t>
  </si>
  <si>
    <t xml:space="preserve">It was nice to be able to check my grade when ever I wanted </t>
  </si>
  <si>
    <t>Cynthia</t>
  </si>
  <si>
    <t>cgonza5@ilstu.edu</t>
  </si>
  <si>
    <t>Bunge</t>
  </si>
  <si>
    <t xml:space="preserve">What I like about LaunchPad is that it will tell you when your answer is correct or incorrect. </t>
  </si>
  <si>
    <t xml:space="preserve">It would be so much better if it tells us how to find the solution step by step after we get the question wrong. </t>
  </si>
  <si>
    <t>Major</t>
  </si>
  <si>
    <t>Kunsang</t>
  </si>
  <si>
    <t>Namdol</t>
  </si>
  <si>
    <t>kunsang@umich.edu</t>
  </si>
  <si>
    <t xml:space="preserve">It has quizzes and helpful videos. </t>
  </si>
  <si>
    <t>Will</t>
  </si>
  <si>
    <t>Friedman</t>
  </si>
  <si>
    <t>Harrod</t>
  </si>
  <si>
    <t>aharrod@carroll.edu</t>
  </si>
  <si>
    <t>Sheafor</t>
  </si>
  <si>
    <t>Carroll College</t>
  </si>
  <si>
    <t>I liked the quizzes the most. I used these to prepare for exams.</t>
  </si>
  <si>
    <t>Danaher</t>
  </si>
  <si>
    <t>Iowa Wesleyan College</t>
  </si>
  <si>
    <t>Deja</t>
  </si>
  <si>
    <t>Harrison</t>
  </si>
  <si>
    <t>Mary Kate Wilson</t>
  </si>
  <si>
    <t>Bianca</t>
  </si>
  <si>
    <t>Chapman</t>
  </si>
  <si>
    <t xml:space="preserve">Bchap002@plattsburgh.edu </t>
  </si>
  <si>
    <t>Laporte</t>
  </si>
  <si>
    <t>SUNY College at Plattsburgh</t>
  </si>
  <si>
    <t xml:space="preserve">It needs some work. </t>
  </si>
  <si>
    <t xml:space="preserve">The learning curves would interrupt the flow. Maybe having them placed at the end might be better </t>
  </si>
  <si>
    <t>Annie</t>
  </si>
  <si>
    <t>smitha043@mymail.mssu.edu</t>
  </si>
  <si>
    <t>Shay</t>
  </si>
  <si>
    <t>Make it easier to use from a tablet</t>
  </si>
  <si>
    <t>celine</t>
  </si>
  <si>
    <t>badar</t>
  </si>
  <si>
    <t>badarcel@yahoo.com</t>
  </si>
  <si>
    <t>CA State Univ-Fullerton</t>
  </si>
  <si>
    <t>I did not enjoy launchpad at all. Very difficult when it came to calculating my raw scores</t>
  </si>
  <si>
    <t xml:space="preserve">When turning in assignments, please have the correct score. I would turn in my homework on time and still have a low score. It would not update. And I do not understand why going back to a question is so difficult. </t>
  </si>
  <si>
    <t>Mauldin</t>
  </si>
  <si>
    <t>johnthomasmauldin@gmail.com</t>
  </si>
  <si>
    <t xml:space="preserve">It made me read the chapters to answer the quizzes. </t>
  </si>
  <si>
    <t xml:space="preserve">Redesign learning curve to make it more for the college student. Not for a 12 year old. </t>
  </si>
  <si>
    <t>Marcinkewicz</t>
  </si>
  <si>
    <t>amarc5@unh.newhaven.edu</t>
  </si>
  <si>
    <t>Calendar told me when my assignments were due.</t>
  </si>
  <si>
    <t>Reminders sent to email for remembering when assignments are available and when they're due.</t>
  </si>
  <si>
    <t>Bona</t>
  </si>
  <si>
    <t>bonalee@bu.edu</t>
  </si>
  <si>
    <t>Spilios</t>
  </si>
  <si>
    <t>the learning curves</t>
  </si>
  <si>
    <t>it doesn't load well</t>
  </si>
  <si>
    <t>Cassidy</t>
  </si>
  <si>
    <t>Giglio</t>
  </si>
  <si>
    <t>Giglioc1@xavier.edu</t>
  </si>
  <si>
    <t>Guy</t>
  </si>
  <si>
    <t>Taking quizzes after reading each section.</t>
  </si>
  <si>
    <t>Kaylawilson33@gmail.com</t>
  </si>
  <si>
    <t xml:space="preserve">I like the videos and  animation </t>
  </si>
  <si>
    <t xml:space="preserve">The system for upcoming assignments due needs to be upgraded. It's very confusing and makes it easy to miss assignment. </t>
  </si>
  <si>
    <t>Matt</t>
  </si>
  <si>
    <t>Cesnik</t>
  </si>
  <si>
    <t>mcesnik@gmu.edu</t>
  </si>
  <si>
    <t>Learning Curve</t>
  </si>
  <si>
    <t>Gisele</t>
  </si>
  <si>
    <t>Phalo</t>
  </si>
  <si>
    <t>Gisele.D.Phalo.17@dartmouth.edu</t>
  </si>
  <si>
    <t>Marsit</t>
  </si>
  <si>
    <t>Dartmouth College</t>
  </si>
  <si>
    <t>Listening to the audio.</t>
  </si>
  <si>
    <t>Make the audio files downloadable.</t>
  </si>
  <si>
    <t>Jandera</t>
  </si>
  <si>
    <t>jessica.jandera@coyotes.usd.edu</t>
  </si>
  <si>
    <t>That it had a calendar when assignments are due and said how many are due in the next 7 days</t>
  </si>
  <si>
    <t>Make the site easier to navigate and don't hide so many resources in the tool bar</t>
  </si>
  <si>
    <t>Austin</t>
  </si>
  <si>
    <t>austin.smith.1</t>
  </si>
  <si>
    <t>It helps me study</t>
  </si>
  <si>
    <t>Not much</t>
  </si>
  <si>
    <t>Noah</t>
  </si>
  <si>
    <t>Baker University</t>
  </si>
  <si>
    <t>Aniya</t>
  </si>
  <si>
    <t>Aniyasmith87@gmail.com</t>
  </si>
  <si>
    <t>Walker-Parker</t>
  </si>
  <si>
    <t>Alabama A&amp;M University</t>
  </si>
  <si>
    <t>LaunchPad for Anker's Real Writing Interactive</t>
  </si>
  <si>
    <t xml:space="preserve">It's relay easy to use </t>
  </si>
  <si>
    <t xml:space="preserve">Brianna </t>
  </si>
  <si>
    <t>Papp</t>
  </si>
  <si>
    <t>mpapp1@uco.edu</t>
  </si>
  <si>
    <t>Fenwick</t>
  </si>
  <si>
    <t>University of Central Oklahoma</t>
  </si>
  <si>
    <t>Nothing, the professor didn't use much of this material and didn't integrate calendars and gradebooks making two different ways you had to check on assignments, quiz, or grades , this whole process was a nightmare</t>
  </si>
  <si>
    <t>Teacher and product integration, don't just use a product for a few quiz, and assignments but make it possible to see everything together!</t>
  </si>
  <si>
    <t>Wessel</t>
  </si>
  <si>
    <t>Alicen</t>
  </si>
  <si>
    <t>Bender</t>
  </si>
  <si>
    <t>aebend1@ilstu.edu</t>
  </si>
  <si>
    <t>I like how easy it is to access homework and quizzes and see the score.</t>
  </si>
  <si>
    <t>I would like the etext to be able to flip through when opening from a homework page. It doesn't turn pages when it is brought up through there.</t>
  </si>
  <si>
    <t xml:space="preserve">ChelsyJames </t>
  </si>
  <si>
    <t>VanName</t>
  </si>
  <si>
    <t>Cavannam@utica.edu</t>
  </si>
  <si>
    <t>Emmons</t>
  </si>
  <si>
    <t>Utica College</t>
  </si>
  <si>
    <t>Make it easier to navigate. If you go to a table it exits out of everything when you go backs the tables should be pop up screens so they can be moved around while you retread the question at hand</t>
  </si>
  <si>
    <t>McQueeney</t>
  </si>
  <si>
    <t>Ahmcquee@mtu.edu</t>
  </si>
  <si>
    <t>It stopped letting me use access halfway through the semester and had to use campus desktops to do my assignments. Very frustrating and tech support gave no help with the issue.</t>
  </si>
  <si>
    <t xml:space="preserve">Sofia </t>
  </si>
  <si>
    <t>Hadley</t>
  </si>
  <si>
    <t>snhadley@email.uark.edu</t>
  </si>
  <si>
    <t>Abel Embaye</t>
  </si>
  <si>
    <t>University of Arkansas - Main</t>
  </si>
  <si>
    <t>The practice quizes.</t>
  </si>
  <si>
    <t>Easier Login, multiple people i know have trouble logging in.</t>
  </si>
  <si>
    <t>Wiedemann</t>
  </si>
  <si>
    <t>wiedemann.11@osu.edu</t>
  </si>
  <si>
    <t>Fisher</t>
  </si>
  <si>
    <t>Very easy to use and I like having an interactive textbook so that I have to read and like to do it. It made learning the material easier and interesting.</t>
  </si>
  <si>
    <t xml:space="preserve">Some of the videos did not seem to add much value to the information being provided. I would tend to skip some of the videos if they were not a quiz. </t>
  </si>
  <si>
    <t>Barbarite</t>
  </si>
  <si>
    <t>Barbaritej15@students.ecu.edu</t>
  </si>
  <si>
    <t>Dolbier</t>
  </si>
  <si>
    <t xml:space="preserve">How easy it is to use </t>
  </si>
  <si>
    <t>Treadway</t>
  </si>
  <si>
    <t>treadwayn1@goldmail.etsu.edu</t>
  </si>
  <si>
    <t xml:space="preserve">Nothing. It was terrible. Launchpad was always crashing and I could not do assignments. Also, sometimes it would not let me sign in. Definitely not worth the money I paid. </t>
  </si>
  <si>
    <t xml:space="preserve">Launchpad can be improved by getting rid of it. It is terrible software. Almost impossible to use on a Mac. </t>
  </si>
  <si>
    <t>Garrsion</t>
  </si>
  <si>
    <t>garrison.jackson001@mymdc.net</t>
  </si>
  <si>
    <t>Gaby</t>
  </si>
  <si>
    <t xml:space="preserve">The ability to access the book on-the-go. In addition to accessibility, the online exercises increased and assessed my knowledge of the lecture content. </t>
  </si>
  <si>
    <t>Amaris</t>
  </si>
  <si>
    <t>Clay</t>
  </si>
  <si>
    <t>Clay815@live.missouristate.edu</t>
  </si>
  <si>
    <t>rebekah.t.smith@vanderbilt.edu</t>
  </si>
  <si>
    <t>Pope</t>
  </si>
  <si>
    <t>Vanderbilt University</t>
  </si>
  <si>
    <t>It was really expensive and I never used it for class.  Before our two exams I did a few learning curves but nothing worth the money I paid.</t>
  </si>
  <si>
    <t>Rhodes</t>
  </si>
  <si>
    <t>amrhodes@slu.edu</t>
  </si>
  <si>
    <t>Mixco</t>
  </si>
  <si>
    <t>Marina</t>
  </si>
  <si>
    <t>Perez-Plazola</t>
  </si>
  <si>
    <t>mperezpl@nd.edu</t>
  </si>
  <si>
    <t>Smarandache</t>
  </si>
  <si>
    <t>Problems help you practice material</t>
  </si>
  <si>
    <t>Too expensive</t>
  </si>
  <si>
    <t>Hensler</t>
  </si>
  <si>
    <t>henslerl@duq.edu</t>
  </si>
  <si>
    <t>Lampe and Welsh</t>
  </si>
  <si>
    <t>I like the quizzes.</t>
  </si>
  <si>
    <t>Provost</t>
  </si>
  <si>
    <t>apro724@aol.com</t>
  </si>
  <si>
    <t>Knox</t>
  </si>
  <si>
    <t xml:space="preserve">I liked most about Launchpad was that it is interactive. I like watching videos and doing different activities to learn. </t>
  </si>
  <si>
    <t>Claudia</t>
  </si>
  <si>
    <t>Ceballos</t>
  </si>
  <si>
    <t>University of North Texas - Dallas</t>
  </si>
  <si>
    <t>Aynsley</t>
  </si>
  <si>
    <t>amgilbert@quinnipiac.edu</t>
  </si>
  <si>
    <t>the learning curve quizzes</t>
  </si>
  <si>
    <t>Wingrove</t>
  </si>
  <si>
    <t>catherine.wingrove@hope.edu</t>
  </si>
  <si>
    <t>The online practice</t>
  </si>
  <si>
    <t>Ogden</t>
  </si>
  <si>
    <t>Kramer</t>
  </si>
  <si>
    <t>ajkramer14@gmail.com</t>
  </si>
  <si>
    <t xml:space="preserve">Evelyn </t>
  </si>
  <si>
    <t>Evemunoz390@gmail.com</t>
  </si>
  <si>
    <t>Easy to manage</t>
  </si>
  <si>
    <t>Blair</t>
  </si>
  <si>
    <t xml:space="preserve">Zainab </t>
  </si>
  <si>
    <t>Ahmad</t>
  </si>
  <si>
    <t>zainab.ahmad@ucdenver.edu</t>
  </si>
  <si>
    <t>Evercloud</t>
  </si>
  <si>
    <t>Univ of Colorado at Denver</t>
  </si>
  <si>
    <t xml:space="preserve">I most liked the quizzes and the multiple attempts this helped you work through the questions and reach the right answer. </t>
  </si>
  <si>
    <t xml:space="preserve">I was never sure of how to access power point? They were never listed in the chapter? </t>
  </si>
  <si>
    <t>lfranklin1@udayton.edu</t>
  </si>
  <si>
    <t>Berry</t>
  </si>
  <si>
    <t>University of Dayton</t>
  </si>
  <si>
    <t>There are many options for studying; you receive real time feedback; you can easily see which areas you need to study more in.</t>
  </si>
  <si>
    <t>The fill in the blank questions were difficult because you are looking for a specific answer.  I searched and searched for an answer- when it turned out all I need was an "s" at the end of what I put initially.  An easier way to see and easily access outstanding assignments - maybe being able to click them in the gradebook is needed.</t>
  </si>
  <si>
    <t>natalie</t>
  </si>
  <si>
    <t>sosa</t>
  </si>
  <si>
    <t>nataliesosa19047@gmail.com</t>
  </si>
  <si>
    <t>Fernandez</t>
  </si>
  <si>
    <t>El Paso Community College</t>
  </si>
  <si>
    <t>Being able to see my current grade when i want to and seeing how easy it is to use the ebook.</t>
  </si>
  <si>
    <t>A faster log in and faster process because sometimes it takes a while for the program to open.</t>
  </si>
  <si>
    <t>Travis</t>
  </si>
  <si>
    <t>Atwood</t>
  </si>
  <si>
    <t>tatwood1@msudenver.edu</t>
  </si>
  <si>
    <t>Being done with it for the semester, and hopefully forever.</t>
  </si>
  <si>
    <t>Way too expensive for what you get and it seems to increase instructor's reliance on busy-work for course grades.</t>
  </si>
  <si>
    <t>Stephan</t>
  </si>
  <si>
    <t>Hooker</t>
  </si>
  <si>
    <t>slh42@students.calvin.edu</t>
  </si>
  <si>
    <t>Jonker</t>
  </si>
  <si>
    <t>The quiz formats, the simplicity of the Ebook.</t>
  </si>
  <si>
    <t>It was annoying when I clicked on a certain section of the book on the menu, it would automatically scroll down the page for me and show the other subsections, then when I would click that it would scroll down again, then show the subsections to that. It was just time consuming and unnecessary.</t>
  </si>
  <si>
    <t>Devin</t>
  </si>
  <si>
    <t>school@meumonus.com</t>
  </si>
  <si>
    <t>Barrington</t>
  </si>
  <si>
    <t>South Seattle College</t>
  </si>
  <si>
    <t xml:space="preserve">I didn't. </t>
  </si>
  <si>
    <t>Silvia</t>
  </si>
  <si>
    <t>Solis-Guevara</t>
  </si>
  <si>
    <t>ssolis-guevara@tiger.brenau.edu</t>
  </si>
  <si>
    <t xml:space="preserve">The interactive assignments and short video series with quizzes. </t>
  </si>
  <si>
    <t>search bar for ebook, as well as, being to use keyboard arrow keys to turn pages</t>
  </si>
  <si>
    <t>Ciara</t>
  </si>
  <si>
    <t>Bucton</t>
  </si>
  <si>
    <t>cbuxton@my.apsu.edu</t>
  </si>
  <si>
    <t>Yantz</t>
  </si>
  <si>
    <t>Heusinkveld</t>
  </si>
  <si>
    <t>Tayylordean@gmail.com</t>
  </si>
  <si>
    <t>Amy Conlon</t>
  </si>
  <si>
    <t>Normandale Community College</t>
  </si>
  <si>
    <t>It's online</t>
  </si>
  <si>
    <t>Early to search/ find key area in the text</t>
  </si>
  <si>
    <t>Steenwyk</t>
  </si>
  <si>
    <t>aaron-steenwyk@uiowa.edu</t>
  </si>
  <si>
    <t>McAllister</t>
  </si>
  <si>
    <t>everything</t>
  </si>
  <si>
    <t>Syntyche</t>
  </si>
  <si>
    <t>Salabei</t>
  </si>
  <si>
    <t>Syntychelee@yahoo. Com</t>
  </si>
  <si>
    <t>Carthywright</t>
  </si>
  <si>
    <t xml:space="preserve">Quizzes were not very useful. </t>
  </si>
  <si>
    <t>More relevant quizzes</t>
  </si>
  <si>
    <t>Sangeeta</t>
  </si>
  <si>
    <t>Gulati</t>
  </si>
  <si>
    <t>nitagulati@yahoo.con</t>
  </si>
  <si>
    <t>Mccoy</t>
  </si>
  <si>
    <t>College of Marin</t>
  </si>
  <si>
    <t>Used it to only do the quizzes. Found teacher lecturers more useful.</t>
  </si>
  <si>
    <t>maggie.rae422@gmail.com</t>
  </si>
  <si>
    <t xml:space="preserve">It's easy to take quizzes </t>
  </si>
  <si>
    <t xml:space="preserve">It's way too expensive for what you barely get out of it. </t>
  </si>
  <si>
    <t>Quinsigamond Community Col</t>
  </si>
  <si>
    <t>Caden</t>
  </si>
  <si>
    <t>cadenk@ksu.edu</t>
  </si>
  <si>
    <t>Luea</t>
  </si>
  <si>
    <t xml:space="preserve">Not responsive when trying to click on a quiz </t>
  </si>
  <si>
    <t>Jianing</t>
  </si>
  <si>
    <t>Auburn University</t>
  </si>
  <si>
    <t>Vinchesi</t>
  </si>
  <si>
    <t>svinches@friars.providence.edu</t>
  </si>
  <si>
    <t>Mehta</t>
  </si>
  <si>
    <t>Providence College</t>
  </si>
  <si>
    <t xml:space="preserve">Accessibility </t>
  </si>
  <si>
    <t>KaitlinAnderson@go.rmc.edu</t>
  </si>
  <si>
    <t>Palmer</t>
  </si>
  <si>
    <t xml:space="preserve">How it was chapter by chapter </t>
  </si>
  <si>
    <t>Bring pictures and animations to the questions!</t>
  </si>
  <si>
    <t>Menard</t>
  </si>
  <si>
    <t>abigailmenard@mybrcc.edu</t>
  </si>
  <si>
    <t>Elkins</t>
  </si>
  <si>
    <t>It made doing homework easier.</t>
  </si>
  <si>
    <t>Riz</t>
  </si>
  <si>
    <t>rizwankhan96.rk@gmail.com</t>
  </si>
  <si>
    <t>Fun</t>
  </si>
  <si>
    <t>Olivia</t>
  </si>
  <si>
    <t>Swenson</t>
  </si>
  <si>
    <t>olivia.swenson@und.edu</t>
  </si>
  <si>
    <t>I like the design of the eBook and the learning curve, practice quizzes, and graded homework because it helps me test my knowledge of the material.</t>
  </si>
  <si>
    <t>I had some issues with the graphing questions where it either wouldn't let me plot on the graph or I would get the points in the right spot and it would count it wrong.</t>
  </si>
  <si>
    <t>Indelicato</t>
  </si>
  <si>
    <t>indelicatoemily@yahoo.com</t>
  </si>
  <si>
    <t>Powell</t>
  </si>
  <si>
    <t>it is very easy to access</t>
  </si>
  <si>
    <t>I don't think anything could be improved</t>
  </si>
  <si>
    <t>McKala</t>
  </si>
  <si>
    <t>mbg48@txstate.edu</t>
  </si>
  <si>
    <t>Seay</t>
  </si>
  <si>
    <t xml:space="preserve">Videos </t>
  </si>
  <si>
    <t>Alexa</t>
  </si>
  <si>
    <t>Nowland</t>
  </si>
  <si>
    <t>Anowland@wyoming.com</t>
  </si>
  <si>
    <t>Dirks</t>
  </si>
  <si>
    <t xml:space="preserve">The calendar of assignments was simple and straightforward. </t>
  </si>
  <si>
    <t xml:space="preserve">I often received duplicate questions in the chapter quizzes. </t>
  </si>
  <si>
    <t xml:space="preserve">Jacquelyn </t>
  </si>
  <si>
    <t>jmiller1@mymail.mines.edu</t>
  </si>
  <si>
    <t>Houser</t>
  </si>
  <si>
    <t>Colorado School of Mines</t>
  </si>
  <si>
    <t>Free trial</t>
  </si>
  <si>
    <t>Anson</t>
  </si>
  <si>
    <t>Frommelt</t>
  </si>
  <si>
    <t>frommelt3@tritons.iowacentral.edu</t>
  </si>
  <si>
    <t>Horn</t>
  </si>
  <si>
    <t>Iowa Central Community College</t>
  </si>
  <si>
    <t>LaunchPad for Larose's Discovering Statistics</t>
  </si>
  <si>
    <t xml:space="preserve">I liked how there were Learning Curves and StatTutors that had interactive learning opportunities. </t>
  </si>
  <si>
    <t xml:space="preserve">When grading assignments and quizzes, grade the information correctly.   So many times I had the right answer and it counted it as wrong, so my instructor had to change it for me. That should not be the professor's job. </t>
  </si>
  <si>
    <t xml:space="preserve">Angelica </t>
  </si>
  <si>
    <t>Maldonado</t>
  </si>
  <si>
    <t xml:space="preserve">angelica.maldonado3@g.austincc.edu </t>
  </si>
  <si>
    <t>Hawk</t>
  </si>
  <si>
    <t>Austin CC - Riverside Campus</t>
  </si>
  <si>
    <t xml:space="preserve">EBook </t>
  </si>
  <si>
    <t xml:space="preserve">Everytime I log in, I have to enter my email like 3 times before it lets me log in. Even If when I make sure the email is correct, it still wont let me log in. Not a big deal but i t's annoying. </t>
  </si>
  <si>
    <t>Durrett</t>
  </si>
  <si>
    <t>Asfeld</t>
  </si>
  <si>
    <t>asfel021@d.umn.edu</t>
  </si>
  <si>
    <t>Bates</t>
  </si>
  <si>
    <t>Univ of Minnesota-Duluth</t>
  </si>
  <si>
    <t>I like the fact that everything you need is in one place and you never have to carry around a book.</t>
  </si>
  <si>
    <t>more videos because reading the extensive amount of text gets tiring</t>
  </si>
  <si>
    <t>Christianne</t>
  </si>
  <si>
    <t>Prieto</t>
  </si>
  <si>
    <t>christiannemimi@gmail.com</t>
  </si>
  <si>
    <t>Catlos</t>
  </si>
  <si>
    <t>I liked the ease of access and the way the learning curve let us pause and keep our scores.</t>
  </si>
  <si>
    <t>I think it is fine the way it is. However, I did have trouble with purchasing it.</t>
  </si>
  <si>
    <t>Aw09649@georgiasouthern.edu</t>
  </si>
  <si>
    <t>Cawthorn</t>
  </si>
  <si>
    <t>Easy to navigate. Whatever you mau be looking for it's right on the home screen</t>
  </si>
  <si>
    <t>Vickers</t>
  </si>
  <si>
    <t>kvickers@ku.edu</t>
  </si>
  <si>
    <t>Mort &amp; Moyle</t>
  </si>
  <si>
    <t>I liked the way the chapters in the e-book were  broken down into smaller sections.  It made reading a long chapter seem more manageable.</t>
  </si>
  <si>
    <t>The layout is a bit confusing.  It was easy to miss things because you have to open each folder to see assignments.  One time I didn't even complete a pre-lecture quiz because I couldn't find it in Lauchpad.  That was pretty frustrating. My suggestion would be to create a "to do" section for all required assignments and pre-lecture quizzes.  When the student completes the assignment they are removed from the "to do" section.  (As opposed to marking them complete and keeping a long list...)</t>
  </si>
  <si>
    <t>Brianne</t>
  </si>
  <si>
    <t xml:space="preserve">Conklin </t>
  </si>
  <si>
    <t xml:space="preserve">Frisch914@aol.com </t>
  </si>
  <si>
    <t xml:space="preserve">Easy access </t>
  </si>
  <si>
    <t>Zachary</t>
  </si>
  <si>
    <t>Hyden</t>
  </si>
  <si>
    <t xml:space="preserve">zdhyden@uark.edu </t>
  </si>
  <si>
    <t>Embaye</t>
  </si>
  <si>
    <t>McCarthy</t>
  </si>
  <si>
    <t>Mary.f.mccarthy@maine.edu</t>
  </si>
  <si>
    <t>Grunder</t>
  </si>
  <si>
    <t>University of Maine at Augusta</t>
  </si>
  <si>
    <t>Kennnedy</t>
  </si>
  <si>
    <t>Colemn</t>
  </si>
  <si>
    <t>colemk16@uw.edu</t>
  </si>
  <si>
    <t>Ruckert</t>
  </si>
  <si>
    <t>The learning curves are very helpful with absorption of the material.</t>
  </si>
  <si>
    <t>The layout for reading the e-book could be improved.</t>
  </si>
  <si>
    <t>Sana</t>
  </si>
  <si>
    <t>Chowdhury</t>
  </si>
  <si>
    <t>bangalore.3@osu.edu</t>
  </si>
  <si>
    <t>LaunchPad Solo for ACES (Academic and Career Excellence System</t>
  </si>
  <si>
    <t>The activities</t>
  </si>
  <si>
    <t>Gabrielle</t>
  </si>
  <si>
    <t>Spitaleri</t>
  </si>
  <si>
    <t>Spitalerig@xavier.edu</t>
  </si>
  <si>
    <t>it was a good way to test how much i learned during each chapter</t>
  </si>
  <si>
    <t xml:space="preserve">sooo expensive. </t>
  </si>
  <si>
    <t>Hare</t>
  </si>
  <si>
    <t>Hare-40104@cotc</t>
  </si>
  <si>
    <t>Hocker</t>
  </si>
  <si>
    <t>Central Ohio Technical College</t>
  </si>
  <si>
    <t>The learning curve activities.</t>
  </si>
  <si>
    <t>Samera</t>
  </si>
  <si>
    <t>Mohamed</t>
  </si>
  <si>
    <t>smohame2@my.tnstate.edu</t>
  </si>
  <si>
    <t>Oyebade</t>
  </si>
  <si>
    <t>Tennessee State University</t>
  </si>
  <si>
    <t>I like that there are many resources to study with.</t>
  </si>
  <si>
    <t>Chandler</t>
  </si>
  <si>
    <t>Chandler.j.smith@okstate.edu</t>
  </si>
  <si>
    <t xml:space="preserve">The quizzes that were assigned through launch pad were very helpful. That was what I liked most. It better prepared me for our exams and quizzes that we had to take in class. I also liked the flash cards they helped  familiarize  me with the vocabulary. </t>
  </si>
  <si>
    <t xml:space="preserve">One thing that I think could be added to launchpad that would help is making sure that all of the study tools are noticeable. I did not see some of the tools available this semester and I think that hey would have helped tremendously. </t>
  </si>
  <si>
    <t>Farwell</t>
  </si>
  <si>
    <t>farwellb9871@my.uwstout.edu</t>
  </si>
  <si>
    <t xml:space="preserve">I liked the animated features and videos more than just reading the book, they were easier to take notes from because I could just pause the video. </t>
  </si>
  <si>
    <t xml:space="preserve">For many of the formulas, the answers were inaccurate with my computations because my instructor made us use excel instead of reading the statistical tables. For this reason, it caused a lot of stress because many of my answers would be .001 off and it would still be wrong. </t>
  </si>
  <si>
    <t>Hollins</t>
  </si>
  <si>
    <t>hollinsz@merrimack.edi</t>
  </si>
  <si>
    <t>Tontar</t>
  </si>
  <si>
    <t>It was easy to check my grade</t>
  </si>
  <si>
    <t>Improve the graph features. The graphs on this are horrible. It takes me 7 tries to get one graph completely correct</t>
  </si>
  <si>
    <t xml:space="preserve">Alison </t>
  </si>
  <si>
    <t>Tebbe</t>
  </si>
  <si>
    <t>alisontebbe@gmail.com</t>
  </si>
  <si>
    <t>Palm</t>
  </si>
  <si>
    <t>Kaskaskia College</t>
  </si>
  <si>
    <t xml:space="preserve">Grades accessibility </t>
  </si>
  <si>
    <t>Schutz</t>
  </si>
  <si>
    <t>schutzo1@tcnj.edu</t>
  </si>
  <si>
    <t>Schneider</t>
  </si>
  <si>
    <t>College of New Jersey</t>
  </si>
  <si>
    <t xml:space="preserve">The design of it; it was easy to locate things </t>
  </si>
  <si>
    <t>Miele</t>
  </si>
  <si>
    <t>East Stroudsburg Univ of PA</t>
  </si>
  <si>
    <t>Peitz</t>
  </si>
  <si>
    <t>sydneyspeitz@tabor.edu</t>
  </si>
  <si>
    <t>Heyen</t>
  </si>
  <si>
    <t>Tabor College</t>
  </si>
  <si>
    <t>LaunchPad for Berg's Stryer Biochemistry</t>
  </si>
  <si>
    <t>The design and layout of the program was awesome, colorful, and engaging.</t>
  </si>
  <si>
    <t xml:space="preserve">Highlighting options for the eBook </t>
  </si>
  <si>
    <t>Wills</t>
  </si>
  <si>
    <t>cwills7682@gmail.com</t>
  </si>
  <si>
    <t>LaunchPad for Nelson's Lehninger Principles of Biochemistry</t>
  </si>
  <si>
    <t xml:space="preserve">The book content is good </t>
  </si>
  <si>
    <t>For android, LaunchPad would not work on it</t>
  </si>
  <si>
    <t>Zak</t>
  </si>
  <si>
    <t>Kellerman</t>
  </si>
  <si>
    <t>Kell9071@fredonia.edu</t>
  </si>
  <si>
    <t xml:space="preserve">The display once you sign into launchpad that shows what assignments you have coming up in 7-10 days. </t>
  </si>
  <si>
    <t xml:space="preserve">Make it connection wise better. Improve server infrastructure. </t>
  </si>
  <si>
    <t>Rau</t>
  </si>
  <si>
    <t>ashleyrau169@gmail.com</t>
  </si>
  <si>
    <t>Mrs. Lowe</t>
  </si>
  <si>
    <t>The accessibility to assignments</t>
  </si>
  <si>
    <t>Madena</t>
  </si>
  <si>
    <t>Raufi</t>
  </si>
  <si>
    <t>mraufi2@uic.edu</t>
  </si>
  <si>
    <t>It was very easy to use</t>
  </si>
  <si>
    <t>At times it was very slow to operate</t>
  </si>
  <si>
    <t>Vanessa</t>
  </si>
  <si>
    <t>Benavidez</t>
  </si>
  <si>
    <t>Vben21L@unm.edu</t>
  </si>
  <si>
    <t>Moyers</t>
  </si>
  <si>
    <t>More questions to that get you ready for exams and quizzes in cladd</t>
  </si>
  <si>
    <t xml:space="preserve">Joshua </t>
  </si>
  <si>
    <t>Garner</t>
  </si>
  <si>
    <t>jgarne7@uic.edu</t>
  </si>
  <si>
    <t>Qian</t>
  </si>
  <si>
    <t>LaunchPad for Roark's Understanding the American Promise</t>
  </si>
  <si>
    <t>Jamie</t>
  </si>
  <si>
    <t>Gregorek</t>
  </si>
  <si>
    <t>jgregor1@friars.providence.edu</t>
  </si>
  <si>
    <t>Dr. Mehta</t>
  </si>
  <si>
    <t>Jared</t>
  </si>
  <si>
    <t>Drown</t>
  </si>
  <si>
    <t>drownjared@gmail.com</t>
  </si>
  <si>
    <t>Western New England University</t>
  </si>
  <si>
    <t>Ebooks</t>
  </si>
  <si>
    <t>LaunchPad Solo for Arola's Writer/Designer</t>
  </si>
  <si>
    <t>Cooley</t>
  </si>
  <si>
    <t>Danny</t>
  </si>
  <si>
    <t>Thai</t>
  </si>
  <si>
    <t>dthai17@gmail.com</t>
  </si>
  <si>
    <t>Dye</t>
  </si>
  <si>
    <t>CA State Univ-Northridge</t>
  </si>
  <si>
    <t>The calendar</t>
  </si>
  <si>
    <t>The search function is atrocious. Doesn't actually work.  Also, the nested design is bad. The heavy animated site was slow. It seems like design was more of a priority than content</t>
  </si>
  <si>
    <t>Dorian</t>
  </si>
  <si>
    <t>Perez</t>
  </si>
  <si>
    <t>dorianperez043088@gmail.com</t>
  </si>
  <si>
    <t>Raitz</t>
  </si>
  <si>
    <t>Pikes Peak CC - Downtown Studio</t>
  </si>
  <si>
    <t>Checking the grades</t>
  </si>
  <si>
    <t>Nothing. It's all good</t>
  </si>
  <si>
    <t>Penick</t>
  </si>
  <si>
    <t>Kpenick@regis.edu</t>
  </si>
  <si>
    <t>I felt like it was unnecessary for my course</t>
  </si>
  <si>
    <t xml:space="preserve">Shelby </t>
  </si>
  <si>
    <t xml:space="preserve">Faulkner </t>
  </si>
  <si>
    <t xml:space="preserve">srfaulkner999@gmail.com </t>
  </si>
  <si>
    <t>Brocaille</t>
  </si>
  <si>
    <t xml:space="preserve">I liked the ease of use for this program. </t>
  </si>
  <si>
    <t>Jacqueline</t>
  </si>
  <si>
    <t>Castillo</t>
  </si>
  <si>
    <t>jcasti24@uic.edu</t>
  </si>
  <si>
    <t>Very easy to use.</t>
  </si>
  <si>
    <t>Wiggins</t>
  </si>
  <si>
    <t>ashley.b.wiggins@hsutx.edu</t>
  </si>
  <si>
    <t>Hill</t>
  </si>
  <si>
    <t>Hardin-Simmons University</t>
  </si>
  <si>
    <t xml:space="preserve">Learning curve </t>
  </si>
  <si>
    <t xml:space="preserve">HOMEWORK REMINDERS </t>
  </si>
  <si>
    <t>Vicky</t>
  </si>
  <si>
    <t>vioricassmith@students.abtech.edu</t>
  </si>
  <si>
    <t>Mayo</t>
  </si>
  <si>
    <t>Asheville-Buncombe Tech CC</t>
  </si>
  <si>
    <t>It was easy to get too, easy to understand there directions and why if it wasn't the right anwser to a question</t>
  </si>
  <si>
    <t xml:space="preserve">Have more recourses like online help, tutoring, </t>
  </si>
  <si>
    <t>Katrina</t>
  </si>
  <si>
    <t>Hillam</t>
  </si>
  <si>
    <t>katibree15@gmail.com</t>
  </si>
  <si>
    <t>I love how directly integrated the eBook and quizzes are; it's nice that the answers are always available to be found.</t>
  </si>
  <si>
    <t xml:space="preserve">Early on in my course, I had a really difficult time finding assignments. Some of them were spread out between different chapters, and the computer would sometimes freeze or just not show the "incomplete" on the chapter bar. It was frustrating. </t>
  </si>
  <si>
    <t>Riyad</t>
  </si>
  <si>
    <t>Korane</t>
  </si>
  <si>
    <t>riyadabdi96@gmail.com</t>
  </si>
  <si>
    <t>It was easy to use and the videos helped be prepare for class discussions.</t>
  </si>
  <si>
    <t>Ng-thomas</t>
  </si>
  <si>
    <t>ryanng120@utexas.edu</t>
  </si>
  <si>
    <t xml:space="preserve">I hated everything about this product. Th rounding system made me very angry </t>
  </si>
  <si>
    <t>Rounding needs to have some ranges rather than exact numbers</t>
  </si>
  <si>
    <t>Rinaldi</t>
  </si>
  <si>
    <t>ahrinaldi12@students. desu.edu</t>
  </si>
  <si>
    <t>Rhoads</t>
  </si>
  <si>
    <t>Delaware State University</t>
  </si>
  <si>
    <t>Accessible</t>
  </si>
  <si>
    <t xml:space="preserve">More explanatory </t>
  </si>
  <si>
    <t>Boylan</t>
  </si>
  <si>
    <t>mboylan@g.clemson.edu</t>
  </si>
  <si>
    <t xml:space="preserve">Being able to search for keywords </t>
  </si>
  <si>
    <t>Natisha</t>
  </si>
  <si>
    <t>Bontiff</t>
  </si>
  <si>
    <t>nbont003@plattsburgh.edu</t>
  </si>
  <si>
    <t>Ckless</t>
  </si>
  <si>
    <t>quiz</t>
  </si>
  <si>
    <t>Caridad</t>
  </si>
  <si>
    <t>Cramos94@student.ccc.edu</t>
  </si>
  <si>
    <t>Mr. Leslie White</t>
  </si>
  <si>
    <t>Everything i never used launchpad before truly helpful</t>
  </si>
  <si>
    <t>bmb2771@email@vccs.edu</t>
  </si>
  <si>
    <t>The navigation through launchpad is smooth.</t>
  </si>
  <si>
    <t>A new way to differ from the book while still having the same context.</t>
  </si>
  <si>
    <t>Hao</t>
  </si>
  <si>
    <t>Siew</t>
  </si>
  <si>
    <t>Savannah</t>
  </si>
  <si>
    <t>Carroll</t>
  </si>
  <si>
    <t>slc27369@uga edu</t>
  </si>
  <si>
    <t xml:space="preserve">An additional resource that builds on our book material. </t>
  </si>
  <si>
    <t>Several times the questions asked for answers that were not in our textbook. The answers were in another textbook published by the company that we were not given access to. Additionally, many times there were miskeyed answers.</t>
  </si>
  <si>
    <t>matthew</t>
  </si>
  <si>
    <t>myers</t>
  </si>
  <si>
    <t>Vankammen</t>
  </si>
  <si>
    <t>Dailey</t>
  </si>
  <si>
    <t>Sydneyderecedailey@gmail.com</t>
  </si>
  <si>
    <t>I hate math..</t>
  </si>
  <si>
    <t xml:space="preserve">It can't </t>
  </si>
  <si>
    <t>michael-s-lee@uiowa.edu</t>
  </si>
  <si>
    <t>McCallister</t>
  </si>
  <si>
    <t>The quizzes and learningcurve</t>
  </si>
  <si>
    <t>More learningcurve type feature for additional studying</t>
  </si>
  <si>
    <t>Hector</t>
  </si>
  <si>
    <t>Aguilera</t>
  </si>
  <si>
    <t>h_aguilera2@mail.harpercollege.edu</t>
  </si>
  <si>
    <t>Raman</t>
  </si>
  <si>
    <t>William Rainey Harper College</t>
  </si>
  <si>
    <t xml:space="preserve">Easy to use. Problems are similar to those in the quiz. </t>
  </si>
  <si>
    <t>Alissa</t>
  </si>
  <si>
    <t>Parker</t>
  </si>
  <si>
    <t>Li</t>
  </si>
  <si>
    <t>Western Washington University</t>
  </si>
  <si>
    <t>Cora</t>
  </si>
  <si>
    <t>Daniels</t>
  </si>
  <si>
    <t>cmdaniel@uark.edu</t>
  </si>
  <si>
    <t>Sprandel</t>
  </si>
  <si>
    <t>I liked all of the extra credit opportunities and how easy it is to use. I especially liked the learningcurve activities because if you got it wrong it made you do it until you got it right but would ask other questions in between.</t>
  </si>
  <si>
    <t xml:space="preserve">The delay when you go from one chapter to another is quite annoying. It does a lot of moving around that seems really unnecessary. </t>
  </si>
  <si>
    <t>Byers</t>
  </si>
  <si>
    <t>clairebyers@ku.edu</t>
  </si>
  <si>
    <t>Mort/Moyle</t>
  </si>
  <si>
    <t>Easiness to use</t>
  </si>
  <si>
    <t>Less confusion when entering a class</t>
  </si>
  <si>
    <t>Newell</t>
  </si>
  <si>
    <t>sn32@students.calvin.edu</t>
  </si>
  <si>
    <t>Yonker</t>
  </si>
  <si>
    <t>I like how the it's cheaper than using a regular textbook and the built-in quizzes to self-testing.</t>
  </si>
  <si>
    <t xml:space="preserve">A better search engine.  Sometimes I needed to go back and find a topic or a specific term and the search engine </t>
  </si>
  <si>
    <t>Andre</t>
  </si>
  <si>
    <t>Kennesaw State Marietta Campus</t>
  </si>
  <si>
    <t>Kimberlee</t>
  </si>
  <si>
    <t>Swanger</t>
  </si>
  <si>
    <t>kimberlee.smith324@gmail.com</t>
  </si>
  <si>
    <t>Glazier</t>
  </si>
  <si>
    <t>Wish quiz rules were always the same</t>
  </si>
  <si>
    <t>Ivanina</t>
  </si>
  <si>
    <t>nivanina@terpmail.umd.edu</t>
  </si>
  <si>
    <t>The convenience and the supplemental powerpoints.</t>
  </si>
  <si>
    <t>Tara</t>
  </si>
  <si>
    <t>Sandusky</t>
  </si>
  <si>
    <t>tsandu00@g.uafs.edu</t>
  </si>
  <si>
    <t>Carson</t>
  </si>
  <si>
    <t>There wasn't anything that I liked about LaunchPad.  I was unable to print the ebook for easier reading at my convenience.  The last four tests were "wacky" as my teacher put it.  When I contacted support about it, I was told to contact my teacher.  When I discussed it with my teacher, nothing was done about it.</t>
  </si>
  <si>
    <t xml:space="preserve">It would be better if the tests were over the right chapters.  Specifically 18, 19 and 20.  Also some of the tests had multiple correct options and if you didn't choose both, you just missed the points.  I would also appreciate it more if I could print the pages for easier use.  Our instructor allowed us to use our books for the quizzes, but that was very difficult because we couldn't switch back and forth screens.  </t>
  </si>
  <si>
    <t xml:space="preserve">Charlotte </t>
  </si>
  <si>
    <t>Thill</t>
  </si>
  <si>
    <t>thillca@umich.edu</t>
  </si>
  <si>
    <t>The online book so I didnt have to carry my actual book around.</t>
  </si>
  <si>
    <t xml:space="preserve">Margaret </t>
  </si>
  <si>
    <t xml:space="preserve">Fagan </t>
  </si>
  <si>
    <t>maggiery1014@gmail.com</t>
  </si>
  <si>
    <t xml:space="preserve">the exercises </t>
  </si>
  <si>
    <t>Niandong</t>
  </si>
  <si>
    <t>Xu</t>
  </si>
  <si>
    <t>nxu43@gatech.edu</t>
  </si>
  <si>
    <t>Simple and Easy</t>
  </si>
  <si>
    <t>Francesca</t>
  </si>
  <si>
    <t>Giambrone</t>
  </si>
  <si>
    <t>cescang@rams.colostate.edu</t>
  </si>
  <si>
    <t>Having two tries on the quizzes so we could go back and review.</t>
  </si>
  <si>
    <t>Ekaterina</t>
  </si>
  <si>
    <t xml:space="preserve">Gabrielle </t>
  </si>
  <si>
    <t xml:space="preserve">Matlock </t>
  </si>
  <si>
    <t xml:space="preserve">Gmatlock4791@smail.pcd.edu </t>
  </si>
  <si>
    <t>Pierce College, Puyallup</t>
  </si>
  <si>
    <t>How easy it is to use.</t>
  </si>
  <si>
    <t xml:space="preserve">The questions would repeat several times in a row and I'd get nothing new out of the exercises because it would be the same question over and over </t>
  </si>
  <si>
    <t>Ngan</t>
  </si>
  <si>
    <t>ngan.nguyen@tamu.edu</t>
  </si>
  <si>
    <t xml:space="preserve">The videos were extremely helpful! </t>
  </si>
  <si>
    <t xml:space="preserve">It would be nice to have a search  function for the entire book. </t>
  </si>
  <si>
    <t>Womack</t>
  </si>
  <si>
    <t>zwomack@students.kennesaww.edu</t>
  </si>
  <si>
    <t>the calander and the "you have x assignments due in 7 days"</t>
  </si>
  <si>
    <t>streamlined access to the ebook</t>
  </si>
  <si>
    <t>Edina</t>
  </si>
  <si>
    <t>Hodzic</t>
  </si>
  <si>
    <t>eh59455@uga.edu</t>
  </si>
  <si>
    <t>It was easy to use and understand.</t>
  </si>
  <si>
    <t>I would have liked the eBook to be easier to search through.</t>
  </si>
  <si>
    <t>Shanikumar</t>
  </si>
  <si>
    <t>patel</t>
  </si>
  <si>
    <t>spate399@uic.edu</t>
  </si>
  <si>
    <t>Leshikar</t>
  </si>
  <si>
    <t xml:space="preserve">amount of questions  </t>
  </si>
  <si>
    <t>more focused questions</t>
  </si>
  <si>
    <t>Flor</t>
  </si>
  <si>
    <t>Parodi</t>
  </si>
  <si>
    <t>Flor.parodi@att.net</t>
  </si>
  <si>
    <t>Saharan</t>
  </si>
  <si>
    <t>Los Medanos College</t>
  </si>
  <si>
    <t>Tutor. I had to use something else to understand.</t>
  </si>
  <si>
    <t>Bogdan</t>
  </si>
  <si>
    <t>Lisovenko</t>
  </si>
  <si>
    <t>Photoprovideo@eagles.ewu.edu</t>
  </si>
  <si>
    <t>Dr. Castillo</t>
  </si>
  <si>
    <t>Eastern Washington University</t>
  </si>
  <si>
    <t>Book, multiple choice questions, ability to copy and paste from the book</t>
  </si>
  <si>
    <t>Not a requirement for the class, but rather a option you could use, not manditory</t>
  </si>
  <si>
    <t>DiDonato</t>
  </si>
  <si>
    <t>cnd25@zips.uakron.edu</t>
  </si>
  <si>
    <t xml:space="preserve">Practice quizzes for exams </t>
  </si>
  <si>
    <t>Salha</t>
  </si>
  <si>
    <t>El-Shwehdi</t>
  </si>
  <si>
    <t>salha.el-shwehdi@my.sinclair.edu</t>
  </si>
  <si>
    <t>Birkemeier</t>
  </si>
  <si>
    <t xml:space="preserve">It was efficient. </t>
  </si>
  <si>
    <t>Easier to use. Also it is not worth the price.</t>
  </si>
  <si>
    <t>Tawes</t>
  </si>
  <si>
    <t>Tawesk15@students.ecu.edu</t>
  </si>
  <si>
    <t>Corson</t>
  </si>
  <si>
    <t>Pelkey</t>
  </si>
  <si>
    <t>s572p923@ku.edu</t>
  </si>
  <si>
    <t>Moyle and Mort</t>
  </si>
  <si>
    <t>ebook</t>
  </si>
  <si>
    <t>Lial</t>
  </si>
  <si>
    <t>aslial@my.ccri.edu</t>
  </si>
  <si>
    <t>McCormack</t>
  </si>
  <si>
    <t>Being able to do homework online and have my ebook on me at all times</t>
  </si>
  <si>
    <t>Mahima</t>
  </si>
  <si>
    <t>Daniel</t>
  </si>
  <si>
    <t>mahimad@umich.edu</t>
  </si>
  <si>
    <t>Everything is online so no matter where you are you can access it without having to carry around a giant textbook.</t>
  </si>
  <si>
    <t xml:space="preserve">It is a little glitchy sometimes. It would say i have a quiz due so i would do it but after i completed it once the quiz would be closed. </t>
  </si>
  <si>
    <t xml:space="preserve">shreeji </t>
  </si>
  <si>
    <t>shreejip18@gmail.com</t>
  </si>
  <si>
    <t>Jaccob</t>
  </si>
  <si>
    <t>Harford Community College</t>
  </si>
  <si>
    <t>That LaunchPad has online version of the textbook that a students can use if they don't want to use paper version of the book.</t>
  </si>
  <si>
    <t xml:space="preserve">Add extra help </t>
  </si>
  <si>
    <t>Hedgecorth</t>
  </si>
  <si>
    <t>hedgecorthjt@slu.edu</t>
  </si>
  <si>
    <t>LaunchPad helped keep my grade up because it was easy to get around and do assignments fairly well.</t>
  </si>
  <si>
    <t xml:space="preserve">All of the ebook links for problems were always the same, even if the ebook page didn't help or apply to the question, it wasn't helpful at all. Also, you can't click through similar pages in the ebook when you need help on a question--it only brings up that one page which is usually completely irrelevant. </t>
  </si>
  <si>
    <t>Jean Christian</t>
  </si>
  <si>
    <t>jeanchristian2015@gmail.com</t>
  </si>
  <si>
    <t>Rudolph</t>
  </si>
  <si>
    <t>I didn't like LaunchPad</t>
  </si>
  <si>
    <t>Make the online purchase of LaunchPad easier.</t>
  </si>
  <si>
    <t>Aleksandar</t>
  </si>
  <si>
    <t>Prpa</t>
  </si>
  <si>
    <t>aleksandarprpa27@gmail.com</t>
  </si>
  <si>
    <t>I like the quiz questions as they helped me prepare for the exams I had in class.</t>
  </si>
  <si>
    <t>The graphs on quizzes would mark answers wrong that were correct. Only error I experienced</t>
  </si>
  <si>
    <t>McCulley</t>
  </si>
  <si>
    <t>mdmccu03@louisville.edu</t>
  </si>
  <si>
    <t>The ability to keep answering questions even after an assignment is completed to review is great.</t>
  </si>
  <si>
    <t>Hofer</t>
  </si>
  <si>
    <t xml:space="preserve">Adrienne </t>
  </si>
  <si>
    <t>Wilcox</t>
  </si>
  <si>
    <t>Adrienne.Wilcox001@mymdc.net</t>
  </si>
  <si>
    <t>Walters</t>
  </si>
  <si>
    <t>very informative yet fun.</t>
  </si>
  <si>
    <t>nothing needs to be improve.</t>
  </si>
  <si>
    <t>Torrey</t>
  </si>
  <si>
    <t>Sonka</t>
  </si>
  <si>
    <t>torreylayne@gmail.com</t>
  </si>
  <si>
    <t>O'donnell</t>
  </si>
  <si>
    <t>the quizzes because it helped me retain what I read</t>
  </si>
  <si>
    <t>the quiz questions could be a little more clear with what they are saying</t>
  </si>
  <si>
    <t>Donald</t>
  </si>
  <si>
    <t>Thoman</t>
  </si>
  <si>
    <t>reaf323@aol.com</t>
  </si>
  <si>
    <t>Katsaounis</t>
  </si>
  <si>
    <t>Ohio State University - Mansfield</t>
  </si>
  <si>
    <t>The homework exercises.</t>
  </si>
  <si>
    <t>The tutorials were always a blank white screen, regardless  of where or what computer I was using.</t>
  </si>
  <si>
    <t>Gumino</t>
  </si>
  <si>
    <t>dgumino1@jhu.edu</t>
  </si>
  <si>
    <t>Robserson</t>
  </si>
  <si>
    <t>Johns Hopkins University</t>
  </si>
  <si>
    <t>Animations</t>
  </si>
  <si>
    <t>Make more animations</t>
  </si>
  <si>
    <t>Kurt</t>
  </si>
  <si>
    <t>Lind</t>
  </si>
  <si>
    <t>klind1@butlercc.edu</t>
  </si>
  <si>
    <t>McKain</t>
  </si>
  <si>
    <t>Butler County Community College Andover</t>
  </si>
  <si>
    <t xml:space="preserve">The online ebook </t>
  </si>
  <si>
    <t xml:space="preserve">We only really used it for the learning curves and the ebook </t>
  </si>
  <si>
    <t>Itamar</t>
  </si>
  <si>
    <t>Pinhasi</t>
  </si>
  <si>
    <t>Ipinhasi@fau.edu</t>
  </si>
  <si>
    <t>Levy</t>
  </si>
  <si>
    <t>straight forward easy to use</t>
  </si>
  <si>
    <t>More explanation videos</t>
  </si>
  <si>
    <t>Tanzania</t>
  </si>
  <si>
    <t>Bey</t>
  </si>
  <si>
    <t>tanzaniabey@gmail.com</t>
  </si>
  <si>
    <t xml:space="preserve">The informal videos </t>
  </si>
  <si>
    <t>Gross</t>
  </si>
  <si>
    <t>Grosskr@gmail.com</t>
  </si>
  <si>
    <t>The assessments helped me read the book, but it would help if the questions went in order. It would get really frusterating when I would read a paragraph and then 8 questions later I would remember I just read the information but couldn't find the exact statistic. It felt like I was spending copious amounts of time flipping back and forth and back and forth in the book.</t>
  </si>
  <si>
    <t>The speed it would load load at would be an ideal improvement. I would often sit there and sit their waiting for the site to log in/ load a page I needed. There were also a few spelling errors and when you're paying $90 for a service you want to see that it was spellchecked before I bought it.</t>
  </si>
  <si>
    <t>Yadira</t>
  </si>
  <si>
    <t>Flores</t>
  </si>
  <si>
    <t>yflores7@mail.stmarytx.edu</t>
  </si>
  <si>
    <t>St. Mary's Univ</t>
  </si>
  <si>
    <t>the animations, when trying to understand biological processes it is easier to follow with the animations</t>
  </si>
  <si>
    <t>When a quiz/assignment is started but not completed the content should still be submitted and graded, the choice for this should be given by the professor. A more mobile-friendly website</t>
  </si>
  <si>
    <t>Conway</t>
  </si>
  <si>
    <t>rnconw01@louisville.edu</t>
  </si>
  <si>
    <t>Very simple to use</t>
  </si>
  <si>
    <t>Catalina</t>
  </si>
  <si>
    <t>cperez09@gwu.edu</t>
  </si>
  <si>
    <t xml:space="preserve">I like that I could practice and better prepare for the exam. </t>
  </si>
  <si>
    <t xml:space="preserve">I did not like the fact that I could not do the exercises or quizzes to practice unless they were assigned by the professor. If I pay that much for the product I should be able to use it fully and take advantage of all resources available not just the ones assigned to me by the professor </t>
  </si>
  <si>
    <t>Erik</t>
  </si>
  <si>
    <t>Deines</t>
  </si>
  <si>
    <t>Erik.deines@gmail.com</t>
  </si>
  <si>
    <t>Generally stable on desktop and laptop browsers</t>
  </si>
  <si>
    <t>Learning curve quizzes were generally good but sometimes questions referenced material that was not available on the linked slide. Please allow navigation within the pop up textbook window</t>
  </si>
  <si>
    <t>Rottman</t>
  </si>
  <si>
    <t>rottm008@umn.edu</t>
  </si>
  <si>
    <t>Phalen</t>
  </si>
  <si>
    <t xml:space="preserve">The simplicity of accessing the website. </t>
  </si>
  <si>
    <t>Booth</t>
  </si>
  <si>
    <t>sbooth@ferrum.edu</t>
  </si>
  <si>
    <t>Minter</t>
  </si>
  <si>
    <t>Ferrum College</t>
  </si>
  <si>
    <t>I enjoyed completing the learning curves.</t>
  </si>
  <si>
    <t>Chong</t>
  </si>
  <si>
    <t>lisachong@ucla.edu</t>
  </si>
  <si>
    <t>CA State Univ-Los Angeles</t>
  </si>
  <si>
    <t>I like the interactive modules.</t>
  </si>
  <si>
    <t>Make the pages more functional and not refresh everytime you have to access them.</t>
  </si>
  <si>
    <t>Denis</t>
  </si>
  <si>
    <t>adenis2013@my.fit.edu</t>
  </si>
  <si>
    <t>commins</t>
  </si>
  <si>
    <t>That it was online and accessible everywhere.</t>
  </si>
  <si>
    <t>Cantu</t>
  </si>
  <si>
    <t>Cynthia.cantu01@utrgv.edu</t>
  </si>
  <si>
    <t xml:space="preserve">i liked the order of things, specifically how the learning curve questions were placed after every section. Videos were also placed in the right order. </t>
  </si>
  <si>
    <t>Videos sometimes lag and seem not as new.</t>
  </si>
  <si>
    <t>Robertson</t>
  </si>
  <si>
    <t>Krystal</t>
  </si>
  <si>
    <t>Walker</t>
  </si>
  <si>
    <t>Nwalker4@ggc.edu</t>
  </si>
  <si>
    <t>Rafshoon</t>
  </si>
  <si>
    <t>Ease of use with learning curve</t>
  </si>
  <si>
    <t>Better due assignments organization</t>
  </si>
  <si>
    <t xml:space="preserve">Brooke </t>
  </si>
  <si>
    <t xml:space="preserve">Hoerr </t>
  </si>
  <si>
    <t>Brooke416@live.missouristate.edi</t>
  </si>
  <si>
    <t>Oyeniyi</t>
  </si>
  <si>
    <t xml:space="preserve">The ease of use. </t>
  </si>
  <si>
    <t xml:space="preserve">Jshante </t>
  </si>
  <si>
    <t>Jshante_washington00@subr.edu</t>
  </si>
  <si>
    <t>Fervin</t>
  </si>
  <si>
    <t>Southern University &amp; A&amp;M</t>
  </si>
  <si>
    <t xml:space="preserve">None, it's perfect </t>
  </si>
  <si>
    <t>Drexel University</t>
  </si>
  <si>
    <t>Kuppermann</t>
  </si>
  <si>
    <t>jkupperm@uvm.edu</t>
  </si>
  <si>
    <t>May-Collado</t>
  </si>
  <si>
    <t xml:space="preserve">I like the LearningCurve section, helps a lot more than just reading and taking notes and it lets you know which specific subject within the chapter you need to study more. </t>
  </si>
  <si>
    <t xml:space="preserve">Launchpad once crashed during a night that a large quiz was due and therefore I got a 0 for the assignment which brought my grade down from a 90 to a 70. I spent hours trying to get it to submit. My professor refused to alter the grade because she didn't believe me. So maybe send an email to professors when the site crashes for someone next time. </t>
  </si>
  <si>
    <t>Tyra</t>
  </si>
  <si>
    <t>Ley</t>
  </si>
  <si>
    <t>Tyra.ley001@mymdc.net</t>
  </si>
  <si>
    <t>Easy access and quality videos!</t>
  </si>
  <si>
    <t xml:space="preserve">Automatic save for activities on each chapter. </t>
  </si>
  <si>
    <t>Cussen</t>
  </si>
  <si>
    <t>cussenme@slu.edu</t>
  </si>
  <si>
    <t>improve the questions you actual ask in homework exercises</t>
  </si>
  <si>
    <t>Nancy</t>
  </si>
  <si>
    <t>Rindfuss</t>
  </si>
  <si>
    <t>napaul@syr.edu</t>
  </si>
  <si>
    <t>Syracuse University</t>
  </si>
  <si>
    <t xml:space="preserve">Find out right away if you got the answer correct </t>
  </si>
  <si>
    <t>The wording in the videos at the bottom of the screen covers up some of the writing on the slide and makes it difficult to see the slide and understand the concept</t>
  </si>
  <si>
    <t>Carolyn</t>
  </si>
  <si>
    <t>crobi41@lsu.edu</t>
  </si>
  <si>
    <t>The online textbook.</t>
  </si>
  <si>
    <t>Mullins</t>
  </si>
  <si>
    <t>maggie.mullins@pop.belmont.edu</t>
  </si>
  <si>
    <t>Skinner</t>
  </si>
  <si>
    <t>how easy it is to navigate from grades to assignments due to everything else in between.</t>
  </si>
  <si>
    <t xml:space="preserve">maybe make it possible to enter your course and then exit your course to go back to the main menu. It never let me go back. </t>
  </si>
  <si>
    <t>sylvia</t>
  </si>
  <si>
    <t>rabarijaona</t>
  </si>
  <si>
    <t>syr288@email.vccs.edu</t>
  </si>
  <si>
    <t>Polcen</t>
  </si>
  <si>
    <t>User interface</t>
  </si>
  <si>
    <t>be compatible with a variety of devices and browsers</t>
  </si>
  <si>
    <t xml:space="preserve">Samantha </t>
  </si>
  <si>
    <t xml:space="preserve">Parsons </t>
  </si>
  <si>
    <t>cparsons@tiger.brenau.edu</t>
  </si>
  <si>
    <t>Minyard</t>
  </si>
  <si>
    <t xml:space="preserve">It was very engaging and I liked monitoring my progress </t>
  </si>
  <si>
    <t>The videos don't always load very well</t>
  </si>
  <si>
    <t>Amorelle</t>
  </si>
  <si>
    <t>Senot</t>
  </si>
  <si>
    <t>Senotamorelle@gmail.com</t>
  </si>
  <si>
    <t>De Anza College</t>
  </si>
  <si>
    <t xml:space="preserve">Access to ebook </t>
  </si>
  <si>
    <t>Increase font size for desktop computer  viewing</t>
  </si>
  <si>
    <t xml:space="preserve">Kronebusch </t>
  </si>
  <si>
    <t>KKronebusch06@winona.edu</t>
  </si>
  <si>
    <t>Biederman</t>
  </si>
  <si>
    <t>Winona State University</t>
  </si>
  <si>
    <t>LaunchPad for Branfireun's SA Environmental Science</t>
  </si>
  <si>
    <t xml:space="preserve">I like the LearningCurve </t>
  </si>
  <si>
    <t>Sherman</t>
  </si>
  <si>
    <t>sherm019@rangers.uwp.edu</t>
  </si>
  <si>
    <t>kaufman</t>
  </si>
  <si>
    <t>Enjoyed its features and how easy everything was to use</t>
  </si>
  <si>
    <t xml:space="preserve">Was not a huge fan of the online textbook. I would of arranged it differently </t>
  </si>
  <si>
    <t>Caleb</t>
  </si>
  <si>
    <t>Molton</t>
  </si>
  <si>
    <t>calebmolton@gmail.com</t>
  </si>
  <si>
    <t>Gibson</t>
  </si>
  <si>
    <t>how easy it is to use.</t>
  </si>
  <si>
    <t>add group discussions, and maybe some polls on different issues.</t>
  </si>
  <si>
    <t xml:space="preserve">Lekiesha </t>
  </si>
  <si>
    <t>Sample</t>
  </si>
  <si>
    <t>lsampl2@gmail.edu</t>
  </si>
  <si>
    <t>Helps me study for exams</t>
  </si>
  <si>
    <t xml:space="preserve">Vilma </t>
  </si>
  <si>
    <t>Carbajal</t>
  </si>
  <si>
    <t>Carbajvi@rams.colostate.edu</t>
  </si>
  <si>
    <t>Nothing.</t>
  </si>
  <si>
    <t>mary@byteworksinc.com</t>
  </si>
  <si>
    <t>Haufler</t>
  </si>
  <si>
    <t>The book was sectioned off well and I like the highlighting tool.</t>
  </si>
  <si>
    <t>The assignments were sometimes hard to find and distinguish from optional activities. This may be because of the instructor though rather than LaunchPad itself.</t>
  </si>
  <si>
    <t>Faye</t>
  </si>
  <si>
    <t>Moton</t>
  </si>
  <si>
    <t>fmoton@comcast.net</t>
  </si>
  <si>
    <t>Augusta Technical College</t>
  </si>
  <si>
    <t>I liked most  about Launch Pad was it was accessible on any electronic device.</t>
  </si>
  <si>
    <t>The feature that could be improve is  flash cards that  with a recording the word and definition.</t>
  </si>
  <si>
    <t>Amal</t>
  </si>
  <si>
    <t>Jose</t>
  </si>
  <si>
    <t>joseamal1996@gmail.com</t>
  </si>
  <si>
    <t>fournie</t>
  </si>
  <si>
    <t>The design</t>
  </si>
  <si>
    <t>i really dont know</t>
  </si>
  <si>
    <t>Janae</t>
  </si>
  <si>
    <t>Capeto</t>
  </si>
  <si>
    <t>capeto.j@gmail.com</t>
  </si>
  <si>
    <t>Lawton</t>
  </si>
  <si>
    <t>Santa Rosa Junior College</t>
  </si>
  <si>
    <t xml:space="preserve">I liked having access to the reading materials wherever I went because it expanded my time for reading the material and studying. </t>
  </si>
  <si>
    <t xml:space="preserve">The registration process was a little confusing, so a better explanation of how to sign up and get an access code would be helpful. </t>
  </si>
  <si>
    <t xml:space="preserve">Nelson </t>
  </si>
  <si>
    <t>Anelson1214@gmail.com</t>
  </si>
  <si>
    <t>I like that it is hands on</t>
  </si>
  <si>
    <t>I think it could be improved by making it more compatible with the use of a tablet. I rarely bring my laptop with me because it is easier to bring my tablet. It is smaller and lighter</t>
  </si>
  <si>
    <t xml:space="preserve">Brittney </t>
  </si>
  <si>
    <t>Ulrich</t>
  </si>
  <si>
    <t>brittneyulrich@my.ccsu.edu</t>
  </si>
  <si>
    <t>Kskubacki</t>
  </si>
  <si>
    <t>Central Connecticut St Univ</t>
  </si>
  <si>
    <t xml:space="preserve">The practice quizzes and learning curve assignment. </t>
  </si>
  <si>
    <t xml:space="preserve">I think the experience is good and nothing needs to be changed that I can think of. </t>
  </si>
  <si>
    <t>Traylor</t>
  </si>
  <si>
    <t>ZacharyTraylor@u.boisestate.edu</t>
  </si>
  <si>
    <t xml:space="preserve">crunchit </t>
  </si>
  <si>
    <t xml:space="preserve">Amend some videos for time and redundancies </t>
  </si>
  <si>
    <t>Palladino</t>
  </si>
  <si>
    <t>tjp164@rutgers.edu</t>
  </si>
  <si>
    <t>Bernstein</t>
  </si>
  <si>
    <t>Rutgers University Camden Campus</t>
  </si>
  <si>
    <t xml:space="preserve">The ease of use in the Learning Curve exercises. </t>
  </si>
  <si>
    <t xml:space="preserve">Nothing really needs to be improved in my opinion. </t>
  </si>
  <si>
    <t xml:space="preserve">Erica </t>
  </si>
  <si>
    <t xml:space="preserve">Brown </t>
  </si>
  <si>
    <t>emb583@gmail.com</t>
  </si>
  <si>
    <t>Quintus</t>
  </si>
  <si>
    <t>Washtenaw Community College</t>
  </si>
  <si>
    <t>If you needed study materials, there were good resources to use.</t>
  </si>
  <si>
    <t xml:space="preserve">Chidinma </t>
  </si>
  <si>
    <t xml:space="preserve">Ifeanacho </t>
  </si>
  <si>
    <t>Cifeanacho1@student.gsu.edu</t>
  </si>
  <si>
    <t>Dr. Brewer</t>
  </si>
  <si>
    <t>Rashonda</t>
  </si>
  <si>
    <t>andersonrr@mail.irsc.edu</t>
  </si>
  <si>
    <t>Fraphart</t>
  </si>
  <si>
    <t xml:space="preserve">Carolina </t>
  </si>
  <si>
    <t>Lemos</t>
  </si>
  <si>
    <t>carolina.2.lemos@uconn.edu</t>
  </si>
  <si>
    <t>Longo</t>
  </si>
  <si>
    <t xml:space="preserve">I like the learning curve activities. </t>
  </si>
  <si>
    <t xml:space="preserve">More vocabulary practice and easier access to definitions </t>
  </si>
  <si>
    <t>Chelse</t>
  </si>
  <si>
    <t>Cparke22@kent.edu</t>
  </si>
  <si>
    <t xml:space="preserve">It's very easy to use and see your scores. </t>
  </si>
  <si>
    <t xml:space="preserve">The questions I was assigned didn't help me in the class, a collaboration with professors would help improve this. </t>
  </si>
  <si>
    <t>Dumas</t>
  </si>
  <si>
    <t>mad43@students.calvin.edu</t>
  </si>
  <si>
    <t>Rigterink</t>
  </si>
  <si>
    <t>The fact that it is an online resource as opposed to a paper thing to carry around.</t>
  </si>
  <si>
    <t>Using the book on LaunchPad was near impossible for me, so I didn't use it...</t>
  </si>
  <si>
    <t>Prothe</t>
  </si>
  <si>
    <t>bprothe@ksu.edu</t>
  </si>
  <si>
    <t>It is an easier way for our professor to give us assignments and it is easier to keep track of my assignments.</t>
  </si>
  <si>
    <t>Armando</t>
  </si>
  <si>
    <t>Cardoso</t>
  </si>
  <si>
    <t>acard098@fiu.edu</t>
  </si>
  <si>
    <t>Gummerson</t>
  </si>
  <si>
    <t>Florida International University</t>
  </si>
  <si>
    <t>How it compares your grade to everyone in your class?</t>
  </si>
  <si>
    <t>give better feedback on incorrect answers</t>
  </si>
  <si>
    <t>Riemer</t>
  </si>
  <si>
    <t>riemerj2386@my.uwstout.edu</t>
  </si>
  <si>
    <t>Easy to use and can see how your scores compare to others</t>
  </si>
  <si>
    <t xml:space="preserve">An option to save your answers as you are working on homework or doing a quiz so that you don't accidently  change an answer. </t>
  </si>
  <si>
    <t xml:space="preserve">Michael </t>
  </si>
  <si>
    <t>Ramirez</t>
  </si>
  <si>
    <t>microphone0219@gmail.com</t>
  </si>
  <si>
    <t>Garcia</t>
  </si>
  <si>
    <t>Broward College South</t>
  </si>
  <si>
    <t>The efficiency of the quizzes</t>
  </si>
  <si>
    <t>The assessments should be shorter</t>
  </si>
  <si>
    <t>Han</t>
  </si>
  <si>
    <t>Garfin</t>
  </si>
  <si>
    <t>Bryn</t>
  </si>
  <si>
    <t>Shipe</t>
  </si>
  <si>
    <t>bryn.shipe@my.sinclair.edu</t>
  </si>
  <si>
    <t>Cope</t>
  </si>
  <si>
    <t>Homework assignments were easy to access and submit but there were MANY ERRORS in the answers!!</t>
  </si>
  <si>
    <t>There were multiple errors in the answers to our homework assignments!!</t>
  </si>
  <si>
    <t>Kendra</t>
  </si>
  <si>
    <t>Voth</t>
  </si>
  <si>
    <t>vothk@uindy.edu</t>
  </si>
  <si>
    <t>Gardener</t>
  </si>
  <si>
    <t>It was really easy to see my grades.</t>
  </si>
  <si>
    <t>Make the home works better. We had so many issues with them.</t>
  </si>
  <si>
    <t>hannahhoward1317@yahoo.com</t>
  </si>
  <si>
    <t>Burroughs</t>
  </si>
  <si>
    <t>Hawaii</t>
  </si>
  <si>
    <t>Brigham Young Univ-Hawaii</t>
  </si>
  <si>
    <t>Well thought out textbook with corisponting activities that help me learn and study. I like that all my assignment and reading are in one place, and through one source. It make for a more unified and simplified learning experience.</t>
  </si>
  <si>
    <t>Being able to retry each assignment, I noticed you can't take the video assignment quizzes again.</t>
  </si>
  <si>
    <t>miaford100@yahoo.com</t>
  </si>
  <si>
    <t>Seifert</t>
  </si>
  <si>
    <t>Frederick Community College</t>
  </si>
  <si>
    <t>Videos and practice quizzes</t>
  </si>
  <si>
    <t xml:space="preserve">More questions based on tests </t>
  </si>
  <si>
    <t>jessica</t>
  </si>
  <si>
    <t>nagle</t>
  </si>
  <si>
    <t>naglej0971@my.uwstout.edu</t>
  </si>
  <si>
    <t>hao</t>
  </si>
  <si>
    <t xml:space="preserve">I  loved this course.  I do not like math at all, but this course gave me a better appreciation for statistics.  </t>
  </si>
  <si>
    <t>Texas A&amp;M Univ - Texarkana</t>
  </si>
  <si>
    <t>Pellegrini</t>
  </si>
  <si>
    <t>apelleg3@students.kennesaw.edu</t>
  </si>
  <si>
    <t>Davenport</t>
  </si>
  <si>
    <t xml:space="preserve">It's easy to use and allows me to study in the areas I'm struggling in. </t>
  </si>
  <si>
    <t xml:space="preserve">Some of the quizzes were missing questions, just fix minor bugs in the program. </t>
  </si>
  <si>
    <t>owen</t>
  </si>
  <si>
    <t>hurley</t>
  </si>
  <si>
    <t>ohurley@tulane.edu</t>
  </si>
  <si>
    <t>bojanic</t>
  </si>
  <si>
    <t>Tulane University</t>
  </si>
  <si>
    <t>the interface is clean and works smoothly</t>
  </si>
  <si>
    <t>Yee Chan</t>
  </si>
  <si>
    <t>Jim</t>
  </si>
  <si>
    <t>yeechan92@gmail.com</t>
  </si>
  <si>
    <t>Easy to use website</t>
  </si>
  <si>
    <t>To be able to keep the ebook open while answering questions</t>
  </si>
  <si>
    <t>R</t>
  </si>
  <si>
    <t>Rolesos1@tcnj.edu</t>
  </si>
  <si>
    <t>Pangalos</t>
  </si>
  <si>
    <t>Online tutors or class collaboration board</t>
  </si>
  <si>
    <t>LAPORCHIA</t>
  </si>
  <si>
    <t>GRAHAM</t>
  </si>
  <si>
    <t>grahaml13@mailbox.winthrop.edu</t>
  </si>
  <si>
    <t xml:space="preserve">I like that it gives you countless opportunities to earn 100% on the Learning curve quiz. </t>
  </si>
  <si>
    <t xml:space="preserve">The registration process could be improved. </t>
  </si>
  <si>
    <t>Ramirez.B612774@stu.SanJac.edu</t>
  </si>
  <si>
    <t>Bonnette</t>
  </si>
  <si>
    <t xml:space="preserve">It's online </t>
  </si>
  <si>
    <t>Welter</t>
  </si>
  <si>
    <t>taylor.welter@wsu.edu</t>
  </si>
  <si>
    <t>Desmarais</t>
  </si>
  <si>
    <t>Washington State University - Pullman</t>
  </si>
  <si>
    <t>The ease of use.</t>
  </si>
  <si>
    <t>Tenner</t>
  </si>
  <si>
    <t>ktenner14@winona.edu</t>
  </si>
  <si>
    <t>Gimenez</t>
  </si>
  <si>
    <t>Agimenez@student.cscc.edu</t>
  </si>
  <si>
    <t>It was easy to use</t>
  </si>
  <si>
    <t>Highlighting de e-book instead of a hint</t>
  </si>
  <si>
    <t xml:space="preserve">Chelsea </t>
  </si>
  <si>
    <t>cwhite0196@gmail.com</t>
  </si>
  <si>
    <t>Alabama State University</t>
  </si>
  <si>
    <t xml:space="preserve">That it allows you to highlight notes and refer back to them while taking quizzes or test . </t>
  </si>
  <si>
    <t xml:space="preserve">The grading scale needs to be more accurate . </t>
  </si>
  <si>
    <t>Eric</t>
  </si>
  <si>
    <t>Cowie</t>
  </si>
  <si>
    <t>ecowie33@aim.com</t>
  </si>
  <si>
    <t>Garmon</t>
  </si>
  <si>
    <t>Salisbury University</t>
  </si>
  <si>
    <t>the simplicity and helpful study guide</t>
  </si>
  <si>
    <t>more study features</t>
  </si>
  <si>
    <t>Alaska</t>
  </si>
  <si>
    <t>University of Alaska Anchorage</t>
  </si>
  <si>
    <t>Rosalyn</t>
  </si>
  <si>
    <t>Rease</t>
  </si>
  <si>
    <t>Rsr78495@uga.edu</t>
  </si>
  <si>
    <t>Very good site design. Relatively easy to navigate.</t>
  </si>
  <si>
    <t>It would be helpful to see the questions I missed as soon as I submit a quiz.</t>
  </si>
  <si>
    <t>Sullivan</t>
  </si>
  <si>
    <t>kaylas396@gmail.com</t>
  </si>
  <si>
    <t xml:space="preserve">chapter quizzes </t>
  </si>
  <si>
    <t>Velasquez</t>
  </si>
  <si>
    <t>Antoniovelasquez@email.arizona.edu</t>
  </si>
  <si>
    <t>Nartar</t>
  </si>
  <si>
    <t>University of Arizona</t>
  </si>
  <si>
    <t xml:space="preserve">How easy it was to use </t>
  </si>
  <si>
    <t>lonestardebater@gmail.com</t>
  </si>
  <si>
    <t>eBook.</t>
  </si>
  <si>
    <t>Kitzmiller</t>
  </si>
  <si>
    <t>kitzmillerse@goldmail.etsu.edu</t>
  </si>
  <si>
    <t>Beale</t>
  </si>
  <si>
    <t xml:space="preserve">The thing that I liked most about LaunchPad was the convenience of being able to read and study wherever I was without toting a textbook around. </t>
  </si>
  <si>
    <t>One major issue that I had with this application was while reading the chapter and clicking "next" option to go to the next page, it did not mark what you were reading as "done" on the home screen. You have to go back to home and click on the specific page you want to read each time if you wanted to mark it as "done". This was confusing if you were unable to read the entire chapter at once. Also, if you read part of the chapter, logged out, and logged back in to finish- all of the readings reset and were still labeled "to do"- it did not save what you had "done". So you have to click through and decipher what you had done and not done. In my opinion, if there is a "to do" and "done" feature, it needs significant improvement.</t>
  </si>
  <si>
    <t>Areon</t>
  </si>
  <si>
    <t>areonhoward@gmail.com</t>
  </si>
  <si>
    <t xml:space="preserve">It was a very modern technique and helpful to in the classroom </t>
  </si>
  <si>
    <t>Ochsner</t>
  </si>
  <si>
    <t>tochsner@ksu.edu</t>
  </si>
  <si>
    <t>Bormann</t>
  </si>
  <si>
    <t xml:space="preserve">Online questions </t>
  </si>
  <si>
    <t>Annette</t>
  </si>
  <si>
    <t>Matadi</t>
  </si>
  <si>
    <t>amatadi1@student.gsu.edu</t>
  </si>
  <si>
    <t>The design is really good, but the accessibility of things not so much</t>
  </si>
  <si>
    <t>Videos, more things to help study and also easy accessibility.</t>
  </si>
  <si>
    <t>Simunaci</t>
  </si>
  <si>
    <t>simunaci@rams.colostate.edu</t>
  </si>
  <si>
    <t>It doesn't need to</t>
  </si>
  <si>
    <t xml:space="preserve">McDonald </t>
  </si>
  <si>
    <t>Amcdonald14@my.uri.edu</t>
  </si>
  <si>
    <t xml:space="preserve">The clinical choices </t>
  </si>
  <si>
    <t>O'Day</t>
  </si>
  <si>
    <t>aoday@nationallife.com</t>
  </si>
  <si>
    <t>Doroodian</t>
  </si>
  <si>
    <t>Ohio University Eastern Campus</t>
  </si>
  <si>
    <t>I liked that it was online and all I really needed to do well in the class</t>
  </si>
  <si>
    <t xml:space="preserve">Access to tutors.  </t>
  </si>
  <si>
    <t>Gottsacker</t>
  </si>
  <si>
    <t>gottsacker.2@osu.edu</t>
  </si>
  <si>
    <t>Getting extra practice with problems from the chapters.</t>
  </si>
  <si>
    <t xml:space="preserve">Tanner </t>
  </si>
  <si>
    <t>Corbett</t>
  </si>
  <si>
    <t>tanner.j.corbett@NDUS.edu</t>
  </si>
  <si>
    <t>Make it easier to show assignments</t>
  </si>
  <si>
    <t>Liggett</t>
  </si>
  <si>
    <t>Kayla.Liggett@hope.edu</t>
  </si>
  <si>
    <t>I liked the online textbook and the chapter reviews</t>
  </si>
  <si>
    <t xml:space="preserve">One time I took a quiz, and when I went to check my score on my quiz, it gave me a very poor score because it was not the quiz I took. It somehow switched to another quiz. So I got like a 25% on that assignment. </t>
  </si>
  <si>
    <t>Bram</t>
  </si>
  <si>
    <t>Holladay</t>
  </si>
  <si>
    <t>bramholladay@gmail.com</t>
  </si>
  <si>
    <t>Poole</t>
  </si>
  <si>
    <t>The book was impossible to read. Rewrite it.</t>
  </si>
  <si>
    <t>The book is terrible. The questions did not match up to what my teacher tested on or how. A complete waste.</t>
  </si>
  <si>
    <t>donald</t>
  </si>
  <si>
    <t>mago</t>
  </si>
  <si>
    <t>dmago@uic.edu</t>
  </si>
  <si>
    <t>the learning curve was the most effective tool for studying and test prepping.</t>
  </si>
  <si>
    <t>the learning curve exercises seem to a small number of questions. increases, significantly, the number of questions in the learning curve</t>
  </si>
  <si>
    <t>NiYondashay Wright</t>
  </si>
  <si>
    <t>w1484197@apps.losrios.edu</t>
  </si>
  <si>
    <t>Sacramento City College</t>
  </si>
  <si>
    <t>LaunchPad Solo for Hacker/Sommers's A Pocket Style Manual</t>
  </si>
  <si>
    <t>The exercises and how easy they were to use</t>
  </si>
  <si>
    <t>Note taking</t>
  </si>
  <si>
    <t>Baylie</t>
  </si>
  <si>
    <t>Martin</t>
  </si>
  <si>
    <t>baylie-martin@uiowa.edu</t>
  </si>
  <si>
    <t>Improve ebook to encompass more of the actual content of the print book. It is not always possible to bring my book with me, and I'm paying for this product already so I'd appreciate the ebook being a full book, rather than summaries of chapters.</t>
  </si>
  <si>
    <t>Marissa</t>
  </si>
  <si>
    <t>Kleparski-gonzales</t>
  </si>
  <si>
    <t>rissagonzales12@gmail.com</t>
  </si>
  <si>
    <t>Constant</t>
  </si>
  <si>
    <t>Rock Valley College</t>
  </si>
  <si>
    <t xml:space="preserve">I like how all of the course content is separated by each chapter and it breaks each section down to better understand </t>
  </si>
  <si>
    <t xml:space="preserve">Improving the quizzes, because they are way too in depth then what we were learning in class and according to the book. </t>
  </si>
  <si>
    <t>Leann</t>
  </si>
  <si>
    <t>Leannsilvia@cox.net</t>
  </si>
  <si>
    <t>Randlett</t>
  </si>
  <si>
    <t>University of Nevada-Reno</t>
  </si>
  <si>
    <t>The simplicity of navigating the site.</t>
  </si>
  <si>
    <t>Plowman</t>
  </si>
  <si>
    <t>sarah.plowman@hope.edu</t>
  </si>
  <si>
    <t>Hunsberger</t>
  </si>
  <si>
    <t>How organized and easy to use it was</t>
  </si>
  <si>
    <t>Barfield</t>
  </si>
  <si>
    <t>peytonbarfield@my.unt.edu</t>
  </si>
  <si>
    <t>Being able to do homework online on my laptop makes it easier to get done</t>
  </si>
  <si>
    <t>In the LearningCurve assignments, when you click on the link to the textbook for help finding the answer to the question, open it in another tab instead of the same web page. It makes it really difficult to find the answer when you can't even see the question.</t>
  </si>
  <si>
    <t>Frawley</t>
  </si>
  <si>
    <t>Bruno</t>
  </si>
  <si>
    <t>Harpham</t>
  </si>
  <si>
    <t>charpham@bellsouth.net</t>
  </si>
  <si>
    <t xml:space="preserve">I like the e-book, that it is easy to access and that it is reliable. </t>
  </si>
  <si>
    <t>I wish the online book had more videos and was more closely related to material we were covering in class.</t>
  </si>
  <si>
    <t>Hatlevig</t>
  </si>
  <si>
    <t>hatlevig@uwm.eu</t>
  </si>
  <si>
    <t>Meder</t>
  </si>
  <si>
    <t>Univ of Wisconsin - Milwaukee</t>
  </si>
  <si>
    <t>The organization and layout of the web page is very well designed. A well designed web page is what makes a website good.</t>
  </si>
  <si>
    <t>There seemed to be some bugs while using graphing during quizzes.</t>
  </si>
  <si>
    <t>Jakubowski</t>
  </si>
  <si>
    <t>ejakubow@nd.edu</t>
  </si>
  <si>
    <t>Being able to retry when problems are wrong</t>
  </si>
  <si>
    <t>Screen to have old problem/ new problem side by side to compare methods. As is, going back to check how one was supposed to complete the problem was  hassle</t>
  </si>
  <si>
    <t>jonathansorenson@u.boisestate.edu</t>
  </si>
  <si>
    <t>Overcomplicated-Much like this way too long survey</t>
  </si>
  <si>
    <t>Hollowwa</t>
  </si>
  <si>
    <t>m.hollowwa@gmail.com</t>
  </si>
  <si>
    <t>Honestly this product is the worst "online" learning tool I have ever used.  The search function is completely useless, it won't let me access quizzes and tests since they weren't assigned to me by the instructor and there is no way to get access to the eBook on my tablet device.  I think the biggest frustration is the search function.  I've tried searching the name of a psychologist who I know I read about in several chapters and when I search for them I receive "no results." Launch Pad needs some major improvements to keep up with other online learning platforms .</t>
  </si>
  <si>
    <t xml:space="preserve">Honestly this product is the worst "online" learning tool I have ever used.  The search function is completely useless, it won't let me access quizzes and tests since they weren't assigned to me by the instructor and there is no way to get access to the eBook on my tablet device.  I think the biggest frustration is the search function.  I've tried searching the name of a psychologist who I know I read about in several chapters and when I search for them I receive "no results." </t>
  </si>
  <si>
    <t>Freeburne</t>
  </si>
  <si>
    <t>s879f229@ku.edu</t>
  </si>
  <si>
    <t>LaunchPad tries to be a good resource to students</t>
  </si>
  <si>
    <t>Make it so clicking anywhere in the assignment bar words, the green box that says "To do" doesn't really stand out as the place we're supposed to click</t>
  </si>
  <si>
    <t>Fye</t>
  </si>
  <si>
    <t>Nef11@zips.uakron.edu</t>
  </si>
  <si>
    <t>Different organizing</t>
  </si>
  <si>
    <t>Cameron</t>
  </si>
  <si>
    <t>Lowry</t>
  </si>
  <si>
    <t>clowry5@lsu.edu</t>
  </si>
  <si>
    <t xml:space="preserve">The Learning Curves and quizzes. </t>
  </si>
  <si>
    <t xml:space="preserve">Be able to more easily search, and take notes while reading the eBook. </t>
  </si>
  <si>
    <t>Muccio</t>
  </si>
  <si>
    <t>muccin95@uwosh.edu</t>
  </si>
  <si>
    <t>How it prepares students for their exams</t>
  </si>
  <si>
    <t>Emma</t>
  </si>
  <si>
    <t>Gillard</t>
  </si>
  <si>
    <t>Louisiana State University at Alexandria</t>
  </si>
  <si>
    <t>alexa</t>
  </si>
  <si>
    <t>beaty</t>
  </si>
  <si>
    <t>alexa.beaty@okstate.edu</t>
  </si>
  <si>
    <t>atia</t>
  </si>
  <si>
    <t>it really helped me retain the material</t>
  </si>
  <si>
    <t xml:space="preserve">Dan </t>
  </si>
  <si>
    <t>dancampbell46302@gmail.com</t>
  </si>
  <si>
    <t>Oliveira</t>
  </si>
  <si>
    <t xml:space="preserve">It helps you prepare for class. </t>
  </si>
  <si>
    <t xml:space="preserve">Finding the assignments is quirky. Its hard figuring out if you have completed assignments and so forth. </t>
  </si>
  <si>
    <t>LaunchPad for Lunsford's Everything is an Argument</t>
  </si>
  <si>
    <t xml:space="preserve">Brittanylynn1196@gmail.com </t>
  </si>
  <si>
    <t>Biedermann</t>
  </si>
  <si>
    <t>Waters</t>
  </si>
  <si>
    <t>Riw5198@psu.edu</t>
  </si>
  <si>
    <t>Salter</t>
  </si>
  <si>
    <t>Automated alerts</t>
  </si>
  <si>
    <t>Brooklyn</t>
  </si>
  <si>
    <t xml:space="preserve">Oliver </t>
  </si>
  <si>
    <t>Brooklyn.oliver0102@gmail.com</t>
  </si>
  <si>
    <t>Wolff</t>
  </si>
  <si>
    <t>University of North Florida</t>
  </si>
  <si>
    <t>How user friendly it is</t>
  </si>
  <si>
    <t>Glenn</t>
  </si>
  <si>
    <t>Stephanie.Glenn@stu.bmcc.cuny.edu</t>
  </si>
  <si>
    <t>Pastor</t>
  </si>
  <si>
    <t>I like the calendar on the front that keeps me updated of the chapters we are working on.</t>
  </si>
  <si>
    <t>While doing the  Learning Curve activity after awhile I get the same questions  that I answered correctly again (before the point of my grade being submitted) but not the ones that were incorrect. It would be great to feature more questions or mix them up a bit more.</t>
  </si>
  <si>
    <t>Caroline</t>
  </si>
  <si>
    <t>Kohlerc@BU.edu</t>
  </si>
  <si>
    <t xml:space="preserve">It doesn't make me log in--saves time </t>
  </si>
  <si>
    <t>Let me see the answers I got wrong on my prelab quizzes; make the questions on Learning Curve more like the ones on the exam (we never talk about the little examples given in the book)</t>
  </si>
  <si>
    <t>Forest</t>
  </si>
  <si>
    <t>Muskegon Community College</t>
  </si>
  <si>
    <t>Chelsea</t>
  </si>
  <si>
    <t>Caycie</t>
  </si>
  <si>
    <t>smithc72@xavier.edu</t>
  </si>
  <si>
    <t>Yee</t>
  </si>
  <si>
    <t>Easy navigation</t>
  </si>
  <si>
    <t>Pahl</t>
  </si>
  <si>
    <t>epahl@umich.edu</t>
  </si>
  <si>
    <t>The glossary was helpful and easy to access.</t>
  </si>
  <si>
    <t xml:space="preserve">There were many typos throughout both the online book and the ebook. </t>
  </si>
  <si>
    <t>grant527@gmail.com</t>
  </si>
  <si>
    <t>Chilingar</t>
  </si>
  <si>
    <t>Loyola Marymount University</t>
  </si>
  <si>
    <t xml:space="preserve">Ease of use and overall stability. </t>
  </si>
  <si>
    <t xml:space="preserve">Some videos seemed to freeze up at times. Perhaps this was on my end but it might be worth checking. </t>
  </si>
  <si>
    <t>Shepherd</t>
  </si>
  <si>
    <t>sheparb2@mail.lcc.edu</t>
  </si>
  <si>
    <t>Sakkinen</t>
  </si>
  <si>
    <t>Lansing Community College</t>
  </si>
  <si>
    <t xml:space="preserve">The ability to redo assignments. </t>
  </si>
  <si>
    <t xml:space="preserve">After a assignment is submitted, sometimes there is a red or green highlight to indicate of a student got a portion of the question right or wrong, but that's not consistent with every assignment. Sometimes it's there and sometimes it's not.    It would also be nice if students could just retry the problems they got wrong, rather than reentering the whole quiz. </t>
  </si>
  <si>
    <t>kylwhite@umich.edu</t>
  </si>
  <si>
    <t>I like that the quizzes help me prepare for upcoming class</t>
  </si>
  <si>
    <t>Adding an audiobook</t>
  </si>
  <si>
    <t>Fosterc8@mail.uc.edu</t>
  </si>
  <si>
    <t>Liu</t>
  </si>
  <si>
    <t>Practicing for quizzes and tests</t>
  </si>
  <si>
    <t xml:space="preserve">More flash cards </t>
  </si>
  <si>
    <t>Alizarine</t>
  </si>
  <si>
    <t>Angulo</t>
  </si>
  <si>
    <t>aliangulo@ucdavis.edu</t>
  </si>
  <si>
    <t>Alber</t>
  </si>
  <si>
    <t xml:space="preserve">The videos </t>
  </si>
  <si>
    <t xml:space="preserve">Show the videos separately instead of included in the chapter </t>
  </si>
  <si>
    <t>Cassady</t>
  </si>
  <si>
    <t>Harkins</t>
  </si>
  <si>
    <t>Crharkins@mail.usf.edu</t>
  </si>
  <si>
    <t>Knoll</t>
  </si>
  <si>
    <t>It's so darn expensive. I used it like 11 times maximum all semester and paid a ton of money for it. It did not improve my scores and it needs a better system for note taking in this book</t>
  </si>
  <si>
    <t>Darshan</t>
  </si>
  <si>
    <t>Shah</t>
  </si>
  <si>
    <t>dshah80@gatech.edu</t>
  </si>
  <si>
    <t>The launchpad quizzes.</t>
  </si>
  <si>
    <t>Zach</t>
  </si>
  <si>
    <t xml:space="preserve">Halbig </t>
  </si>
  <si>
    <t>Zhalbig19@gmail.com</t>
  </si>
  <si>
    <t>Easy to use Learning curves</t>
  </si>
  <si>
    <t>Roshni</t>
  </si>
  <si>
    <t>PATEL</t>
  </si>
  <si>
    <t>Rpatel6@go.olemiss.edu</t>
  </si>
  <si>
    <t xml:space="preserve">I wish that we recieved emails about homework and quizzes being due </t>
  </si>
  <si>
    <t>Tess</t>
  </si>
  <si>
    <t>Clampitt</t>
  </si>
  <si>
    <t>tessc32@gmail.com</t>
  </si>
  <si>
    <t>Pamela</t>
  </si>
  <si>
    <t>Baker Allen</t>
  </si>
  <si>
    <t>pjbaker1029@gmail.com</t>
  </si>
  <si>
    <t>Coffey</t>
  </si>
  <si>
    <t>It was thorough and mostly explained why my wrong answers were wrong</t>
  </si>
  <si>
    <t>MANY of the links for answering questions have false data, causing us to get answers wrong.</t>
  </si>
  <si>
    <t>Portal</t>
  </si>
  <si>
    <t>sarahportal12@gmail.com</t>
  </si>
  <si>
    <t xml:space="preserve">The ease of use </t>
  </si>
  <si>
    <t>Animations with each question that help explain the topics</t>
  </si>
  <si>
    <t>Pryzborski</t>
  </si>
  <si>
    <t>Seckler</t>
  </si>
  <si>
    <t>Sarah.seckler @hope.edu</t>
  </si>
  <si>
    <t xml:space="preserve">Keeps track of your progress. </t>
  </si>
  <si>
    <t xml:space="preserve">Less video activities. </t>
  </si>
  <si>
    <t>Beata</t>
  </si>
  <si>
    <t>Breanne</t>
  </si>
  <si>
    <t>Elrod</t>
  </si>
  <si>
    <t>bne6954@uncw.edu</t>
  </si>
  <si>
    <t>Ewald</t>
  </si>
  <si>
    <t>Reed</t>
  </si>
  <si>
    <t>JEReed@email.sc.edu</t>
  </si>
  <si>
    <t xml:space="preserve">The articles are more engaging than the book. </t>
  </si>
  <si>
    <t xml:space="preserve">There are too many repeated questions in the Launchpad quizzes. </t>
  </si>
  <si>
    <t>Kyahn</t>
  </si>
  <si>
    <t>Daraee</t>
  </si>
  <si>
    <t>kyahnd@gmail.com</t>
  </si>
  <si>
    <t>Oregon State University</t>
  </si>
  <si>
    <t>Ease of monitoring scores and overall progress</t>
  </si>
  <si>
    <t>Leon</t>
  </si>
  <si>
    <t>MacKenzie</t>
  </si>
  <si>
    <t>Charlie</t>
  </si>
  <si>
    <t>Fern</t>
  </si>
  <si>
    <t>cfern1@gulls. salisbury.edu</t>
  </si>
  <si>
    <t>Helped me study for exams</t>
  </si>
  <si>
    <t xml:space="preserve">Doesn't always work on my laptop </t>
  </si>
  <si>
    <t>Li Hua</t>
  </si>
  <si>
    <t>Ye</t>
  </si>
  <si>
    <t>lhye@Ucdavis.edu</t>
  </si>
  <si>
    <t>Homework will be graded as soon as I submit.</t>
  </si>
  <si>
    <t>Schnell</t>
  </si>
  <si>
    <t>laschnell@sbcglobal.net</t>
  </si>
  <si>
    <t>The ease of use and the grading system was very easy to understand.</t>
  </si>
  <si>
    <t>The point system for the quizzes and exercises.</t>
  </si>
  <si>
    <t>cherry</t>
  </si>
  <si>
    <t>harris</t>
  </si>
  <si>
    <t>harris624@msn.com</t>
  </si>
  <si>
    <t>Beaufort County CC</t>
  </si>
  <si>
    <t>How all of the assignments are broken down and you can easily view what is completed, partially completed or needed to be completed.</t>
  </si>
  <si>
    <t>When doing learning curve, when you click on link in top right corner, go specifically to information pertaining to the question. I found I had to search for the answers I was looking for and would almost forget the question before I found it.</t>
  </si>
  <si>
    <t>Yoo</t>
  </si>
  <si>
    <t>Clarke</t>
  </si>
  <si>
    <t>erick</t>
  </si>
  <si>
    <t>alderman</t>
  </si>
  <si>
    <t>ealde095@regiscollege.edu</t>
  </si>
  <si>
    <t>seidler</t>
  </si>
  <si>
    <t>Regis College</t>
  </si>
  <si>
    <t>The book and the assignments</t>
  </si>
  <si>
    <t>Audiobook</t>
  </si>
  <si>
    <t>Lyndsi</t>
  </si>
  <si>
    <t>Petitti</t>
  </si>
  <si>
    <t>lyndsipetitti@gmail.com</t>
  </si>
  <si>
    <t>Socarras</t>
  </si>
  <si>
    <t>ease of use, learning curve helped study</t>
  </si>
  <si>
    <t>some of the flash cards gave the answer in the definition the pre-quizes were too difficult and seemed irrelevant most of the time</t>
  </si>
  <si>
    <t>Brittny</t>
  </si>
  <si>
    <t>Milkovich</t>
  </si>
  <si>
    <t>Univ of Wisconsin - Stevens Point</t>
  </si>
  <si>
    <t>Dustin</t>
  </si>
  <si>
    <t>Duenas</t>
  </si>
  <si>
    <t>Dustpan43@gmail.com</t>
  </si>
  <si>
    <t>Amani</t>
  </si>
  <si>
    <t xml:space="preserve">Murphy </t>
  </si>
  <si>
    <t>acm56752@uga.edu</t>
  </si>
  <si>
    <t xml:space="preserve">It is very easy to use. </t>
  </si>
  <si>
    <t>Christa</t>
  </si>
  <si>
    <t>Houskamp</t>
  </si>
  <si>
    <t>cmh55@students.calvin.edu</t>
  </si>
  <si>
    <t xml:space="preserve">I like the online quizzes/learning curve. I use them to help prepare for exams. </t>
  </si>
  <si>
    <t xml:space="preserve">If the online quizzes could be taken multiple times. My instructor has it set to be taken one time for credit, but if the quizzes could be taken again not-for-credit I feel that it would be helpful in preparing for upcoming tests. </t>
  </si>
  <si>
    <t>Bolger</t>
  </si>
  <si>
    <t>bolgerms@slu.edu</t>
  </si>
  <si>
    <t>Fajardo</t>
  </si>
  <si>
    <t xml:space="preserve">I liked that you could go back and look at past assignments and see questions from previous chapters. </t>
  </si>
  <si>
    <t xml:space="preserve">LaunchPad could be improved by making aspects like flashcards for each chapter and other resources more well known. I didn't even know they were an option. </t>
  </si>
  <si>
    <t>Paup</t>
  </si>
  <si>
    <t>cjpaup@rams.colostate.edu</t>
  </si>
  <si>
    <t xml:space="preserve">Less freezes </t>
  </si>
  <si>
    <t>hannahlh@wcs.k12.va.us</t>
  </si>
  <si>
    <t>Hamed</t>
  </si>
  <si>
    <t>Virginia Highlands CC</t>
  </si>
  <si>
    <t>The flashcards that are available as a study tool.</t>
  </si>
  <si>
    <t>Carmichael</t>
  </si>
  <si>
    <t>claire-carmichael@uiowa.edu</t>
  </si>
  <si>
    <t>Leicht</t>
  </si>
  <si>
    <t>Easier site navigation.</t>
  </si>
  <si>
    <t>Kylie</t>
  </si>
  <si>
    <t>K512l982@ku.edu</t>
  </si>
  <si>
    <t xml:space="preserve">Easy to navigate on a computer </t>
  </si>
  <si>
    <t xml:space="preserve">Mobile site was poor, hard to navigate </t>
  </si>
  <si>
    <t>Shuey</t>
  </si>
  <si>
    <t>allison.shuey@my.sinclair.edu</t>
  </si>
  <si>
    <t>Cheng</t>
  </si>
  <si>
    <t xml:space="preserve">It displays grades for each assignment </t>
  </si>
  <si>
    <t xml:space="preserve">Some answers on the homework were incorrect </t>
  </si>
  <si>
    <t>Morrison</t>
  </si>
  <si>
    <t>Nikita</t>
  </si>
  <si>
    <t>Lmaye</t>
  </si>
  <si>
    <t>nlimaye@bu.edu</t>
  </si>
  <si>
    <t>Eldred</t>
  </si>
  <si>
    <t>I like the chapter quizzes. I use them to help me study before exams.</t>
  </si>
  <si>
    <t>Cohen</t>
  </si>
  <si>
    <t>Lepine</t>
  </si>
  <si>
    <t>Alepin1@lsu.edu</t>
  </si>
  <si>
    <t>All of the features designed for each study type so you can pick which route is best for you.</t>
  </si>
  <si>
    <t>Sometimes it's slow, but that could also be internet connection and I think that adding notifications would be a really good addition.</t>
  </si>
  <si>
    <t>jrrlogan10@gmail.com</t>
  </si>
  <si>
    <t>Hodgin</t>
  </si>
  <si>
    <t>Quizzes to help study for exams</t>
  </si>
  <si>
    <t>Easier to find the other avaialable resources in launchpad than just the assigned quiz reviews.</t>
  </si>
  <si>
    <t>Proctor</t>
  </si>
  <si>
    <t>masonjproc@gmail.com</t>
  </si>
  <si>
    <t>Murdock</t>
  </si>
  <si>
    <t>Easy</t>
  </si>
  <si>
    <t xml:space="preserve">Less expensive </t>
  </si>
  <si>
    <t>devonhrv17@gmail.com</t>
  </si>
  <si>
    <t>The book is a very difficult read. Maybe a lighter, more conversational book would help.</t>
  </si>
  <si>
    <t xml:space="preserve">Jamie </t>
  </si>
  <si>
    <t xml:space="preserve">Daino </t>
  </si>
  <si>
    <t>jdaino2@student.cccs.edu</t>
  </si>
  <si>
    <t>DiJulio</t>
  </si>
  <si>
    <t xml:space="preserve">I like how I always knew my grade. That was extremely important to me so I used the grade book often. </t>
  </si>
  <si>
    <t xml:space="preserve">Making the names of buttons more specific. For example: instead of saying "enter course" say view instructor content here". For the longest time I didn't know what "enter course meant" I didn't want to click on it because I thought it was going to change my course settings and I didn't want to do that. Instead of making the calendar the first thing you see, make it the instructor content so we don't have to go far to see all the assignments we have and power points and extra credit opportunities. We just want to do our homework and get out of the site. </t>
  </si>
  <si>
    <t xml:space="preserve">	kap26049@email.vccs.edu</t>
  </si>
  <si>
    <t>I really liked the animation videos, and the chapter reviews helped prepare me for class lecture.</t>
  </si>
  <si>
    <t xml:space="preserve">More Video Animations and e-book audio would help. </t>
  </si>
  <si>
    <t>jenny</t>
  </si>
  <si>
    <t>Lindquist</t>
  </si>
  <si>
    <t>jlind719@uwsp.edu</t>
  </si>
  <si>
    <t>the video tuturials</t>
  </si>
  <si>
    <t>email updates</t>
  </si>
  <si>
    <t>Kuka</t>
  </si>
  <si>
    <t>casey.kuka@duke.edu</t>
  </si>
  <si>
    <t>Duke University</t>
  </si>
  <si>
    <t>Access to quizzes/Launchpad</t>
  </si>
  <si>
    <t xml:space="preserve">Adding more practice test questions Improving Launchpad, which is very glitchy </t>
  </si>
  <si>
    <t>Fuller</t>
  </si>
  <si>
    <t>g96fuller@gmail.com</t>
  </si>
  <si>
    <t>I like the feel the most. I like how launchpad knows more content does not equal better, the homework is simple but interestingly worthwhile.</t>
  </si>
  <si>
    <t xml:space="preserve">$80.00??? </t>
  </si>
  <si>
    <t>Hunt</t>
  </si>
  <si>
    <t>huntx246@d.umn.edu</t>
  </si>
  <si>
    <t>The practice exams</t>
  </si>
  <si>
    <t>LaTashia</t>
  </si>
  <si>
    <t>Prince</t>
  </si>
  <si>
    <t xml:space="preserve">Lprince1@students.chattahoocheetech.edu </t>
  </si>
  <si>
    <t>Tinsley</t>
  </si>
  <si>
    <t>I do not like it..it kept freezing I lost my work inwhich I had to email my professor several times to get it restarted</t>
  </si>
  <si>
    <t>Fix glitches had hard time signing on and kept freezing and losing my work</t>
  </si>
  <si>
    <t xml:space="preserve">Ben </t>
  </si>
  <si>
    <t>Mucia</t>
  </si>
  <si>
    <t>ghostgunner@gmail.com</t>
  </si>
  <si>
    <t xml:space="preserve">The video exercises were easier to do than I thought.  The transcripts were nice to have. </t>
  </si>
  <si>
    <t>Maureen</t>
  </si>
  <si>
    <t>Nwizu</t>
  </si>
  <si>
    <t>maureen.o.nwizu@vanderbilt.edu</t>
  </si>
  <si>
    <t>Sandberg</t>
  </si>
  <si>
    <t>Shaylyn</t>
  </si>
  <si>
    <t>Swisher</t>
  </si>
  <si>
    <t>shayswish5912@gmail.com</t>
  </si>
  <si>
    <t>Manda Williamson</t>
  </si>
  <si>
    <t>I love how easy it is to access the material and I like how the readings are sectioned off so you know what exactly you will read and helps with studying.</t>
  </si>
  <si>
    <t>The only thing I wish it had was audio reading.</t>
  </si>
  <si>
    <t>Eveland</t>
  </si>
  <si>
    <t>KEveland95@gmail.com</t>
  </si>
  <si>
    <t>Tersteegen</t>
  </si>
  <si>
    <t>St. Petersburg College</t>
  </si>
  <si>
    <t>LaunchPad Solo for Lunsford's The Everyday Writer</t>
  </si>
  <si>
    <t>aliciaallen0209@gmail.com</t>
  </si>
  <si>
    <t>Wightman</t>
  </si>
  <si>
    <t>Kirkwood Community College</t>
  </si>
  <si>
    <t>It helped me understand the material better</t>
  </si>
  <si>
    <t>Mackenzie</t>
  </si>
  <si>
    <t>Metcalf</t>
  </si>
  <si>
    <t>kenzie.metcalf@huskers.unl.edu</t>
  </si>
  <si>
    <t>It helped me prepare for the exams.</t>
  </si>
  <si>
    <t>Deboer</t>
  </si>
  <si>
    <t>Shane</t>
  </si>
  <si>
    <t>Holler</t>
  </si>
  <si>
    <t>fx8672@wayne.edu</t>
  </si>
  <si>
    <t>The Learning curve questions that helped better prepare us for quizzes and exams</t>
  </si>
  <si>
    <t>Sometimes it would run slow or take awhile to load to the next question</t>
  </si>
  <si>
    <t>Jahshua</t>
  </si>
  <si>
    <t xml:space="preserve">Hardy </t>
  </si>
  <si>
    <t>Jhardy0529@gmail.com</t>
  </si>
  <si>
    <t>Bray</t>
  </si>
  <si>
    <t>Learning Curves</t>
  </si>
  <si>
    <t>If people spell something wrong but they know the answer, tell them their right but tell them the spelling is wrong</t>
  </si>
  <si>
    <t>Aird</t>
  </si>
  <si>
    <t>Sherrika</t>
  </si>
  <si>
    <t>sclark14@ggc.edu</t>
  </si>
  <si>
    <t>Robbins</t>
  </si>
  <si>
    <t>Randy</t>
  </si>
  <si>
    <t>Rcastro766@insite.4cd.edu</t>
  </si>
  <si>
    <t>Ouinjin</t>
  </si>
  <si>
    <t>Accessibility</t>
  </si>
  <si>
    <t xml:space="preserve">Chelsie </t>
  </si>
  <si>
    <t>Mathis</t>
  </si>
  <si>
    <t>mathiscl2@appstate.edu</t>
  </si>
  <si>
    <t xml:space="preserve">Helps you to study the material. </t>
  </si>
  <si>
    <t>lauren.rhodes@bobcats.gcsu.edu</t>
  </si>
  <si>
    <t>Arias</t>
  </si>
  <si>
    <t>I liked that I am able to see my scores on individual assignments and my overall grade. The textbook is helpful too.</t>
  </si>
  <si>
    <t>Sometimes the Graded Homework is formatted so that all the questions are on the same page and sometimes each question is on a different page. I prefer when they are all on the same page so I don't have search multiple pages when I go back to check my answers.</t>
  </si>
  <si>
    <t>Peace</t>
  </si>
  <si>
    <t>Rpeace1@student.monroecc.edu</t>
  </si>
  <si>
    <t>Burtner</t>
  </si>
  <si>
    <t>Monroe Community College</t>
  </si>
  <si>
    <t>LaunchPad for Lunsford's Writing in Action</t>
  </si>
  <si>
    <t xml:space="preserve">Lunrning curve </t>
  </si>
  <si>
    <t>Mancl</t>
  </si>
  <si>
    <t xml:space="preserve">nmanc629@uwsp.edu </t>
  </si>
  <si>
    <t>Alton</t>
  </si>
  <si>
    <t>Lawrence</t>
  </si>
  <si>
    <t>lawre419@umn.edu</t>
  </si>
  <si>
    <t>LaunchPad is the best economics study/homework system I've worked with. Compared to other sites it is a true standout.</t>
  </si>
  <si>
    <t>I believe there should just be some minor design work to make the site more aesthetically pleasing.</t>
  </si>
  <si>
    <t xml:space="preserve">Olivia </t>
  </si>
  <si>
    <t xml:space="preserve">Calderon </t>
  </si>
  <si>
    <t>Ocalderon350@gmail.com</t>
  </si>
  <si>
    <t>Canson</t>
  </si>
  <si>
    <t>Hillsborough CC- Brandon</t>
  </si>
  <si>
    <t>Easy to access and really easy to monitor your grades</t>
  </si>
  <si>
    <t>Maybe more less essays and more tourtials</t>
  </si>
  <si>
    <t xml:space="preserve">Leigh Anne </t>
  </si>
  <si>
    <t>Tudor</t>
  </si>
  <si>
    <t>Annietudor302@gmail.com</t>
  </si>
  <si>
    <t>Geran</t>
  </si>
  <si>
    <t xml:space="preserve">The way the questions are asked in the learning curves. They ask the same question in different ways, i.e. Fill in, multiple choice etc. it helped solidify the information in my head. Helped me learn it better. </t>
  </si>
  <si>
    <t xml:space="preserve">The assignments are a little confusing to find. You have to go inside the chapters to find them. </t>
  </si>
  <si>
    <t>Sawyer</t>
  </si>
  <si>
    <t>Lindsey</t>
  </si>
  <si>
    <t>Sawyer.lindsey@gmail.com</t>
  </si>
  <si>
    <t>The easy use</t>
  </si>
  <si>
    <t xml:space="preserve">Clear the things I have already done </t>
  </si>
  <si>
    <t>Frdanco</t>
  </si>
  <si>
    <t>Ahmed</t>
  </si>
  <si>
    <t>fma2245@email.vccs.edu</t>
  </si>
  <si>
    <t>Ladson</t>
  </si>
  <si>
    <t>i enjoyed that it was very beginner friendly.</t>
  </si>
  <si>
    <t>More features pertaining to more interactive so i dont feel like im going through motions i want to be more involved in it.</t>
  </si>
  <si>
    <t>Sean</t>
  </si>
  <si>
    <t>stev0429@umn.edu</t>
  </si>
  <si>
    <t>I like how everything for a course was all in one place and I did not have to go searching for material.</t>
  </si>
  <si>
    <t>I honestly think it is great and nothing from my Macroeconomics course site needs to be changed.</t>
  </si>
  <si>
    <t>Lamothe</t>
  </si>
  <si>
    <t>Abate</t>
  </si>
  <si>
    <t>abatev@my.easternct.edu</t>
  </si>
  <si>
    <t xml:space="preserve">The ebook function is my favorite pat of  the site.   </t>
  </si>
  <si>
    <t xml:space="preserve">The graphing functions do not work properly.  They tell you the answers are wrong and show you the proper ones and they are exactly the same. This happened multiple times throughout the semester and made it more difficult to do well oon the homeworks. </t>
  </si>
  <si>
    <t>Gomez</t>
  </si>
  <si>
    <t>Markdgomez13@gmail.com</t>
  </si>
  <si>
    <t>McElroy</t>
  </si>
  <si>
    <t>Cerritos College</t>
  </si>
  <si>
    <t xml:space="preserve">I do not like or endorse this product. It's full of bugs , doesn't accurately track scores , and it visually confusing and unorganized </t>
  </si>
  <si>
    <t>Marie</t>
  </si>
  <si>
    <t xml:space="preserve">OZenua </t>
  </si>
  <si>
    <t>Mars@gatech.edu</t>
  </si>
  <si>
    <t xml:space="preserve">Ease </t>
  </si>
  <si>
    <t xml:space="preserve">jwill475@uwsp.edu </t>
  </si>
  <si>
    <t>davis</t>
  </si>
  <si>
    <t>All the tools</t>
  </si>
  <si>
    <t xml:space="preserve">Josie </t>
  </si>
  <si>
    <t>Eubanks</t>
  </si>
  <si>
    <t>josette1999@gmail.com</t>
  </si>
  <si>
    <t>Kitrell</t>
  </si>
  <si>
    <t>North Metro Technical College</t>
  </si>
  <si>
    <t>The chapter notes</t>
  </si>
  <si>
    <t>Ries</t>
  </si>
  <si>
    <t>Or068414@ohio.edu</t>
  </si>
  <si>
    <t>VanBrocklyn</t>
  </si>
  <si>
    <t>More videos</t>
  </si>
  <si>
    <t>Habernal</t>
  </si>
  <si>
    <t>habe4815@bears.unco.edu</t>
  </si>
  <si>
    <t>Bontempo</t>
  </si>
  <si>
    <t>Univ of Northern Colorado</t>
  </si>
  <si>
    <t>The questions give a good review for the class and the materials covered.</t>
  </si>
  <si>
    <t>Wieseler</t>
  </si>
  <si>
    <t>jwies154@uwsp.edu</t>
  </si>
  <si>
    <t>Not only does it tell you when an answer wrong, but it also allows you to re-submit answers so that you may learn where the mistake was made, and so you may correct your mistakes.</t>
  </si>
  <si>
    <t>Notifications when assignments are due, I missed a few because I didn't know assignments were available.</t>
  </si>
  <si>
    <t>Hardel</t>
  </si>
  <si>
    <t>bhard149@uwsp.edu</t>
  </si>
  <si>
    <t>How much the practice quizzes were similar to the actual quizzes</t>
  </si>
  <si>
    <t>Erica_sandoval@elcamino.edu</t>
  </si>
  <si>
    <t>Rader</t>
  </si>
  <si>
    <t>El Camino College</t>
  </si>
  <si>
    <t>Federico</t>
  </si>
  <si>
    <t>nicholas_federico@student.uml.edu</t>
  </si>
  <si>
    <t>I did not like launchpad. I would prefer the Mastering company</t>
  </si>
  <si>
    <t>Make the design more appealing. Having a plain white  color is very boring. Add pictures.</t>
  </si>
  <si>
    <t>Raven</t>
  </si>
  <si>
    <t>Spears</t>
  </si>
  <si>
    <t>rspears5@student.gsu.edu</t>
  </si>
  <si>
    <t>Dahl</t>
  </si>
  <si>
    <t xml:space="preserve">I like that it was easy to use and everything that I needed was right in front of me. </t>
  </si>
  <si>
    <t>Cullen</t>
  </si>
  <si>
    <t>Gassaway</t>
  </si>
  <si>
    <t>cullengassaway@gmail.com</t>
  </si>
  <si>
    <t>The ease of the site</t>
  </si>
  <si>
    <t xml:space="preserve">Silverstein </t>
  </si>
  <si>
    <t>Nasilver@uvm.edu</t>
  </si>
  <si>
    <t xml:space="preserve">You need to be able to see all of the assignments/activities that just my teacher assigned and which are completed. Less glitches and stuck loading pages. There needs to be a "finish" button at the end of every activity that ends to activity and counts your points. Questions need to be edited to typos and correct information. </t>
  </si>
  <si>
    <t>Katelind</t>
  </si>
  <si>
    <t>Katelind.miller@wallawalla.</t>
  </si>
  <si>
    <t>Ivy</t>
  </si>
  <si>
    <t>Walla Walla University</t>
  </si>
  <si>
    <t>I loved the video quizes!</t>
  </si>
  <si>
    <t xml:space="preserve">Go through the questions and make sure there right. Some were wrong. </t>
  </si>
  <si>
    <t>McCray</t>
  </si>
  <si>
    <t>Bedell</t>
  </si>
  <si>
    <t>bedellm@duq.edu</t>
  </si>
  <si>
    <t>Automatic flash cards</t>
  </si>
  <si>
    <t>Brenda</t>
  </si>
  <si>
    <t>Crosswhite</t>
  </si>
  <si>
    <t>Bakersfield College</t>
  </si>
  <si>
    <t>Chance</t>
  </si>
  <si>
    <t>Sam</t>
  </si>
  <si>
    <t xml:space="preserve">Kelsey </t>
  </si>
  <si>
    <t>Austin CC - Pinnacle</t>
  </si>
  <si>
    <t>Johanna</t>
  </si>
  <si>
    <t>Eidensten</t>
  </si>
  <si>
    <t>jeidensten17@elmira.edu</t>
  </si>
  <si>
    <t>Khawar</t>
  </si>
  <si>
    <t>Elmira College</t>
  </si>
  <si>
    <t>LaunchPad for Feenstra's International Trade</t>
  </si>
  <si>
    <t>Online Quizzes and learning curve</t>
  </si>
  <si>
    <t>bluej322@gmail.com</t>
  </si>
  <si>
    <t>Dalrymple</t>
  </si>
  <si>
    <t xml:space="preserve">Online </t>
  </si>
  <si>
    <t>Allow me to highlight text in ebook</t>
  </si>
  <si>
    <t>Raeesa</t>
  </si>
  <si>
    <t>Rane</t>
  </si>
  <si>
    <t>rrane@wellesley.edu</t>
  </si>
  <si>
    <t>Wellesley College</t>
  </si>
  <si>
    <t xml:space="preserve">Less complicated visual synthesis maps </t>
  </si>
  <si>
    <t>Tina</t>
  </si>
  <si>
    <t>Reiff</t>
  </si>
  <si>
    <t>Tholentm@mail.uc.edu</t>
  </si>
  <si>
    <t xml:space="preserve">Tutorial </t>
  </si>
  <si>
    <t>Stoltman</t>
  </si>
  <si>
    <t>Western Michigan University</t>
  </si>
  <si>
    <t>Ndong</t>
  </si>
  <si>
    <t>Abeme</t>
  </si>
  <si>
    <t>Ndong.abeme@hope.edu</t>
  </si>
  <si>
    <t>Dr. Bredow</t>
  </si>
  <si>
    <t xml:space="preserve">Website design and ease of access </t>
  </si>
  <si>
    <t>Patty</t>
  </si>
  <si>
    <t>Corriveau</t>
  </si>
  <si>
    <t>corriveaup@merrimack.edu</t>
  </si>
  <si>
    <t>Immediate grading.</t>
  </si>
  <si>
    <t>Be able to use better with an Ipad. Group/class interaction.</t>
  </si>
  <si>
    <t>April</t>
  </si>
  <si>
    <t>aboyd18@sbc.edu</t>
  </si>
  <si>
    <t>Sweet Briar College</t>
  </si>
  <si>
    <t xml:space="preserve">My favorite part about LaunchPad has been having immediate and constant access to my grade. It is so nice to be able to check my progress and grade in the course at anytime without having to wait for Professor feedback. </t>
  </si>
  <si>
    <t>Zairin Zulaika</t>
  </si>
  <si>
    <t>Takruddin</t>
  </si>
  <si>
    <t>ztakruds@mymail.mines.edu</t>
  </si>
  <si>
    <t>Its ease to use</t>
  </si>
  <si>
    <t xml:space="preserve">The quality of the exercises </t>
  </si>
  <si>
    <t xml:space="preserve">Rachel </t>
  </si>
  <si>
    <t xml:space="preserve">Johnson </t>
  </si>
  <si>
    <t>Jodi</t>
  </si>
  <si>
    <t>Collison</t>
  </si>
  <si>
    <t>Danielle</t>
  </si>
  <si>
    <t>Wallace</t>
  </si>
  <si>
    <t>Olson</t>
  </si>
  <si>
    <t>Zeke</t>
  </si>
  <si>
    <t>Huffman</t>
  </si>
  <si>
    <t>Ekhuff9647@ung.edu</t>
  </si>
  <si>
    <t xml:space="preserve">The ending </t>
  </si>
  <si>
    <t>Jose.beltran.24@my.csun.edu</t>
  </si>
  <si>
    <t>Its easy to use, its an etire class in itself</t>
  </si>
  <si>
    <t>Whitmore</t>
  </si>
  <si>
    <t>Mercado</t>
  </si>
  <si>
    <t>mercado.rib@gmail.com</t>
  </si>
  <si>
    <t>The ebook and learning curves</t>
  </si>
  <si>
    <t>Note taking feature</t>
  </si>
  <si>
    <t>Raquel</t>
  </si>
  <si>
    <t>Hernandez-Castillo</t>
  </si>
  <si>
    <t>raqhernz@gmail.com</t>
  </si>
  <si>
    <t>I like that is easy to use and it has a gardebook that shows you all your grades.</t>
  </si>
  <si>
    <t>Asya</t>
  </si>
  <si>
    <t>asyabell16@gmail.com</t>
  </si>
  <si>
    <t>Egge</t>
  </si>
  <si>
    <t xml:space="preserve">Eleanor </t>
  </si>
  <si>
    <t>Hurdis</t>
  </si>
  <si>
    <t>erhurdis@bsu.edu</t>
  </si>
  <si>
    <t>Owens</t>
  </si>
  <si>
    <t>Ball State University</t>
  </si>
  <si>
    <t>Shields</t>
  </si>
  <si>
    <t>Western Kentucky University</t>
  </si>
  <si>
    <t>Lacie</t>
  </si>
  <si>
    <t>Howell</t>
  </si>
  <si>
    <t>lthowe5853@ung.edu</t>
  </si>
  <si>
    <t>Very user friendly.</t>
  </si>
  <si>
    <t>Arroyo</t>
  </si>
  <si>
    <t>alyssa.arroyo95@yahoo.com</t>
  </si>
  <si>
    <t>the animations</t>
  </si>
  <si>
    <t>having online tutors</t>
  </si>
  <si>
    <t>Crystal</t>
  </si>
  <si>
    <t>Austria</t>
  </si>
  <si>
    <t>Vasquez</t>
  </si>
  <si>
    <t xml:space="preserve">Trevor </t>
  </si>
  <si>
    <t>Sooy</t>
  </si>
  <si>
    <t>trevor.sooy@hope.edu</t>
  </si>
  <si>
    <t xml:space="preserve">I can learn a lot from the Learning Curves. I like how it gives you a chance to be wrong with no penalty and show what you need to improve on. </t>
  </si>
  <si>
    <t>Some question are worded confusingly. Also, an improvement could be to not be questions so very specific. I get that some big statistics are important, but there were some questions were you had to find some irrelevant statistic amongst the entire chapter.</t>
  </si>
  <si>
    <t>Semrad</t>
  </si>
  <si>
    <t>sasemra@poynette.k12.wi.us</t>
  </si>
  <si>
    <t>McDowell</t>
  </si>
  <si>
    <t>Madison College - Truax</t>
  </si>
  <si>
    <t xml:space="preserve">How easy it was to use and how engaging the material was, although I'm not sure if the material was you or my professor's. </t>
  </si>
  <si>
    <t xml:space="preserve">An option where you can only show the assignments you have due so you don't have to search through the multiple modules to figure out where you missed one. </t>
  </si>
  <si>
    <t>Drew</t>
  </si>
  <si>
    <t>Wells</t>
  </si>
  <si>
    <t>Stygstra</t>
  </si>
  <si>
    <t>jared.stygstra@hope.edu</t>
  </si>
  <si>
    <t xml:space="preserve">flashcards are so nice when studying for exams </t>
  </si>
  <si>
    <t>Homepage and assignments page were confusing.</t>
  </si>
  <si>
    <t>Shoar</t>
  </si>
  <si>
    <t>Golden West College</t>
  </si>
  <si>
    <t>McNaughton</t>
  </si>
  <si>
    <t>Mcnaughe1@hawkmail.newpaltz.edu</t>
  </si>
  <si>
    <t>Raskin</t>
  </si>
  <si>
    <t>How easy it was to understand the content</t>
  </si>
  <si>
    <t>Less content, it took hours to finish assigned readings</t>
  </si>
  <si>
    <t>leacstep7137@hotmail.com</t>
  </si>
  <si>
    <t>Renteria</t>
  </si>
  <si>
    <t>vnessrenteria@gmail.com</t>
  </si>
  <si>
    <t>Wemy</t>
  </si>
  <si>
    <t>Emory University</t>
  </si>
  <si>
    <t xml:space="preserve">Nothing really </t>
  </si>
  <si>
    <t>Chendra</t>
  </si>
  <si>
    <t>Derosier</t>
  </si>
  <si>
    <t>Chendrababy@gmail.com</t>
  </si>
  <si>
    <t>Gerry</t>
  </si>
  <si>
    <t xml:space="preserve">The amount of chances it gives you to get answers right </t>
  </si>
  <si>
    <t>Jugyeong</t>
  </si>
  <si>
    <t>jlee58@nd.edu</t>
  </si>
  <si>
    <t>The software can actually have the right answers, tell me which part of the question I got right, and tell me the score as I move through an assignment</t>
  </si>
  <si>
    <t>Mort and Moyle</t>
  </si>
  <si>
    <t>Shouvik</t>
  </si>
  <si>
    <t>Sarkar</t>
  </si>
  <si>
    <t>ssarka20@uic.edu</t>
  </si>
  <si>
    <t>Cervone</t>
  </si>
  <si>
    <t>Leyva</t>
  </si>
  <si>
    <t>Davidson College</t>
  </si>
  <si>
    <t xml:space="preserve">Octavia </t>
  </si>
  <si>
    <t>Terrello@goldmail.etsu.edu</t>
  </si>
  <si>
    <t xml:space="preserve">It was easy to use and good way to study </t>
  </si>
  <si>
    <t xml:space="preserve">It freezes here and there other than that it's great </t>
  </si>
  <si>
    <t>Whipp</t>
  </si>
  <si>
    <t>Swhipp@gmail.com</t>
  </si>
  <si>
    <t>Los Angeles Pierce College</t>
  </si>
  <si>
    <t xml:space="preserve">The simplicity </t>
  </si>
  <si>
    <t xml:space="preserve">Easier and faster uploading of videos </t>
  </si>
  <si>
    <t>Mike</t>
  </si>
  <si>
    <t>Johns</t>
  </si>
  <si>
    <t>Vohra</t>
  </si>
  <si>
    <t>Nxv5059@psu.edu</t>
  </si>
  <si>
    <t xml:space="preserve">I liked how easy it was to view assignments. My grade, as well as the length of them. I grasped the material very well. And also quick videos with great examples. </t>
  </si>
  <si>
    <t xml:space="preserve">Sometimes it would glitch on assignments.  </t>
  </si>
  <si>
    <t>Jami</t>
  </si>
  <si>
    <t>Wiesen</t>
  </si>
  <si>
    <t>jami.wiesen@gmail.com</t>
  </si>
  <si>
    <t>Jill Blankenship</t>
  </si>
  <si>
    <t>I liked the animations. They gave me a better understanding.</t>
  </si>
  <si>
    <t>Myiesha</t>
  </si>
  <si>
    <t>perrymyiesha@gmail.com</t>
  </si>
  <si>
    <t>Aristizabal</t>
  </si>
  <si>
    <t>What I like most about LaunchPad is the use of Animations. It's one thing to read what's happening but to actually be able to see it, is powerful.</t>
  </si>
  <si>
    <t>For me personally all the features that's there currently is fine.</t>
  </si>
  <si>
    <t>marisa.mcavoy@gmail.com</t>
  </si>
  <si>
    <t>How it encourages students to study with learning curve exercises.</t>
  </si>
  <si>
    <t xml:space="preserve">Adriana </t>
  </si>
  <si>
    <t>arodr12@unh.newhaven.edu</t>
  </si>
  <si>
    <t>The questions on the learning curve.</t>
  </si>
  <si>
    <t>benmgarc2@csu.fullerton.edu</t>
  </si>
  <si>
    <t>Nashat Sawires</t>
  </si>
  <si>
    <t>Sample problems similar to Quiz questions</t>
  </si>
  <si>
    <t>Schmidt</t>
  </si>
  <si>
    <t>dcs25502@email.vccs.edu</t>
  </si>
  <si>
    <t>Britt</t>
  </si>
  <si>
    <t>John Tyler CC-Chester</t>
  </si>
  <si>
    <t>It's simple enough to use.</t>
  </si>
  <si>
    <t>More acceptable answers, that is to say I've had the correct answer typed in the box and it says it's wrong, I missed a hyphen or a space. More than once it was verbatim.</t>
  </si>
  <si>
    <t>GILL</t>
  </si>
  <si>
    <t xml:space="preserve">G1690008@hindscc.edu </t>
  </si>
  <si>
    <t>Hinds CC - Utica Campus</t>
  </si>
  <si>
    <t xml:space="preserve">Learning </t>
  </si>
  <si>
    <t>Fuglei</t>
  </si>
  <si>
    <t>Forster</t>
  </si>
  <si>
    <t>bforster0@frostburg.edu</t>
  </si>
  <si>
    <t>Southerly</t>
  </si>
  <si>
    <t xml:space="preserve">Vujic </t>
  </si>
  <si>
    <t>Danielvujic28@gmail.com</t>
  </si>
  <si>
    <t>Pfeffer</t>
  </si>
  <si>
    <t>Highline College</t>
  </si>
  <si>
    <t>LaunchPad is useful for many things, such as completing homework and assignments, and the ebook that may help me with the course.</t>
  </si>
  <si>
    <t>It can be improved by making tabs and other things more organized.</t>
  </si>
  <si>
    <t>Beth</t>
  </si>
  <si>
    <t>aw5588@stu.armstrong.edu</t>
  </si>
  <si>
    <t>Germillion</t>
  </si>
  <si>
    <t>Pederson</t>
  </si>
  <si>
    <t>Kpederson37@gmail.com</t>
  </si>
  <si>
    <t xml:space="preserve">Meagan </t>
  </si>
  <si>
    <t>murphyml1@my.gvltec.edu</t>
  </si>
  <si>
    <t>Sager</t>
  </si>
  <si>
    <t>The learning curves and the e-book.</t>
  </si>
  <si>
    <t>Remmes</t>
  </si>
  <si>
    <t>nremmes@gmail.com</t>
  </si>
  <si>
    <t>The textbook as well as the assignments are all in one place/website.</t>
  </si>
  <si>
    <t>Tanner</t>
  </si>
  <si>
    <t>Gentry</t>
  </si>
  <si>
    <t>tagentry@uark.edu</t>
  </si>
  <si>
    <t>its easiness</t>
  </si>
  <si>
    <t>have some different activities</t>
  </si>
  <si>
    <t>Guillen</t>
  </si>
  <si>
    <t>smorri48@vols.utk.edu</t>
  </si>
  <si>
    <t>it helped me get a good grade</t>
  </si>
  <si>
    <t>Daniana</t>
  </si>
  <si>
    <t>Carvalho</t>
  </si>
  <si>
    <t>daniana.carvalho@assumption.edu</t>
  </si>
  <si>
    <t>Adams</t>
  </si>
  <si>
    <t>Assumption College</t>
  </si>
  <si>
    <t xml:space="preserve">I like how my ebook had modules. It made it easy to follow and the topics easy to learn. </t>
  </si>
  <si>
    <t xml:space="preserve">I remember in the beginning i had a hard time registering. It took me and my professor about three weeks for me to access everything.  </t>
  </si>
  <si>
    <t>Faw</t>
  </si>
  <si>
    <t>Taylor.G.Faw@coyotes.usd.edu</t>
  </si>
  <si>
    <t>How easy the site was to navigate.</t>
  </si>
  <si>
    <t>Cao</t>
  </si>
  <si>
    <t>Kenneth</t>
  </si>
  <si>
    <t>Ekblad</t>
  </si>
  <si>
    <t>ekbla023@umn.edu</t>
  </si>
  <si>
    <t>The online textbook</t>
  </si>
  <si>
    <t>Make the learning curve more user friendly</t>
  </si>
  <si>
    <t>Oliver</t>
  </si>
  <si>
    <t>L'Esperance</t>
  </si>
  <si>
    <t>ojlesperance@protonmail.ch</t>
  </si>
  <si>
    <t>The gradebook, LearningCurve</t>
  </si>
  <si>
    <t>Make it free by working directly with the university..  This program is not unique nor necessary.  There is no need to pay a third party for homework access when I'm already paying tuition, which homework should absolutely be rolled into.</t>
  </si>
  <si>
    <t>Johnsonn11@nku.edu</t>
  </si>
  <si>
    <t>Goddard</t>
  </si>
  <si>
    <t>Northern Kentucky University</t>
  </si>
  <si>
    <t xml:space="preserve">The search bar was easy to use. </t>
  </si>
  <si>
    <t>Some questions didn't have answers. Please fix that</t>
  </si>
  <si>
    <t>Lewis &amp; Clark Comm College</t>
  </si>
  <si>
    <t>xiaochen</t>
  </si>
  <si>
    <t>zhang</t>
  </si>
  <si>
    <t>xzhang54@ucsc.edu</t>
  </si>
  <si>
    <t>Frank</t>
  </si>
  <si>
    <t>University of CA Santa Cruz</t>
  </si>
  <si>
    <t>online eBook and I need to complete the reading questions. I love the way to set question in while u readingï¼Œbecause i will go back and read couple more time. Also love how the homework system works. Its amazingï¼</t>
  </si>
  <si>
    <t>Hinds</t>
  </si>
  <si>
    <t>enimsaj@bu.edu</t>
  </si>
  <si>
    <t>Monette</t>
  </si>
  <si>
    <t>The book is cheaper as an E-book and it kept all of my course material in one condensed place</t>
  </si>
  <si>
    <t>Jamequa</t>
  </si>
  <si>
    <t>Camper</t>
  </si>
  <si>
    <t>jamequacamper12@gmail.com</t>
  </si>
  <si>
    <t>It was online</t>
  </si>
  <si>
    <t>MacLagan</t>
  </si>
  <si>
    <t>missymaclagan@hotmail.com</t>
  </si>
  <si>
    <t>The Learning Curve activities</t>
  </si>
  <si>
    <t>Montanez</t>
  </si>
  <si>
    <t>Trinushka</t>
  </si>
  <si>
    <t>Perera</t>
  </si>
  <si>
    <t>tperera1@my.westga.edu</t>
  </si>
  <si>
    <t>Univ of West Georgia</t>
  </si>
  <si>
    <t>Shulman</t>
  </si>
  <si>
    <t>jamie.shulman@mnsu.edu</t>
  </si>
  <si>
    <t>Albertson</t>
  </si>
  <si>
    <t>Minnesota State Univ-Mankato</t>
  </si>
  <si>
    <t>Sareen</t>
  </si>
  <si>
    <t>Ishanyan</t>
  </si>
  <si>
    <t>S.ishanyan@gmail.com</t>
  </si>
  <si>
    <t>Deb Pires</t>
  </si>
  <si>
    <t xml:space="preserve">Animations </t>
  </si>
  <si>
    <t>Website is too confusing, often doesn't load, and a difficult to navigate. Signing up was very hard to do as, well. Good content but the website gives me such a hard time when all I'm trying to do is finish up reading and assignments</t>
  </si>
  <si>
    <t>Benton</t>
  </si>
  <si>
    <t>benton-32256@cotc.edu</t>
  </si>
  <si>
    <t>Easy to use and effective for learning</t>
  </si>
  <si>
    <t>jessicafrazier@bears.upike.edu</t>
  </si>
  <si>
    <t>University of Pikeville</t>
  </si>
  <si>
    <t>Butler</t>
  </si>
  <si>
    <t>Alas</t>
  </si>
  <si>
    <t>dania.alas.717@my.csun.edu</t>
  </si>
  <si>
    <t>Bozena</t>
  </si>
  <si>
    <t>How easy it was to do homework</t>
  </si>
  <si>
    <t>When having the problem wrong the first time make sure the problem is correct for the next when it is correct</t>
  </si>
  <si>
    <t>Moshylena</t>
  </si>
  <si>
    <t>medward1@mail.sfsu.edu</t>
  </si>
  <si>
    <t>Lo</t>
  </si>
  <si>
    <t>San Francisco State University</t>
  </si>
  <si>
    <t xml:space="preserve">The website is easy to navigate. </t>
  </si>
  <si>
    <t>Larry</t>
  </si>
  <si>
    <t xml:space="preserve">Baldwin III </t>
  </si>
  <si>
    <t>lbaldwiniii@gmail.com</t>
  </si>
  <si>
    <t>Time tracking</t>
  </si>
  <si>
    <t>Ease of use (direction)</t>
  </si>
  <si>
    <t>Avery</t>
  </si>
  <si>
    <t>Hart</t>
  </si>
  <si>
    <t>anhart@uvm.edu</t>
  </si>
  <si>
    <t>Izzy</t>
  </si>
  <si>
    <t>I like that it goes specifically with the book we have so that if I'm working on a quiz and don't know the answer I know I can look in the book.</t>
  </si>
  <si>
    <t>Sometimes the site would be glitchy and say that I still had assignments to do when I finished them.  Also a phone app would be very helpful especially because the website doesn't run well on phones.</t>
  </si>
  <si>
    <t>Jesse</t>
  </si>
  <si>
    <t>Knight</t>
  </si>
  <si>
    <t>Mashuga99@gmail.com</t>
  </si>
  <si>
    <t>Great Basin College</t>
  </si>
  <si>
    <t>The videos are informative.</t>
  </si>
  <si>
    <t>Keep the ebook separate from other resources.</t>
  </si>
  <si>
    <t>Schieder</t>
  </si>
  <si>
    <t>Mschi5@u.brockport.edu</t>
  </si>
  <si>
    <t>Leenhouts</t>
  </si>
  <si>
    <t>Clarkson University</t>
  </si>
  <si>
    <t>Nina</t>
  </si>
  <si>
    <t>Steinfeld</t>
  </si>
  <si>
    <t xml:space="preserve">Nsteinfeld97@gmail.com </t>
  </si>
  <si>
    <t xml:space="preserve">The grade book feature is clear and easy to understand. It keeps you on track in terms of your grade in the course. </t>
  </si>
  <si>
    <t xml:space="preserve">Email homework/assignment reminders. </t>
  </si>
  <si>
    <t>Hines</t>
  </si>
  <si>
    <t>Kshvilly@gmail.com</t>
  </si>
  <si>
    <t>The convenience of using it. Pretty simple</t>
  </si>
  <si>
    <t xml:space="preserve">Make clear what assignments are due and those that aren't </t>
  </si>
  <si>
    <t>Graziosa</t>
  </si>
  <si>
    <t>mgraziosa@student.cccs.edu</t>
  </si>
  <si>
    <t>Kimberlin</t>
  </si>
  <si>
    <t>The assignments that are assigned, are easy to use and are helpful to understand the information outside of the textbook.</t>
  </si>
  <si>
    <t>Some of the assignments that are assigned take a long time to load up, like the power point slides, I have never been able to get those to load.</t>
  </si>
  <si>
    <t>McClain</t>
  </si>
  <si>
    <t>dkmcclain@mymail.mines.edu</t>
  </si>
  <si>
    <t>Eli</t>
  </si>
  <si>
    <t>Firven</t>
  </si>
  <si>
    <t xml:space="preserve">Shawn </t>
  </si>
  <si>
    <t>Louie</t>
  </si>
  <si>
    <t>City College of San Francisco</t>
  </si>
  <si>
    <t>McDaniel</t>
  </si>
  <si>
    <t>amcdaniel1@ggc.edu</t>
  </si>
  <si>
    <t>Tadros</t>
  </si>
  <si>
    <t>I like the fact that you can go back in and look at your grades and that the quizzes give you the correct answer when you finish so you can study the right material.</t>
  </si>
  <si>
    <t>It could be improved by adding some type of reminder tool that you can add to you smart phone to alert you when assignments are due.</t>
  </si>
  <si>
    <t>Nicholls State University</t>
  </si>
  <si>
    <t>Josh</t>
  </si>
  <si>
    <t>Veronia</t>
  </si>
  <si>
    <t>farag</t>
  </si>
  <si>
    <t>Veronia_farag@student.uml.edu</t>
  </si>
  <si>
    <t>Easiness in use/user friendly</t>
  </si>
  <si>
    <t>Turn on notification to help students avoid missing assignments due</t>
  </si>
  <si>
    <t>jjeffrey6@student.cscc.edu</t>
  </si>
  <si>
    <t>Hartford</t>
  </si>
  <si>
    <t>The easy of finding what was due and what my grades were.</t>
  </si>
  <si>
    <t>The help pages in the assignments are not very helpful to answer the corresponding questions.</t>
  </si>
  <si>
    <t>Domenic</t>
  </si>
  <si>
    <t>Misiti</t>
  </si>
  <si>
    <t>ddmisiti@yahoo.com</t>
  </si>
  <si>
    <t>Pretty easy access to homework questions, nicely organized, no problem with registering or finding the homework</t>
  </si>
  <si>
    <t>Often times on homework questions, there were multiple question parts, and if I got one part wrong, it did not tell me which part I got wrong! (or it told me everything and gave me the right answer - there needs to be a middle option where it just tells you which part is wrong, but allows you to try again on that part on your own).  Also, when I attempted questions multiple times, it did not tell me my score for each individual attempt, so I had no clue if I was improving or not.</t>
  </si>
  <si>
    <t>balarson@email.arizona.edu</t>
  </si>
  <si>
    <t>deboer</t>
  </si>
  <si>
    <t xml:space="preserve">That I can constantly check my grades and I can see why I missed the question </t>
  </si>
  <si>
    <t>Have questions that we can get the answer correct</t>
  </si>
  <si>
    <t>Meadows</t>
  </si>
  <si>
    <t>cmead015@odu.edu</t>
  </si>
  <si>
    <t xml:space="preserve">I loved how easily accessible it was for me. I often looked forward to my assignments because I loved how engaging they were. </t>
  </si>
  <si>
    <t>Hanna</t>
  </si>
  <si>
    <t>Erickson</t>
  </si>
  <si>
    <t>hmae221@gmail.com</t>
  </si>
  <si>
    <t>Book</t>
  </si>
  <si>
    <t>All of the extra practice problems</t>
  </si>
  <si>
    <t>The 'to-do' button beside the homework assignments isn't actually a button. The program is fine, but the site design is flawed.</t>
  </si>
  <si>
    <t>Whitfield</t>
  </si>
  <si>
    <t>walker.whitfield@gmail.com</t>
  </si>
  <si>
    <t>Easy to use and the website and resources were formatted well</t>
  </si>
  <si>
    <t>I personally didn't like the way the learning curve quizzes were formatted and felt more like a nuissance to get through rather than a way to learn the material. Better instructions on how to complete problems we get wrong within the assignment itself would be nice</t>
  </si>
  <si>
    <t>Gainty</t>
  </si>
  <si>
    <t>Jacquelyn</t>
  </si>
  <si>
    <t>torresj14@mail.irsc.edu</t>
  </si>
  <si>
    <t>Kayleigh</t>
  </si>
  <si>
    <t>Flynn</t>
  </si>
  <si>
    <t>flyn7164@fredonia.edu</t>
  </si>
  <si>
    <t>Ease of use, design</t>
  </si>
  <si>
    <t>mad017@uark.edu</t>
  </si>
  <si>
    <t>Jebaraj</t>
  </si>
  <si>
    <t>The fact that I didn't have to enter a password every time I used this horrible program, although that credit goes to my internet browser, so nothing.</t>
  </si>
  <si>
    <t xml:space="preserve">Quiz animations were unresponsive and tech support was no help. </t>
  </si>
  <si>
    <t>Di Giacomo</t>
  </si>
  <si>
    <t>digimeli@my.dom.edu</t>
  </si>
  <si>
    <t>Dominican University</t>
  </si>
  <si>
    <t>Help was shown when I needed it.</t>
  </si>
  <si>
    <t>Kaithlyn</t>
  </si>
  <si>
    <t>Kearns</t>
  </si>
  <si>
    <t>Kck39@zips.uakron.edu</t>
  </si>
  <si>
    <t xml:space="preserve">It helps me study </t>
  </si>
  <si>
    <t>Fix some of the question because there are a lot of "pick which statement is false" questions where if you read the book you can see that all statements are true</t>
  </si>
  <si>
    <t>Bentler</t>
  </si>
  <si>
    <t>marieb6@uw.edu</t>
  </si>
  <si>
    <t>odea</t>
  </si>
  <si>
    <t>extra help</t>
  </si>
  <si>
    <t xml:space="preserve">more quizzes </t>
  </si>
  <si>
    <t>Aidan</t>
  </si>
  <si>
    <t>McCoy</t>
  </si>
  <si>
    <t>Boudreau</t>
  </si>
  <si>
    <t>argilbe@g.clemson.edu</t>
  </si>
  <si>
    <t>I like that it is easy to use, for the most part</t>
  </si>
  <si>
    <t>I remember the registration process being difficult and frustrating. I only used launchpad when my teacher would assign work. I would say he assigned about 8-10 learning curve assignments throughout the semester. Learning curve assignments only count for 10% of our overall grade. To me, this was a huge waste of money. I paid almost $100 to complete a few homework assignments that only made up a small portion of my grade. Not worth the price, however, I was forced to buy this through my university.</t>
  </si>
  <si>
    <t xml:space="preserve">Elaine </t>
  </si>
  <si>
    <t>Trinh</t>
  </si>
  <si>
    <t>etrinh3@uic.edu</t>
  </si>
  <si>
    <t xml:space="preserve">LaunchPad is simple and easy to figure out. </t>
  </si>
  <si>
    <t xml:space="preserve">It has to be cheaper, it was really expensive. </t>
  </si>
  <si>
    <t>Lydia</t>
  </si>
  <si>
    <t>Robertus</t>
  </si>
  <si>
    <t>lydiarobertus@gmail.com</t>
  </si>
  <si>
    <t>The online assignments that were similar to test questions.</t>
  </si>
  <si>
    <t>Sometimes the assignments would crash which was frustrating because I'd lose my work.</t>
  </si>
  <si>
    <t>Moats</t>
  </si>
  <si>
    <t>christina.moats@titans.easternflorida.edu</t>
  </si>
  <si>
    <t>Dunn</t>
  </si>
  <si>
    <t>Eastern Florida State-Cocoa</t>
  </si>
  <si>
    <t>The ease of use for everything</t>
  </si>
  <si>
    <t>For some reason the quizzes multiple choice letters were scrambled, and having a bit of a perfectionist in me it bothered me! Other than that its great!</t>
  </si>
  <si>
    <t xml:space="preserve">Nathan </t>
  </si>
  <si>
    <t>Covello</t>
  </si>
  <si>
    <t>njcove01@cardmail.louisville.edu</t>
  </si>
  <si>
    <t>Good study tool</t>
  </si>
  <si>
    <t>Beattie</t>
  </si>
  <si>
    <t>peachcreekpark@yahoo.com</t>
  </si>
  <si>
    <t>It keeps you on course.</t>
  </si>
  <si>
    <t>An audio book function.</t>
  </si>
  <si>
    <t>Saia</t>
  </si>
  <si>
    <t>St. Johns River St Coll - Orange Park</t>
  </si>
  <si>
    <t>Ksmith63@nd.edu</t>
  </si>
  <si>
    <t>Severson</t>
  </si>
  <si>
    <t>kellyca@slu.edu</t>
  </si>
  <si>
    <t xml:space="preserve">The homework questions were multiple choice </t>
  </si>
  <si>
    <t xml:space="preserve">The ebook links in the questions did not always work there needed to be better examples worked out to show me how to do the problems. it needed to be easier to find the ebook pages i was looking for </t>
  </si>
  <si>
    <t>Barnes</t>
  </si>
  <si>
    <t>Alisken@gmail.com</t>
  </si>
  <si>
    <t>Spehar</t>
  </si>
  <si>
    <t>University of Alaska SE Ketchikan</t>
  </si>
  <si>
    <t>I'd like for someone there to read the material and then take a quiz and figure it out.</t>
  </si>
  <si>
    <t>Ben</t>
  </si>
  <si>
    <t>miller.5105@osu.edu</t>
  </si>
  <si>
    <t>Learningcurve, stattutor</t>
  </si>
  <si>
    <t>Better learningcurve topic searches; was slightly difficult to find at first</t>
  </si>
  <si>
    <t xml:space="preserve">Adiam </t>
  </si>
  <si>
    <t xml:space="preserve">Sahlzghi </t>
  </si>
  <si>
    <t>asahlzgh@students.kennesaw.edu</t>
  </si>
  <si>
    <t>The due dates notice on the front page</t>
  </si>
  <si>
    <t>Should have email reminders to tell us when stuff are due, or extended for assignment reminder like Webassign does.</t>
  </si>
  <si>
    <t>Branscome</t>
  </si>
  <si>
    <t>Wohl</t>
  </si>
  <si>
    <t>zachary.wohl@student.shu.edu</t>
  </si>
  <si>
    <t>The quizzes were easy to complete and the grades were immediately posted.</t>
  </si>
  <si>
    <t>Mercedes405@gmail.com</t>
  </si>
  <si>
    <t>Summers-ewing</t>
  </si>
  <si>
    <t>No</t>
  </si>
  <si>
    <t>Pompey</t>
  </si>
  <si>
    <t>Pompe494@mymail.tcc.fl.edu</t>
  </si>
  <si>
    <t>Leasure</t>
  </si>
  <si>
    <t>Quizzes!!!!!</t>
  </si>
  <si>
    <t>Everything is awesome!!! But more animations and videos would be nice !!</t>
  </si>
  <si>
    <t>Seaburn</t>
  </si>
  <si>
    <t>c.a.seanurn@eagle.clarion.edu</t>
  </si>
  <si>
    <t>You could adjust the power points so that they actually cover what we are going over in each chapter. That would be more hopeful then a couple vocabulary words mixed in with some formulas.</t>
  </si>
  <si>
    <t>Foresta</t>
  </si>
  <si>
    <t>mackenzieforesta@aol.com</t>
  </si>
  <si>
    <t>Moreno</t>
  </si>
  <si>
    <t>Cal Polytech St Univ-Pomona</t>
  </si>
  <si>
    <t xml:space="preserve">I like the interactive images and the audio that comes with it. </t>
  </si>
  <si>
    <t xml:space="preserve">Make the assignments more interactive, rather than just reading through information and then switching to the next slide. </t>
  </si>
  <si>
    <t>jessica.gomez01@utrgv.edu</t>
  </si>
  <si>
    <t>It helped to reinforce a lot of the material from the book.</t>
  </si>
  <si>
    <t>Differentiating the lecture quizzes from the launchpad quizlets because I know some people in my online course were a little confused about the location of these two things.</t>
  </si>
  <si>
    <t>Jamybel</t>
  </si>
  <si>
    <t>Jrodriguez419@student.cccs.edu</t>
  </si>
  <si>
    <t xml:space="preserve">Good study things and homework, helped me learn about the course I was taking better. </t>
  </si>
  <si>
    <t xml:space="preserve">It would be better if it was free. Why waste close to $100 for something that can be done through the school website for free? That is what I am I pleased about this product </t>
  </si>
  <si>
    <t>moelmari@my.dom.edu</t>
  </si>
  <si>
    <t>Glover Rodgers</t>
  </si>
  <si>
    <t>I gives me my scores right away.</t>
  </si>
  <si>
    <t>A better search inside the course materials themselves.</t>
  </si>
  <si>
    <t>Abbey</t>
  </si>
  <si>
    <t>abbeyeds@umich.edu</t>
  </si>
  <si>
    <t xml:space="preserve">I like the ability for my professor to put all the readings I need for the next lecture under one tab so I don't have to flip through my text book to find them. </t>
  </si>
  <si>
    <t>Alexandria</t>
  </si>
  <si>
    <t>Rummerfield</t>
  </si>
  <si>
    <t>Rummerfielda@gmail.com</t>
  </si>
  <si>
    <t>CA State Univ-Sacramento</t>
  </si>
  <si>
    <t>Proof reading the assessment questions to make sure the correct answer is listed</t>
  </si>
  <si>
    <t>Pahls</t>
  </si>
  <si>
    <t>s136p981@ku.edu</t>
  </si>
  <si>
    <t xml:space="preserve">The quickness on grading </t>
  </si>
  <si>
    <t xml:space="preserve">More simple features </t>
  </si>
  <si>
    <t xml:space="preserve">Jonathan </t>
  </si>
  <si>
    <t>Mt. San Antonio College</t>
  </si>
  <si>
    <t>Desiree</t>
  </si>
  <si>
    <t>Beich</t>
  </si>
  <si>
    <t>D.R.Beich@eagle.clarion.edu</t>
  </si>
  <si>
    <t>Easy use</t>
  </si>
  <si>
    <t>Sterna</t>
  </si>
  <si>
    <t>Ashjades@bu.edu</t>
  </si>
  <si>
    <t xml:space="preserve">Wish questions resembled exam questions </t>
  </si>
  <si>
    <t>Morton</t>
  </si>
  <si>
    <t>morton7980@gmail.com</t>
  </si>
  <si>
    <t>Tiko Hardy</t>
  </si>
  <si>
    <t>Easy to use and navigate</t>
  </si>
  <si>
    <t>Seth</t>
  </si>
  <si>
    <t>Cunningham</t>
  </si>
  <si>
    <t>University of Tennessee, Chattanooga</t>
  </si>
  <si>
    <t>Megna</t>
  </si>
  <si>
    <t>Dimoff</t>
  </si>
  <si>
    <t>bdimoff@nmu.edu</t>
  </si>
  <si>
    <t>email you about upcoming assignments due.</t>
  </si>
  <si>
    <t>gary</t>
  </si>
  <si>
    <t>trapp</t>
  </si>
  <si>
    <t>gt26@aol.com</t>
  </si>
  <si>
    <t>morgan</t>
  </si>
  <si>
    <t>really helped me to learn the material</t>
  </si>
  <si>
    <t>lnwhite@ucsc.edu</t>
  </si>
  <si>
    <t>That my whole class is online</t>
  </si>
  <si>
    <t>Kiersten</t>
  </si>
  <si>
    <t>Cox</t>
  </si>
  <si>
    <t>kierstenjcox@abbey.bac.edu</t>
  </si>
  <si>
    <t>It was very easy to use and helped me in the class.</t>
  </si>
  <si>
    <t>Kidwell</t>
  </si>
  <si>
    <t>mekidwell65@gmail.com</t>
  </si>
  <si>
    <t>yee</t>
  </si>
  <si>
    <t xml:space="preserve">i liked the quizzes and activities </t>
  </si>
  <si>
    <t xml:space="preserve">audiobook </t>
  </si>
  <si>
    <t>Dames</t>
  </si>
  <si>
    <t>cdames@bu.edu</t>
  </si>
  <si>
    <t>Loechler</t>
  </si>
  <si>
    <t>The online quizzes and vocab flashcards. Basically, I enjoyed all of the study resources, and the rest I didn't really use.</t>
  </si>
  <si>
    <t>More study materials, like simple reviews of each section that aren't just paragraphs of text, and aren't just the bare basics like the overall chapter review tended to be.</t>
  </si>
  <si>
    <t>terryjoshuaward@gmail.com</t>
  </si>
  <si>
    <t>The Learning Curve was very helpful</t>
  </si>
  <si>
    <t>Better design and more community boards</t>
  </si>
  <si>
    <t>Olderr</t>
  </si>
  <si>
    <t>jcfolderr@comcast.net</t>
  </si>
  <si>
    <t>Hadad</t>
  </si>
  <si>
    <t>North Park University</t>
  </si>
  <si>
    <t>Having visual and audio for study aids.</t>
  </si>
  <si>
    <t xml:space="preserve">Saralyn </t>
  </si>
  <si>
    <t>Bomberg</t>
  </si>
  <si>
    <t xml:space="preserve">Saralyn.bomberg@gmail.com </t>
  </si>
  <si>
    <t>Overall it's been great.</t>
  </si>
  <si>
    <t xml:space="preserve">Elizabeth </t>
  </si>
  <si>
    <t>Dirth</t>
  </si>
  <si>
    <t>Joel</t>
  </si>
  <si>
    <t>novem1985@gmail.com</t>
  </si>
  <si>
    <t>I like that it's an all in one package for the class, it has everything in it. Much better than my school's class worksite.</t>
  </si>
  <si>
    <t>The website is fine as it is, but making more faster to load would be great.</t>
  </si>
  <si>
    <t>Werner</t>
  </si>
  <si>
    <t>Houy</t>
  </si>
  <si>
    <t>Jrh193@zips.uakron.edu</t>
  </si>
  <si>
    <t>Easier learning curve questions and a cheaper price</t>
  </si>
  <si>
    <t>Max</t>
  </si>
  <si>
    <t>Shores</t>
  </si>
  <si>
    <t>mshores2@missouriwestern.edu</t>
  </si>
  <si>
    <t>Missouri Western State University</t>
  </si>
  <si>
    <t>The ease of its use.</t>
  </si>
  <si>
    <t xml:space="preserve">A navigation feature detailing how to find certain things. </t>
  </si>
  <si>
    <t>Wadja</t>
  </si>
  <si>
    <t>c.wadja@aol.com</t>
  </si>
  <si>
    <t>the quizzes</t>
  </si>
  <si>
    <t>Tynisha</t>
  </si>
  <si>
    <t>Lodge</t>
  </si>
  <si>
    <t>Tynishalodge95@gmail.com</t>
  </si>
  <si>
    <t>Wes</t>
  </si>
  <si>
    <t>Zegan</t>
  </si>
  <si>
    <t>wzegan@nmu.edu</t>
  </si>
  <si>
    <t xml:space="preserve">dont change anything. </t>
  </si>
  <si>
    <t>McEver</t>
  </si>
  <si>
    <t>rmcever@uark.edu</t>
  </si>
  <si>
    <t>Kali</t>
  </si>
  <si>
    <t>Mariana</t>
  </si>
  <si>
    <t>Manrique</t>
  </si>
  <si>
    <t>mmanrique1@student.gsu.edu</t>
  </si>
  <si>
    <t>Exams can be paused and can be reopened later.</t>
  </si>
  <si>
    <t>Make sure all the features (video, audio etc.) work on Safari.</t>
  </si>
  <si>
    <t>Bains</t>
  </si>
  <si>
    <t xml:space="preserve">Collin </t>
  </si>
  <si>
    <t>Zelli</t>
  </si>
  <si>
    <t>cpz4408@g.rit.edu</t>
  </si>
  <si>
    <t>Ptak</t>
  </si>
  <si>
    <t>It was online.</t>
  </si>
  <si>
    <t>Actual site that works and is easy to use. Multiple times there was no submit buttons for quizzes and so i recieved a grade of 0% despite completing the assignment.</t>
  </si>
  <si>
    <t>Katherine</t>
  </si>
  <si>
    <t>Clements</t>
  </si>
  <si>
    <t>Gastall</t>
  </si>
  <si>
    <t>jgastall@my.uri.edu</t>
  </si>
  <si>
    <t xml:space="preserve">The interactive case studies. </t>
  </si>
  <si>
    <t xml:space="preserve">Cheaper price. More ways to take notes from the book. </t>
  </si>
  <si>
    <t>Shearin</t>
  </si>
  <si>
    <t>missesbrebre@live.com</t>
  </si>
  <si>
    <t>LearningCurve, practice quizzes and exercises</t>
  </si>
  <si>
    <t xml:space="preserve">More practice exercises and quizzes for exams </t>
  </si>
  <si>
    <t>Katy</t>
  </si>
  <si>
    <t>Carlton</t>
  </si>
  <si>
    <t>Kecarlton@bsu.edu</t>
  </si>
  <si>
    <t>Knyblure</t>
  </si>
  <si>
    <t>I didn't like it</t>
  </si>
  <si>
    <t>The ebook crashes constantly</t>
  </si>
  <si>
    <t>Daphne</t>
  </si>
  <si>
    <t>Munafo</t>
  </si>
  <si>
    <t>daphnemunafo@gmail.com</t>
  </si>
  <si>
    <t>I like how you can see the layout for the entire course from the very beginning.</t>
  </si>
  <si>
    <t>Make the book continuous instead of having so many separations that specific word searches will not cross.</t>
  </si>
  <si>
    <t>Summer</t>
  </si>
  <si>
    <t>johana</t>
  </si>
  <si>
    <t>calderon</t>
  </si>
  <si>
    <t>johanacalderon26@gmail.com</t>
  </si>
  <si>
    <t>catalina</t>
  </si>
  <si>
    <t xml:space="preserve">It was easy and useful </t>
  </si>
  <si>
    <t>Hallie</t>
  </si>
  <si>
    <t>Mcnabb</t>
  </si>
  <si>
    <t>Halliemcnabb@u.boisestate.edu</t>
  </si>
  <si>
    <t>Tillotson</t>
  </si>
  <si>
    <t>Videos are boring</t>
  </si>
  <si>
    <t>Pismo9306@gmail.com</t>
  </si>
  <si>
    <t>Archuleta</t>
  </si>
  <si>
    <t>LaunchPad Solo for Anker/Aitken's Real Essays w/Readings</t>
  </si>
  <si>
    <t>Every time I logged in I had to re register for my class. The menu to find grades should be better seen and when things would be due would be out of order it is not in chronological order</t>
  </si>
  <si>
    <t>Hurvitz</t>
  </si>
  <si>
    <t>jhurvitz@middlebury.edu</t>
  </si>
  <si>
    <t>Hamberlin</t>
  </si>
  <si>
    <t>Middlebury College</t>
  </si>
  <si>
    <t xml:space="preserve">It is a very easy product, but I wish the listed assignments were in order based upon the due date rather than the chapter date. Sometimes you have to go fishing around to find what is actually due and when. There is no complete list. </t>
  </si>
  <si>
    <t xml:space="preserve">The ability to look into the ebook when trying to find the answers for a quiz.  I use McGraw Hill for a few other courses and they have links at the bottom of questions to where exactly in the e-book you can find information to help solve the problem. </t>
  </si>
  <si>
    <t>Cook</t>
  </si>
  <si>
    <t>kcook13@atu.edu</t>
  </si>
  <si>
    <t>LaunchPad Solo for Corrigan/White, The Film Experience</t>
  </si>
  <si>
    <t>I enjoyed the questions that went along with sequences in the film. It helped further my understanding.</t>
  </si>
  <si>
    <t>Owen</t>
  </si>
  <si>
    <t>Wolf</t>
  </si>
  <si>
    <t>owolf19@jcu.edu</t>
  </si>
  <si>
    <t>Mcnally</t>
  </si>
  <si>
    <t xml:space="preserve">The easiness to navigate as well as seeing your grade instantly. </t>
  </si>
  <si>
    <t>Easier to Register.</t>
  </si>
  <si>
    <t>Kerri</t>
  </si>
  <si>
    <t>Bergeron</t>
  </si>
  <si>
    <t>Kerri.bergeron@uconn.edu</t>
  </si>
  <si>
    <t xml:space="preserve">The Learning Curve Activities </t>
  </si>
  <si>
    <t xml:space="preserve">make it easier to see which of the activities we have completed without having to go into each individually </t>
  </si>
  <si>
    <t>dwells@smu.edu</t>
  </si>
  <si>
    <t>Southern Methodist Univ</t>
  </si>
  <si>
    <t>E-book</t>
  </si>
  <si>
    <t>Sophie</t>
  </si>
  <si>
    <t>sophieclee@ucla.edu</t>
  </si>
  <si>
    <t xml:space="preserve">Search for words in the ebook </t>
  </si>
  <si>
    <t>pjohns20@nd.edu</t>
  </si>
  <si>
    <t>Make it so you can go back an fix something on one question instead of having to redo the whole question if you just miss a negative (for example).</t>
  </si>
  <si>
    <t>Poulin</t>
  </si>
  <si>
    <t>james.r.poulin@maine.edu</t>
  </si>
  <si>
    <t>The ease of access.</t>
  </si>
  <si>
    <t>Collaboration is a good idea.</t>
  </si>
  <si>
    <t xml:space="preserve">Arreola </t>
  </si>
  <si>
    <t>marreola@mail.bradley.edu</t>
  </si>
  <si>
    <t>Bradley University</t>
  </si>
  <si>
    <t xml:space="preserve">Animation/Tutorials </t>
  </si>
  <si>
    <t>benson</t>
  </si>
  <si>
    <t>vang</t>
  </si>
  <si>
    <t>bensonvang2015@gmail.com</t>
  </si>
  <si>
    <t>sepulveda</t>
  </si>
  <si>
    <t>Mountain View College</t>
  </si>
  <si>
    <t>doing homework</t>
  </si>
  <si>
    <t>nothing really its great to use!</t>
  </si>
  <si>
    <t>Rutherford</t>
  </si>
  <si>
    <t>Karla</t>
  </si>
  <si>
    <t>Karla.garcia1228@gmail.com</t>
  </si>
  <si>
    <t>I liked having the book at such an easy access wherever ago (on my phone, tablet, etc)</t>
  </si>
  <si>
    <t>By providing a way to memorize vocab</t>
  </si>
  <si>
    <t>Karie</t>
  </si>
  <si>
    <t>Weiss</t>
  </si>
  <si>
    <t>kaweiss1@gtcc.edu</t>
  </si>
  <si>
    <t>Harrell</t>
  </si>
  <si>
    <t>Guilford Technical Community College</t>
  </si>
  <si>
    <t>LaunchPad for Hacker/Sommer's A Writer's Reference</t>
  </si>
  <si>
    <t>Feedback, instant tips and grammar rules shown when I made a mistake</t>
  </si>
  <si>
    <t>Hewitt</t>
  </si>
  <si>
    <t>abhewitt@cn.edu</t>
  </si>
  <si>
    <t>Karr</t>
  </si>
  <si>
    <t>Carson-Newman University</t>
  </si>
  <si>
    <t xml:space="preserve">LaunchPad was very easy to navigate. It gave me access to a multitude of services that allowed me to improve my course knowledge and study for exams. </t>
  </si>
  <si>
    <t xml:space="preserve">To make LaunchPad better I would work on the flashcards function. When you do a quiz with the flashcards if you put the right answer but it is not spelled exactly correct it counts off. I would try to find a way to count answers that are close or include a word bank for the correct spelling of words. </t>
  </si>
  <si>
    <t>Riley</t>
  </si>
  <si>
    <t>Liss</t>
  </si>
  <si>
    <t>Riley-liss@uiowa.edu</t>
  </si>
  <si>
    <t>Janine</t>
  </si>
  <si>
    <t>Kfouri</t>
  </si>
  <si>
    <t>jfk08413@uga.edu</t>
  </si>
  <si>
    <t>It was extra credit for my grade.</t>
  </si>
  <si>
    <t>Imporve the site to where the day before test day it does not run slow, because that happened a lot.</t>
  </si>
  <si>
    <t>Wynia</t>
  </si>
  <si>
    <t>mattwyn@mail.regent.edu</t>
  </si>
  <si>
    <t>Baugus</t>
  </si>
  <si>
    <t>Unknown</t>
  </si>
  <si>
    <t>Camilla</t>
  </si>
  <si>
    <t>Roa</t>
  </si>
  <si>
    <t>camiroa@ymail.com</t>
  </si>
  <si>
    <t>Easiness</t>
  </si>
  <si>
    <t>My professor didn't use it much</t>
  </si>
  <si>
    <t>Bail</t>
  </si>
  <si>
    <t>michael.bail@gbcnv.edu</t>
  </si>
  <si>
    <t>The different types of multimedia available was a great asset to me in my studies. I found the interactive  animations and videos the most helpful.</t>
  </si>
  <si>
    <t>The videos are obviously dated (the decade fashion statements are evident), and some material changes with updated scientific studies. If a video is over a decade old, I would consider updating.</t>
  </si>
  <si>
    <t>Buhler</t>
  </si>
  <si>
    <t>Brettbuhler347@gmail.com</t>
  </si>
  <si>
    <t>It helped me learn and apply what I was being taught</t>
  </si>
  <si>
    <t>Smaller survey! This is freaking long! Also if it could actually record my scores accurately that would be wonderful. I would complete assignments and it would say not completed when I finished</t>
  </si>
  <si>
    <t>Jordyn</t>
  </si>
  <si>
    <t>Trager</t>
  </si>
  <si>
    <t>jtrager14@winona.edu</t>
  </si>
  <si>
    <t>How easy learningcurve is and helpful</t>
  </si>
  <si>
    <t>Make grades more visible</t>
  </si>
  <si>
    <t>Aly</t>
  </si>
  <si>
    <t>Ellie</t>
  </si>
  <si>
    <t>elliewallace@u.boisestate.edu</t>
  </si>
  <si>
    <t>Some of the videos</t>
  </si>
  <si>
    <t>Wyatt</t>
  </si>
  <si>
    <t>Ayers</t>
  </si>
  <si>
    <t>eayers@umass.edu</t>
  </si>
  <si>
    <t xml:space="preserve">E book, online assessments and practice questions, animations </t>
  </si>
  <si>
    <t xml:space="preserve">Easier to find unassigned questions and assignments that could be useful </t>
  </si>
  <si>
    <t>Gibbs</t>
  </si>
  <si>
    <t>Evers</t>
  </si>
  <si>
    <t>ryanevers100@gmail.com</t>
  </si>
  <si>
    <t>It's easy</t>
  </si>
  <si>
    <t xml:space="preserve">Make sections easier to access instead of having the drop down arrow. That gets really annoying </t>
  </si>
  <si>
    <t>Annika</t>
  </si>
  <si>
    <t>Barrett</t>
  </si>
  <si>
    <t>dye13@purdue.edu</t>
  </si>
  <si>
    <t>Tooman</t>
  </si>
  <si>
    <t>The LearningCurve aided understanding</t>
  </si>
  <si>
    <t>Making the ebook searchable would be helpful. Also, not placing an entire chapter on a singleweb page would also be really nice.</t>
  </si>
  <si>
    <t>Colin</t>
  </si>
  <si>
    <t>Burnam</t>
  </si>
  <si>
    <t>cedric.burnam@centre.edu</t>
  </si>
  <si>
    <t>Mahler</t>
  </si>
  <si>
    <t>Centre College</t>
  </si>
  <si>
    <t xml:space="preserve">Being able to have all of my assignments shown on a calendar. </t>
  </si>
  <si>
    <t>Matera</t>
  </si>
  <si>
    <t>claire.matera@hope.edu</t>
  </si>
  <si>
    <t>I can easily see my grades.</t>
  </si>
  <si>
    <t>Lenney</t>
  </si>
  <si>
    <t>morgan.lenney@gmail.com</t>
  </si>
  <si>
    <t xml:space="preserve">The amount of questions to test myself </t>
  </si>
  <si>
    <t>The ebook lagged and did not load all the time</t>
  </si>
  <si>
    <t>Bokram</t>
  </si>
  <si>
    <t>ft9043@wayne.edu</t>
  </si>
  <si>
    <t>Brownlee</t>
  </si>
  <si>
    <t>The practice tests</t>
  </si>
  <si>
    <t>Logging into launchpad</t>
  </si>
  <si>
    <t>Zelene</t>
  </si>
  <si>
    <t>Salgado</t>
  </si>
  <si>
    <t>zeleneXO@yahoo.com</t>
  </si>
  <si>
    <t>I like the learning curve and flash cards because it prepares me for exams.</t>
  </si>
  <si>
    <t>The price should be lower.</t>
  </si>
  <si>
    <t>Carmen</t>
  </si>
  <si>
    <t>Ca.reyesmaldonado001@mymdc.net</t>
  </si>
  <si>
    <t>Learning curve and quizzes preparation. PowerPoint</t>
  </si>
  <si>
    <t>Huang</t>
  </si>
  <si>
    <t>eevans7@nd.edu</t>
  </si>
  <si>
    <t>I like the layout. It is very user-friendly.</t>
  </si>
  <si>
    <t xml:space="preserve">Some of the exercises did not have explanations for their answers, which was frustrating, and typing long equations as answers was rather difficult. Also, some of the assignments were rather redundant and drawn out. </t>
  </si>
  <si>
    <t>Maura</t>
  </si>
  <si>
    <t>Montgomery</t>
  </si>
  <si>
    <t>montg403@umn.edu</t>
  </si>
  <si>
    <t>Hong</t>
  </si>
  <si>
    <t>Deanna</t>
  </si>
  <si>
    <t>Sanders</t>
  </si>
  <si>
    <t>Dsande23@vols.utk.edu</t>
  </si>
  <si>
    <t>Faulkenberry</t>
  </si>
  <si>
    <t>faulkes@email.sc.edu</t>
  </si>
  <si>
    <t>Study aids</t>
  </si>
  <si>
    <t>tchevyz71@yahoo.com</t>
  </si>
  <si>
    <t>Metropolitan CC-South</t>
  </si>
  <si>
    <t>The animations are helpful.</t>
  </si>
  <si>
    <t>Stop making students take so many tests and homework assignments. Some people are visual learners only.</t>
  </si>
  <si>
    <t>Roe</t>
  </si>
  <si>
    <t xml:space="preserve">kelseyroe@u.boisestate.edu </t>
  </si>
  <si>
    <t xml:space="preserve">The immediate feedback on homework and test scores </t>
  </si>
  <si>
    <t xml:space="preserve">It's very unhelpful that an entire homework problem will be marked wrong, even if only one section is incorrect. Since it doesn't tell you which section is incorrect, you have to waste time guessing and checking to figure out which section is even the problem before you can proceed. </t>
  </si>
  <si>
    <t>Kinjal</t>
  </si>
  <si>
    <t>Modi</t>
  </si>
  <si>
    <t>Kmodi@ggc.edu</t>
  </si>
  <si>
    <t>Berger</t>
  </si>
  <si>
    <t>It is compatible and informative</t>
  </si>
  <si>
    <t xml:space="preserve">Deana </t>
  </si>
  <si>
    <t xml:space="preserve">djames18@student.gsu.edu </t>
  </si>
  <si>
    <t>Oommen</t>
  </si>
  <si>
    <t xml:space="preserve">The resources and ability to complete assignments online. </t>
  </si>
  <si>
    <t>BUTLER</t>
  </si>
  <si>
    <t>grantbutler52@gmail.com</t>
  </si>
  <si>
    <t>Konsoer</t>
  </si>
  <si>
    <t>Calendar feature is Very helpful</t>
  </si>
  <si>
    <t>Stoltz</t>
  </si>
  <si>
    <t>amstoltz3@umary.edu</t>
  </si>
  <si>
    <t>Tasic</t>
  </si>
  <si>
    <t>University of Mary</t>
  </si>
  <si>
    <t>don't have the read on button</t>
  </si>
  <si>
    <t xml:space="preserve">Akshani </t>
  </si>
  <si>
    <t>akshanipatel210@gmail.com</t>
  </si>
  <si>
    <t>Del Mar College</t>
  </si>
  <si>
    <t>LaunchPad for Ruszkiewicz/Dolmage, How to Write Anything: A Guide and Reference with Readings</t>
  </si>
  <si>
    <t>smcollins@albertus.edu</t>
  </si>
  <si>
    <t>Pepper</t>
  </si>
  <si>
    <t>Albertus Magnus College</t>
  </si>
  <si>
    <t>Assignments were easy to follow</t>
  </si>
  <si>
    <t>McGee</t>
  </si>
  <si>
    <t>ashleymcgee14@gmail.com</t>
  </si>
  <si>
    <t>Simons</t>
  </si>
  <si>
    <t>simonsc16@students.ecu.edu</t>
  </si>
  <si>
    <t>It's easy.</t>
  </si>
  <si>
    <t>I wish I could have purchased launchpad separately from the text or online text. I would have preferred to have been able to buy a used textbook or rent a textbook.</t>
  </si>
  <si>
    <t>Ungricht</t>
  </si>
  <si>
    <t>amyungie@gmail.com</t>
  </si>
  <si>
    <t>Spivey</t>
  </si>
  <si>
    <t>I liked some of the interactive features that helped better explain the material.  The videos were very well done, as were most of the visualization activities.</t>
  </si>
  <si>
    <t>Most of the complaints I have are site design issues.  On review pages, or assignments that required looking back and forth at a graph had way too much scrolling to be used comfortably.</t>
  </si>
  <si>
    <t>Deakins</t>
  </si>
  <si>
    <t>Briannadeakins@tamu.edu</t>
  </si>
  <si>
    <t xml:space="preserve">The easy navigation of the website. </t>
  </si>
  <si>
    <t>Siri</t>
  </si>
  <si>
    <t>sinorris@davidson.edu</t>
  </si>
  <si>
    <t>It was too expensive</t>
  </si>
  <si>
    <t>Sparks</t>
  </si>
  <si>
    <t>Makayla</t>
  </si>
  <si>
    <t>Ostertag</t>
  </si>
  <si>
    <t>Mcoste01@louisville.edu</t>
  </si>
  <si>
    <t>The section question reviews.</t>
  </si>
  <si>
    <t>Andrew@ourkchome.com</t>
  </si>
  <si>
    <t>It is generally easy to use</t>
  </si>
  <si>
    <t xml:space="preserve">Make the lessons more streamlined. They seemed to drag on </t>
  </si>
  <si>
    <t>Wicoff</t>
  </si>
  <si>
    <t>Romero</t>
  </si>
  <si>
    <t>maddiejromero@gmail.com</t>
  </si>
  <si>
    <t>The quizzes and the learning curves were very helpful for studying.</t>
  </si>
  <si>
    <t>Cheaper price.</t>
  </si>
  <si>
    <t>Eman</t>
  </si>
  <si>
    <t xml:space="preserve">Alshami </t>
  </si>
  <si>
    <t>ea626914@ohio.edu</t>
  </si>
  <si>
    <t>DOROODIAN</t>
  </si>
  <si>
    <t xml:space="preserve">That way  when I answer the question wrong it's takes my hand and told me what's wrong and how I learned that To answer it correct </t>
  </si>
  <si>
    <t>Yancy</t>
  </si>
  <si>
    <t>Doos</t>
  </si>
  <si>
    <t>Yancytdoos@gmail.com</t>
  </si>
  <si>
    <t>Owings</t>
  </si>
  <si>
    <t>Truckee Meadows Comm Coll</t>
  </si>
  <si>
    <t xml:space="preserve">Easy to use and video content was informative </t>
  </si>
  <si>
    <t xml:space="preserve">Make an app for phones or allow easier use on smartphones </t>
  </si>
  <si>
    <t>Karen</t>
  </si>
  <si>
    <t>Caldera</t>
  </si>
  <si>
    <t>karen_caldera@yahoo.com</t>
  </si>
  <si>
    <t>Easy to understand</t>
  </si>
  <si>
    <t>No need for improvement</t>
  </si>
  <si>
    <t>Johannna</t>
  </si>
  <si>
    <t>Lugo</t>
  </si>
  <si>
    <t>Jlugo3@lion.lmu.edu</t>
  </si>
  <si>
    <t>Bargagliotti</t>
  </si>
  <si>
    <t>The search feature on ebook</t>
  </si>
  <si>
    <t>Zayne</t>
  </si>
  <si>
    <t>Klaski</t>
  </si>
  <si>
    <t>zklaski1@hbpirates.org</t>
  </si>
  <si>
    <t>Schiappacasse</t>
  </si>
  <si>
    <t>Saint Clair County CC</t>
  </si>
  <si>
    <t xml:space="preserve">I did not really enjoy launchpad but I used it for what was needed. </t>
  </si>
  <si>
    <t>Tri-County Technical College</t>
  </si>
  <si>
    <t>Khearn17@elmira.edu</t>
  </si>
  <si>
    <t>I liked the learning curve activities and how they provided a good review of each chapter. I also liked how to get to the homework questions you have to read the section of the book before getting to the problems.</t>
  </si>
  <si>
    <t>The e-book was incredibly difficult to navigate. I did not like how you had to go back to the menu every time you wanted to open a different section, because there were times where I did not know what section the information I was looking for was in. We should be able to use the arrows when the Ebook is open to flip though different sections and even chapters.</t>
  </si>
  <si>
    <t>Maker</t>
  </si>
  <si>
    <t>Amaker@uco.edu</t>
  </si>
  <si>
    <t xml:space="preserve">It was easy and beneficial </t>
  </si>
  <si>
    <t xml:space="preserve">Create a way for professors to use launchpad directly for the tests as a study tool </t>
  </si>
  <si>
    <t>Reinstein</t>
  </si>
  <si>
    <t>zacharyzale@gmail.com</t>
  </si>
  <si>
    <t>Exercises</t>
  </si>
  <si>
    <t>Learning curve more relevant to course content (too in depth currently)</t>
  </si>
  <si>
    <t>Yosilin</t>
  </si>
  <si>
    <t>Caro</t>
  </si>
  <si>
    <t>yosilincaro@yahoo.com</t>
  </si>
  <si>
    <t>The easy accessibility of resources and study questions.</t>
  </si>
  <si>
    <t>Alysha</t>
  </si>
  <si>
    <t>Biemolt</t>
  </si>
  <si>
    <t>abiemolt05@yahoo.com</t>
  </si>
  <si>
    <t>I didn't care for it.</t>
  </si>
  <si>
    <t xml:space="preserve">Better customer service and maintenance </t>
  </si>
  <si>
    <t>reynodlss15@students.ecu.edu</t>
  </si>
  <si>
    <t>Samuel Faulkner</t>
  </si>
  <si>
    <t>The Learning Curves</t>
  </si>
  <si>
    <t>ajordan20@student.clayton.edu</t>
  </si>
  <si>
    <t>Deckner</t>
  </si>
  <si>
    <t>I like that it made me learn the material to answer the questions and it better prepared me for exams.</t>
  </si>
  <si>
    <t>The questions are of good quality but I personally felt that 50 questions per chapter was to much.</t>
  </si>
  <si>
    <t>Michayla</t>
  </si>
  <si>
    <t>mgrey@ggc.edu</t>
  </si>
  <si>
    <t>It let you keep working until you received a 100.</t>
  </si>
  <si>
    <t>DeAntonio</t>
  </si>
  <si>
    <t>Fjd55@cornell.edu</t>
  </si>
  <si>
    <t>The readings are promptly followed by relevant animations and examples</t>
  </si>
  <si>
    <t xml:space="preserve">Better interface. The design of the site isn't ideal </t>
  </si>
  <si>
    <t>Koranteng</t>
  </si>
  <si>
    <t>akorante@gmu.edu</t>
  </si>
  <si>
    <t>Camille</t>
  </si>
  <si>
    <t>Melanee</t>
  </si>
  <si>
    <t>mrstone@cn.edu</t>
  </si>
  <si>
    <t>I like how it encourages me to read, where as in other classes it is hard to just read a book. The animations helped me better understand concepts because I am a visual and auditory learner.</t>
  </si>
  <si>
    <t xml:space="preserve">less fill in the blanks on learning curve. Sometimes I don't know how to spell words or if there is more than one word, I don't know how to separate them. </t>
  </si>
  <si>
    <t>Strand</t>
  </si>
  <si>
    <t>mstrand14@winona.edu</t>
  </si>
  <si>
    <t>It was a great way to have a class and not actually go to class.</t>
  </si>
  <si>
    <t>Could make some of the practice questions prepare you more for the quizzes, some questions were really not learned in the chapter and that ticked me off some times. Also some answers were too close to decide whether which one is correct.</t>
  </si>
  <si>
    <t>Liza</t>
  </si>
  <si>
    <t>Lryan6@hawkmail.hccfl.edu</t>
  </si>
  <si>
    <t>Loudermilk</t>
  </si>
  <si>
    <t xml:space="preserve">The notes and highlighting options. The way that sections were split up. </t>
  </si>
  <si>
    <t xml:space="preserve">Easier way to locate the notes you have taken / items you have highlighted.   Too much site mantience during peak study/homework hours. Saturday's for 9am to 1pm? This infuriated me. </t>
  </si>
  <si>
    <t>Pronschinske</t>
  </si>
  <si>
    <t>PPronschinske12@winona.edu</t>
  </si>
  <si>
    <t>Siebenbruner</t>
  </si>
  <si>
    <t>The e-book access.</t>
  </si>
  <si>
    <t>DON'T FORCE YOUR PROGRAM TO BE BUNDLED WITH TEXTBOOKS ALWAYS OFFER IT SEPARATELY. Textbooks are a scam as it is.</t>
  </si>
  <si>
    <t>Tspears4@student.gsu.edu</t>
  </si>
  <si>
    <t>It was good</t>
  </si>
  <si>
    <t xml:space="preserve">Isaiah </t>
  </si>
  <si>
    <t xml:space="preserve">Williams </t>
  </si>
  <si>
    <t>Williamsi15@students.ecu.edu</t>
  </si>
  <si>
    <t>How easy it was to access corse assignments</t>
  </si>
  <si>
    <t>Jivanna</t>
  </si>
  <si>
    <t>JiMason@clarku.edu</t>
  </si>
  <si>
    <t>I liked the course I took, this may have made it easier to understand some concepts, but I would have enjoyed the course with or without it.</t>
  </si>
  <si>
    <t>Patterson</t>
  </si>
  <si>
    <t>kelleypatterson24@gmail.com</t>
  </si>
  <si>
    <t>The only thing helpful about it is that I can access it from any of my desktop computers or my laptop.  It was horrible to try to use on my kindle.</t>
  </si>
  <si>
    <t>SEARCH FEATURE FOR TERMS AND VOCABULARY would be helpful.  But there are so many things wrong with this program I need more than one box to rant about it.</t>
  </si>
  <si>
    <t>Wade</t>
  </si>
  <si>
    <t>jhp342@vols.utk.edu</t>
  </si>
  <si>
    <t>The study material</t>
  </si>
  <si>
    <t>Cheaper</t>
  </si>
  <si>
    <t>Jesus</t>
  </si>
  <si>
    <t>Olvera</t>
  </si>
  <si>
    <t xml:space="preserve">Yesuolvera@yahoo.com </t>
  </si>
  <si>
    <t>Berends</t>
  </si>
  <si>
    <t>Houston Community College, NW College</t>
  </si>
  <si>
    <t xml:space="preserve">Kymberly </t>
  </si>
  <si>
    <t>Dombroski</t>
  </si>
  <si>
    <t>Kdombroski@myccri.edu@microsoft.com</t>
  </si>
  <si>
    <t>garey</t>
  </si>
  <si>
    <t>This product was a valuable asset for studying and reviewing before quizzes and exams.</t>
  </si>
  <si>
    <t>Monitoring the over all grades</t>
  </si>
  <si>
    <t>Milana</t>
  </si>
  <si>
    <t>Lavrenova</t>
  </si>
  <si>
    <t>milanalavrenova@yahoo.com</t>
  </si>
  <si>
    <t>Dr. Brogun</t>
  </si>
  <si>
    <t>user friendly</t>
  </si>
  <si>
    <t>make it more affordable</t>
  </si>
  <si>
    <t>gibsonkn@appstate.edu</t>
  </si>
  <si>
    <t>the website look</t>
  </si>
  <si>
    <t>The calendar function is great, but an easier way to view upcoming assignments would be ideal</t>
  </si>
  <si>
    <t>Shea</t>
  </si>
  <si>
    <t>shea.kelly@stmartin.edu</t>
  </si>
  <si>
    <t>Saint Martin's University</t>
  </si>
  <si>
    <t>The learning curves and quizzes to help me study for tests.</t>
  </si>
  <si>
    <t>Make the note cards more obvious. They would have been really helpful.</t>
  </si>
  <si>
    <t>Cheyenne</t>
  </si>
  <si>
    <t>Partridge</t>
  </si>
  <si>
    <t>cheyenne.partridge@yahoo.com</t>
  </si>
  <si>
    <t>Clesen</t>
  </si>
  <si>
    <t>Univ of North Georgia - Cumming</t>
  </si>
  <si>
    <t>how easy it is to use</t>
  </si>
  <si>
    <t>not making some of the questions so hard on the learning curve assignments</t>
  </si>
  <si>
    <t>Townes</t>
  </si>
  <si>
    <t>Townesj15@students.ecu.edu</t>
  </si>
  <si>
    <t>Thornton</t>
  </si>
  <si>
    <t>How it is a neat way to keep up to date on due assignments and learn new material</t>
  </si>
  <si>
    <t>To improve Launchpad I would lower the price and make the target score 400 in LearningCurve.</t>
  </si>
  <si>
    <t>jenna</t>
  </si>
  <si>
    <t>Samuel</t>
  </si>
  <si>
    <t>Valentina</t>
  </si>
  <si>
    <t>Cuenca</t>
  </si>
  <si>
    <t>valencd@bu.edu</t>
  </si>
  <si>
    <t>Chang</t>
  </si>
  <si>
    <t>Shelby</t>
  </si>
  <si>
    <t>Guinot</t>
  </si>
  <si>
    <t>sguino@lsuhsc.edu</t>
  </si>
  <si>
    <t>Mercante</t>
  </si>
  <si>
    <t>Louisiana State University Medical Center</t>
  </si>
  <si>
    <t xml:space="preserve">how easy it was to navigate through the website </t>
  </si>
  <si>
    <t>Jayneal</t>
  </si>
  <si>
    <t>Jimenez</t>
  </si>
  <si>
    <t>jjimen24@uic.edu</t>
  </si>
  <si>
    <t>A more streamlined and less block eBook.</t>
  </si>
  <si>
    <t xml:space="preserve">Tyra </t>
  </si>
  <si>
    <t xml:space="preserve">Graham </t>
  </si>
  <si>
    <t>Gtyra22@yahoo.com</t>
  </si>
  <si>
    <t>Finley</t>
  </si>
  <si>
    <t>dieu</t>
  </si>
  <si>
    <t>nguyen</t>
  </si>
  <si>
    <t>dtnguye4@uncg.edu</t>
  </si>
  <si>
    <t>chen</t>
  </si>
  <si>
    <t>University of NC at Greensboro</t>
  </si>
  <si>
    <t>make resources more findable</t>
  </si>
  <si>
    <t>Alma</t>
  </si>
  <si>
    <t>Bueno</t>
  </si>
  <si>
    <t>almab@umich.edu</t>
  </si>
  <si>
    <t xml:space="preserve">The videos and learning curves were really helpful. </t>
  </si>
  <si>
    <t xml:space="preserve">Katherine </t>
  </si>
  <si>
    <t>Poulnot</t>
  </si>
  <si>
    <t>princesspoulnot@gmail.com</t>
  </si>
  <si>
    <t>Ayana</t>
  </si>
  <si>
    <t>ayanaljackson31@gmail.com</t>
  </si>
  <si>
    <t>Garlach</t>
  </si>
  <si>
    <t>Interaction quizzes</t>
  </si>
  <si>
    <t>Provide glossary in ebook</t>
  </si>
  <si>
    <t>Ian</t>
  </si>
  <si>
    <t>Brunetti</t>
  </si>
  <si>
    <t>mbrunet@bu.edu</t>
  </si>
  <si>
    <t>Suvanna</t>
  </si>
  <si>
    <t>Covert</t>
  </si>
  <si>
    <t>covert@goldmail.etsu.edu</t>
  </si>
  <si>
    <t xml:space="preserve">The learning curves really helped me when taking the tests and working on homework. </t>
  </si>
  <si>
    <t>Jazmine</t>
  </si>
  <si>
    <t>Jtraylor16@gmail.com</t>
  </si>
  <si>
    <t>University of the Cumberlands</t>
  </si>
  <si>
    <t xml:space="preserve">All the resources </t>
  </si>
  <si>
    <t xml:space="preserve">Online tutor </t>
  </si>
  <si>
    <t>Heaven</t>
  </si>
  <si>
    <t>heavenleigh96@gmail.com</t>
  </si>
  <si>
    <t>Findley</t>
  </si>
  <si>
    <t>Gadsden State CC</t>
  </si>
  <si>
    <t xml:space="preserve">I love that I can practice for tests and quiz myself to see how much I know before showing up on test day. </t>
  </si>
  <si>
    <t>Schaller</t>
  </si>
  <si>
    <t xml:space="preserve">Ajschaller03@yahoo.com </t>
  </si>
  <si>
    <t>Ebook was really easy and convenient to use</t>
  </si>
  <si>
    <t>Make the ebook easier to find certain sections. Less "next" and "read on" buttons</t>
  </si>
  <si>
    <t>C</t>
  </si>
  <si>
    <t>Vincent</t>
  </si>
  <si>
    <t>Howerton</t>
  </si>
  <si>
    <t>howie2196@gmail.com</t>
  </si>
  <si>
    <t>The Learning Curve that told you which sections to focus more on.</t>
  </si>
  <si>
    <t>Have tutorials during the reading, and guided  questions that have the answers hidden and you can check to see if you got it right. If you got it wrong, queue the tutorial.</t>
  </si>
  <si>
    <t xml:space="preserve">Ariana </t>
  </si>
  <si>
    <t>Popal</t>
  </si>
  <si>
    <t>popalariana@gmail.com</t>
  </si>
  <si>
    <t>Yoshizumi</t>
  </si>
  <si>
    <t>Sierra College</t>
  </si>
  <si>
    <t xml:space="preserve">Learning curves!!!! Wish there were more questions and the E book was easier to use. </t>
  </si>
  <si>
    <t xml:space="preserve">E BOOK!!!!! </t>
  </si>
  <si>
    <t>Gotro</t>
  </si>
  <si>
    <t>mgot0235@students.spcc.edu</t>
  </si>
  <si>
    <t>South Piedmont Community College</t>
  </si>
  <si>
    <t xml:space="preserve">It is easy to use. </t>
  </si>
  <si>
    <t>Make it easier to see grades.</t>
  </si>
  <si>
    <t>mcmahon</t>
  </si>
  <si>
    <t>almcmahon@my.ccri.edu</t>
  </si>
  <si>
    <t>trombetti</t>
  </si>
  <si>
    <t>I liked that LaunchPad had multiple choice and fill in the blank.</t>
  </si>
  <si>
    <t>sometimes I felt like LaunchPad kept asking the same questions over and over again even when I was getting them all right.</t>
  </si>
  <si>
    <t>Pikes Peak CC</t>
  </si>
  <si>
    <t>Rylee</t>
  </si>
  <si>
    <t>Tlamka</t>
  </si>
  <si>
    <t>Tlamkrl@rams.colostate.edu</t>
  </si>
  <si>
    <t>More streamlined calendar</t>
  </si>
  <si>
    <t>amber</t>
  </si>
  <si>
    <t>engert</t>
  </si>
  <si>
    <t>engert-37482@cotc.edu</t>
  </si>
  <si>
    <t>calander made for easy viewing of assignments</t>
  </si>
  <si>
    <t>Trace</t>
  </si>
  <si>
    <t>Strahle</t>
  </si>
  <si>
    <t>tstra657@uwsp.edu</t>
  </si>
  <si>
    <t>Easy to use. Easy ti find certain topics.</t>
  </si>
  <si>
    <t xml:space="preserve">More quiz questions that will be based on upcoming exams would help. </t>
  </si>
  <si>
    <t>Van Kammen</t>
  </si>
  <si>
    <t>Monjah</t>
  </si>
  <si>
    <t>Browne</t>
  </si>
  <si>
    <t>Mb06773@georgiasouthern.edu</t>
  </si>
  <si>
    <t>Aumack</t>
  </si>
  <si>
    <t xml:space="preserve">The review quizzes </t>
  </si>
  <si>
    <t>Eileen</t>
  </si>
  <si>
    <t>Sadler</t>
  </si>
  <si>
    <t>Stobbe</t>
  </si>
  <si>
    <t>Drury</t>
  </si>
  <si>
    <t>jpdrur@gmail.com</t>
  </si>
  <si>
    <t>Fekade</t>
  </si>
  <si>
    <t>The interactive activities and quizzes.</t>
  </si>
  <si>
    <t>Easier registration</t>
  </si>
  <si>
    <t>Makaila</t>
  </si>
  <si>
    <t>robertsmm1@appstate.edu</t>
  </si>
  <si>
    <t>teachers offer extra credit</t>
  </si>
  <si>
    <t>accesssiblity</t>
  </si>
  <si>
    <t>Wehe</t>
  </si>
  <si>
    <t>Brendle</t>
  </si>
  <si>
    <t>S000193266@mhu.edu</t>
  </si>
  <si>
    <t>Pauline Johnson</t>
  </si>
  <si>
    <t>Mars Hill University</t>
  </si>
  <si>
    <t>Kuhn</t>
  </si>
  <si>
    <t>akkuhn@g.clemson.edu</t>
  </si>
  <si>
    <t xml:space="preserve">I thought the quizzes were informative. </t>
  </si>
  <si>
    <t xml:space="preserve">The price is too expensive. Also I didn't realize all of the other features Launchpad offered. It would be nice if those features were more advertised. </t>
  </si>
  <si>
    <t>kruiz24@student.cccs.edu</t>
  </si>
  <si>
    <t>The videos included in activities and ebook</t>
  </si>
  <si>
    <t>Settles</t>
  </si>
  <si>
    <t xml:space="preserve">Rupert </t>
  </si>
  <si>
    <t xml:space="preserve">Scott </t>
  </si>
  <si>
    <t>Rupert.scott.946@my.csun.edu</t>
  </si>
  <si>
    <t xml:space="preserve">The quizzes and learning curve </t>
  </si>
  <si>
    <t>Add more quizzes to each section with detailed answers once you have completed them</t>
  </si>
  <si>
    <t>Grace</t>
  </si>
  <si>
    <t>Jaime</t>
  </si>
  <si>
    <t>Jmorgan03@mail.suscc.edu</t>
  </si>
  <si>
    <t>Acuff</t>
  </si>
  <si>
    <t>Southern Union St CC Opelika</t>
  </si>
  <si>
    <t>It was an easy grade, and it helped me prepare for upcoming tests. The quizzes were a huge help!</t>
  </si>
  <si>
    <t>Lilly</t>
  </si>
  <si>
    <t>Oderwald</t>
  </si>
  <si>
    <t>eoderwald213@gmail.com</t>
  </si>
  <si>
    <t>Santangelo</t>
  </si>
  <si>
    <t>Hofstra University</t>
  </si>
  <si>
    <t>I love the animated tutorials because it really gets me learning and more interested in the topic</t>
  </si>
  <si>
    <t>nothing comes to mind</t>
  </si>
  <si>
    <t>Yowler</t>
  </si>
  <si>
    <t>yowlerk@uindy.edu</t>
  </si>
  <si>
    <t>It gave you the score of your assignments immediately after you submitted them.</t>
  </si>
  <si>
    <t>Have the correct answers for assignments. I've had tons of issues with them having the wrong answer.</t>
  </si>
  <si>
    <t>Gabriela</t>
  </si>
  <si>
    <t>Calle</t>
  </si>
  <si>
    <t>Gaby.calle@yahoo.com</t>
  </si>
  <si>
    <t>Guarraci</t>
  </si>
  <si>
    <t>ericguarraci@stu.clcillinois.edu</t>
  </si>
  <si>
    <t>Bieda</t>
  </si>
  <si>
    <t>College of Lake County</t>
  </si>
  <si>
    <t xml:space="preserve">Don't automatically put subtitles on videos </t>
  </si>
  <si>
    <t>Eugene</t>
  </si>
  <si>
    <t>Sazhnyev</t>
  </si>
  <si>
    <t>Sazhnyev@g.ucla.edu</t>
  </si>
  <si>
    <t xml:space="preserve">The ability to pause quizzes and return to them at a later time. </t>
  </si>
  <si>
    <t>porebska</t>
  </si>
  <si>
    <t>nsfisher@uga.edu</t>
  </si>
  <si>
    <t>Frick</t>
  </si>
  <si>
    <t>The learning curve was extremely helpful,</t>
  </si>
  <si>
    <t xml:space="preserve">The learning curve could have more questions </t>
  </si>
  <si>
    <t>Cierra</t>
  </si>
  <si>
    <t>Carafice</t>
  </si>
  <si>
    <t>carafice.1@osu.edu</t>
  </si>
  <si>
    <t>Easy access to assignments and grades.</t>
  </si>
  <si>
    <t>Better statistics computer software.</t>
  </si>
  <si>
    <t xml:space="preserve">Breeanna </t>
  </si>
  <si>
    <t>gibs8323@vandals.uidaho.edu</t>
  </si>
  <si>
    <t>Ian Chambers</t>
  </si>
  <si>
    <t>University of Idaho</t>
  </si>
  <si>
    <t>I like that I was able to access my grades easily.</t>
  </si>
  <si>
    <t xml:space="preserve">Jocelyne </t>
  </si>
  <si>
    <t>L.josie431@gmail.com</t>
  </si>
  <si>
    <t>Whitcomb</t>
  </si>
  <si>
    <t>Minnesota State College - SE Tech/Red Wing</t>
  </si>
  <si>
    <t xml:space="preserve">I liked everything about it! I had no problems with anything from the beginning of the course to the end of the course! </t>
  </si>
  <si>
    <t xml:space="preserve">There is nothing to be improve everything was fantastic! </t>
  </si>
  <si>
    <t>Tanisha</t>
  </si>
  <si>
    <t>Kindley</t>
  </si>
  <si>
    <t>tkindley1@student.gsu.edu</t>
  </si>
  <si>
    <t>Zellars</t>
  </si>
  <si>
    <t xml:space="preserve">I liked that the LaunchPad assignments explained why the material was incorrect and correct in order to gain a better understanding of the material and also that it let me know what areas I needed to work on. </t>
  </si>
  <si>
    <t>Caitlynn</t>
  </si>
  <si>
    <t>c872s697@ku.edu</t>
  </si>
  <si>
    <t>That it works.. This survey is too long.</t>
  </si>
  <si>
    <t>Gul</t>
  </si>
  <si>
    <t>Fashan</t>
  </si>
  <si>
    <t>Gfashan@yahoo.com</t>
  </si>
  <si>
    <t>Brogun</t>
  </si>
  <si>
    <t>I love the learningCurve quizzes.</t>
  </si>
  <si>
    <t>Izabel</t>
  </si>
  <si>
    <t>ihorn@rams.colostate.edu</t>
  </si>
  <si>
    <t>I did not like LaunchPad at all.</t>
  </si>
  <si>
    <t>The whole experience as a whole. It may have been due to my professor not wanting to use LaunchPad either, but the whole time it was just a mess. On quizzes there were answers that were wrong and that did not flow with what my professor wanted us to know. At the end of the day this was a waste of my money and its not like I can sell the book to another student to at least get some money back.</t>
  </si>
  <si>
    <t>jones</t>
  </si>
  <si>
    <t>Scherer</t>
  </si>
  <si>
    <t>AScherer14@winona.edu</t>
  </si>
  <si>
    <t>The LearningCurve was what really helped me absorb the material</t>
  </si>
  <si>
    <t>Manisha</t>
  </si>
  <si>
    <t>Acharya</t>
  </si>
  <si>
    <t>manishaacharya32@gmail.com</t>
  </si>
  <si>
    <t>ehlers</t>
  </si>
  <si>
    <t>LEARNING CURVES</t>
  </si>
  <si>
    <t>Rance</t>
  </si>
  <si>
    <t>ally.rance14@gmail.com</t>
  </si>
  <si>
    <t>Online homework</t>
  </si>
  <si>
    <t xml:space="preserve">Maya </t>
  </si>
  <si>
    <t>Rejmer</t>
  </si>
  <si>
    <t>mayaadela27@gmail.com</t>
  </si>
  <si>
    <t xml:space="preserve">It was easy to access. </t>
  </si>
  <si>
    <t>Chau</t>
  </si>
  <si>
    <t>stephanie996@live.missouristate.edu</t>
  </si>
  <si>
    <t>It puts all upcoming assignments at the home page.</t>
  </si>
  <si>
    <t>Grades linking to Blackboard need to be improved</t>
  </si>
  <si>
    <t>Henson</t>
  </si>
  <si>
    <t>th198214@ohio.edu</t>
  </si>
  <si>
    <t>I liked the learning curve assignments the best because they were similar to test questions so I was able to use them to study</t>
  </si>
  <si>
    <t>Adkins</t>
  </si>
  <si>
    <t>Emily.rogers@cortland.edu</t>
  </si>
  <si>
    <t>Sexe</t>
  </si>
  <si>
    <t>Kenziejs7@aol.com</t>
  </si>
  <si>
    <t xml:space="preserve">Calendar </t>
  </si>
  <si>
    <t xml:space="preserve">Make certain sections available on learning curve </t>
  </si>
  <si>
    <t>Coalter</t>
  </si>
  <si>
    <t>hannah_coalter@student.uml.edu</t>
  </si>
  <si>
    <t>Bryson</t>
  </si>
  <si>
    <t>Dabney</t>
  </si>
  <si>
    <t>batennis@gmail.com</t>
  </si>
  <si>
    <t>reyna</t>
  </si>
  <si>
    <t>santos</t>
  </si>
  <si>
    <t>reyna.santos@g.austincc.edu</t>
  </si>
  <si>
    <t>hawk</t>
  </si>
  <si>
    <t>i like that it was easy to use.</t>
  </si>
  <si>
    <t>make the ebook easier to read.</t>
  </si>
  <si>
    <t>Jenny</t>
  </si>
  <si>
    <t>Xie</t>
  </si>
  <si>
    <t>jtx2076@rit.edu</t>
  </si>
  <si>
    <t>The quizzes were useful for exams.</t>
  </si>
  <si>
    <t>It can include more activities.</t>
  </si>
  <si>
    <t>sthompson68@student.clayton.edu</t>
  </si>
  <si>
    <t>Maunula</t>
  </si>
  <si>
    <t>The that it also provided the textbook in ebook form</t>
  </si>
  <si>
    <t>Nolan</t>
  </si>
  <si>
    <t>jnolan1@student.yosemite.edu</t>
  </si>
  <si>
    <t>Jenny Netto</t>
  </si>
  <si>
    <t>Everything. It breaks down everything so you can understand it better.</t>
  </si>
  <si>
    <t>Deremer</t>
  </si>
  <si>
    <t>gilvaie@msudenver.edu</t>
  </si>
  <si>
    <t xml:space="preserve">The concept is very valuable but executed very poorly </t>
  </si>
  <si>
    <t xml:space="preserve">Most of the time grade was not posted. I had to take the same excercise 3 times to finally tell me is completed . Next day the e mail indicated I didn't do the exercise and is over due . I had to report the issue every time to instructor and she had to waste her time to call you guys to fix it and most of the time wasn't fixed. The stress that I lost point because of technicality on your part was actually caused more issue . Not happy at all with the process. Fix the issue and maybe the product would have a chance . Thanks </t>
  </si>
  <si>
    <t>Michaela</t>
  </si>
  <si>
    <t>Disibio</t>
  </si>
  <si>
    <t>disibiom2@nku.edu</t>
  </si>
  <si>
    <t>It helped me on my exams.</t>
  </si>
  <si>
    <t>Manriquez</t>
  </si>
  <si>
    <t>Cmmanq@gmail.com</t>
  </si>
  <si>
    <t>Kiser</t>
  </si>
  <si>
    <t>Long Beach City College</t>
  </si>
  <si>
    <t>The ease of use and the chapter review portions.</t>
  </si>
  <si>
    <t>Study plans.</t>
  </si>
  <si>
    <t>Justine</t>
  </si>
  <si>
    <t>Wheeler</t>
  </si>
  <si>
    <t>Justinenwheeler@gmail.com</t>
  </si>
  <si>
    <t>Spaziani</t>
  </si>
  <si>
    <t xml:space="preserve">I loved the learning curves. It made me aware of what I needed to study more and what information I already knew. I like how once you completed them you could continue studying. I'd always do them again before quizzes and exams to study! </t>
  </si>
  <si>
    <t xml:space="preserve">When you first sign up for launchpad and log in for the first time, if there was a walk through of where everything is and how to access everything (grade book, assignments, missed assignments, ebook, etc. ) I feel it would be more helpful. Eventually you find everything by clicking around and exploring but I feel it would be beneficial if there was a guided tour. </t>
  </si>
  <si>
    <t>Oluwaseun</t>
  </si>
  <si>
    <t>seunjose@gmail.com</t>
  </si>
  <si>
    <t>Nielsen</t>
  </si>
  <si>
    <t>The accessibility of the tools and resources</t>
  </si>
  <si>
    <t>Alhajri</t>
  </si>
  <si>
    <t>Alhajriaandrew@gmail.com</t>
  </si>
  <si>
    <t>Very good. It helped me succeed in the class!</t>
  </si>
  <si>
    <t xml:space="preserve">Give text messages to tell you you have an assignment due </t>
  </si>
  <si>
    <t>jordanpd@live.unc.edu</t>
  </si>
  <si>
    <t>University of NC at Chapel Hill</t>
  </si>
  <si>
    <t>I liked the animations that went along with confusing parts of the book at the end of the chapter that better explained what was read.</t>
  </si>
  <si>
    <t>Sofia</t>
  </si>
  <si>
    <t>Medina</t>
  </si>
  <si>
    <t>mmedina247@csu.fullerton.edu</t>
  </si>
  <si>
    <t>Rosa</t>
  </si>
  <si>
    <t>Easy to access anytime</t>
  </si>
  <si>
    <t>Kimmi</t>
  </si>
  <si>
    <t>kow937@lionmail.lindenwood.edu</t>
  </si>
  <si>
    <t>Dorsey</t>
  </si>
  <si>
    <t>Lindenwood University</t>
  </si>
  <si>
    <t>I liked the Learning Curve because it helped me better understand the course material.</t>
  </si>
  <si>
    <t>Mayla</t>
  </si>
  <si>
    <t>mthomp13@wellesley.edu</t>
  </si>
  <si>
    <t xml:space="preserve">I liked the ease of use and how much more interactive the learning was given the kinds of resources  LaunchPad had to offer. I especially liked the format of the e-textbook, it made getting through my readings much easier and engaging. </t>
  </si>
  <si>
    <t>Hayden</t>
  </si>
  <si>
    <t>Winegardner</t>
  </si>
  <si>
    <t>winegardnerjennifer@gmail.com</t>
  </si>
  <si>
    <t>Easter</t>
  </si>
  <si>
    <t xml:space="preserve"> Victoria </t>
  </si>
  <si>
    <t>Grant.v565814@stu.sanjac.edu</t>
  </si>
  <si>
    <t xml:space="preserve">Assignments were easy to complete and not too long. </t>
  </si>
  <si>
    <t xml:space="preserve">Don't have the website down for 2 days straight. I could receive a zero for five percent of my grade because I could not complete assignments before the due date due to maintenance. </t>
  </si>
  <si>
    <t>Tetiana</t>
  </si>
  <si>
    <t>Chukalovska</t>
  </si>
  <si>
    <t>tetianasadova@ukr.net</t>
  </si>
  <si>
    <t>Lake Washington Tech College</t>
  </si>
  <si>
    <t>The opportunity to work any time I want</t>
  </si>
  <si>
    <t>The flapping of pages is kind of messy</t>
  </si>
  <si>
    <t>Ahonen</t>
  </si>
  <si>
    <t>ahone015@umn.edu</t>
  </si>
  <si>
    <t>Learning curve is very redundant</t>
  </si>
  <si>
    <t>Citlali</t>
  </si>
  <si>
    <t>citlalim14abc@gmail.com</t>
  </si>
  <si>
    <t>Kopp</t>
  </si>
  <si>
    <t>I like how the quiz questions are straight out of the textbook and are not hard to find.</t>
  </si>
  <si>
    <t>abigail.stewart@centre.edu</t>
  </si>
  <si>
    <t>you can go back to the book whenever you want</t>
  </si>
  <si>
    <t>Navratil</t>
  </si>
  <si>
    <t>vanessa.navratil@coyotes.usd.edu</t>
  </si>
  <si>
    <t>Launchpad assignments</t>
  </si>
  <si>
    <t xml:space="preserve">Aysha </t>
  </si>
  <si>
    <t>ahussain@unomaha.edu</t>
  </si>
  <si>
    <t>Blankenship</t>
  </si>
  <si>
    <t>Practice problems and animations</t>
  </si>
  <si>
    <t>Bridges</t>
  </si>
  <si>
    <t>Dianekbridges@yahoo.com</t>
  </si>
  <si>
    <t>I don't like launchpad</t>
  </si>
  <si>
    <t>Launch pads answers are too precise! Who doesn't keep even a slight margin of error? One time I spent 30 minutes working out a very long word problem and found an answer that was .00013 off from launch pads answer. And it was counted wrong. Things like that shouldn't happen! The answer was very obviously right.  Another thing I really don't like about launchpad is the way it shows assignments due. There could be an assignment due tomorrow, but all launchpad would show on the screen is "One assignment due in the next 7 days." It's not due in seven days!! It's due tomorrow! I missed a lot of assignments that way- it's very misleading.</t>
  </si>
  <si>
    <t>Garippo</t>
  </si>
  <si>
    <t>ryangarippo@yahoo.com</t>
  </si>
  <si>
    <t>Dr. Somers</t>
  </si>
  <si>
    <t>The interactive features of the assignments</t>
  </si>
  <si>
    <t>When you open an assignment it defaults you to the home screen once completed. It would be better if you were redirected back to the other assignments not completed to work on other sections</t>
  </si>
  <si>
    <t xml:space="preserve">Isabelle </t>
  </si>
  <si>
    <t>Kolski</t>
  </si>
  <si>
    <t>Kami</t>
  </si>
  <si>
    <t>kami.pearson@coyotes.usd.edu</t>
  </si>
  <si>
    <t>Wessner</t>
  </si>
  <si>
    <t>frisbee.freak.1@gmail.com</t>
  </si>
  <si>
    <t>Montana State University</t>
  </si>
  <si>
    <t>Chiamaka</t>
  </si>
  <si>
    <t>Nwokeocha</t>
  </si>
  <si>
    <t>cnwokeocha1@student.gsu.edu</t>
  </si>
  <si>
    <t>Having the vocabulary right there to help you to better understand concepts.</t>
  </si>
  <si>
    <t>Making Launchpad more compatible with Google Chrome</t>
  </si>
  <si>
    <t xml:space="preserve">Peterson </t>
  </si>
  <si>
    <t>erica2014gators@gmail.com</t>
  </si>
  <si>
    <t>It was easy to use and really gave me a good overview of the material I was learning in class.</t>
  </si>
  <si>
    <t>Janika</t>
  </si>
  <si>
    <t>jthompson82@my.apsu.edu</t>
  </si>
  <si>
    <t>Vogel</t>
  </si>
  <si>
    <t>Easy access to extra practice/tutoring and quiz grades for course.</t>
  </si>
  <si>
    <t>Harms</t>
  </si>
  <si>
    <t>harmsne@lopers.unk.edu</t>
  </si>
  <si>
    <t>Questions were useful</t>
  </si>
  <si>
    <t xml:space="preserve">Too expensive. </t>
  </si>
  <si>
    <t>Elliott</t>
  </si>
  <si>
    <t>pelliott85@me.com</t>
  </si>
  <si>
    <t>Varga</t>
  </si>
  <si>
    <t>Learning Curve!</t>
  </si>
  <si>
    <t>more visual learning tools</t>
  </si>
  <si>
    <t>Colleen</t>
  </si>
  <si>
    <t>cmscott@valdosta.edu</t>
  </si>
  <si>
    <t>Valdosta State University</t>
  </si>
  <si>
    <t>The Clinical Choices cases</t>
  </si>
  <si>
    <t xml:space="preserve">More alerts to upcoming assignments. Although I made 100s consistently for the assignments I attempted, I got 0s on two of them simply because I was unaware they were assigned. </t>
  </si>
  <si>
    <t>Feras</t>
  </si>
  <si>
    <t>Kaid</t>
  </si>
  <si>
    <t>kaidfe@slu.edu</t>
  </si>
  <si>
    <t>Helped prepare better</t>
  </si>
  <si>
    <t>Brody/Pespeni</t>
  </si>
  <si>
    <t>Inge</t>
  </si>
  <si>
    <t>Endara</t>
  </si>
  <si>
    <t>Iendara.lange@gmail.com</t>
  </si>
  <si>
    <t>Villarreal</t>
  </si>
  <si>
    <t>LaunchPad for Nolan's Essentials of Statistics</t>
  </si>
  <si>
    <t>Orta</t>
  </si>
  <si>
    <t>Ggrroo05@yahoo.com</t>
  </si>
  <si>
    <t>Phelps</t>
  </si>
  <si>
    <t>Austin CC - Northridge</t>
  </si>
  <si>
    <t>Payne</t>
  </si>
  <si>
    <t>marissapayne523@gmail.com</t>
  </si>
  <si>
    <t xml:space="preserve">Easy navigation on the site and clearly showed quiz, exam, and assignment scores </t>
  </si>
  <si>
    <t>audio for ebook</t>
  </si>
  <si>
    <t>Watson</t>
  </si>
  <si>
    <t>Antelope Valley College</t>
  </si>
  <si>
    <t>Pazmino</t>
  </si>
  <si>
    <t>sp832468@wcupa.edu</t>
  </si>
  <si>
    <t xml:space="preserve">I like how I was able to go back and look at my past grades and review. </t>
  </si>
  <si>
    <t xml:space="preserve">I do not think that Launchpad needs to be improved. </t>
  </si>
  <si>
    <t>Domingo</t>
  </si>
  <si>
    <t>Perez.domingo8@yahoo.com</t>
  </si>
  <si>
    <t xml:space="preserve">I like that you can learn everything from just using this application. It is a book and an instructor all in </t>
  </si>
  <si>
    <t>Cotsmire</t>
  </si>
  <si>
    <t>Cotsmire.6@osu.edu</t>
  </si>
  <si>
    <t>Kellie</t>
  </si>
  <si>
    <t>Simerly</t>
  </si>
  <si>
    <t>k454s385@ku.edu</t>
  </si>
  <si>
    <t>I like the resources available to prepare for exams. It is helpful having flashcards and quizzes.</t>
  </si>
  <si>
    <t>The layout of the product is a little confusing. It is hard to find extra practice materials.</t>
  </si>
  <si>
    <t>Rizzo</t>
  </si>
  <si>
    <t>rizzoor@miamioh.edu</t>
  </si>
  <si>
    <t>Miami University</t>
  </si>
  <si>
    <t>I like that it makes the problems in the textbook into multiple choice problems because sometimes they are really difficult to do as extended response or short answer.</t>
  </si>
  <si>
    <t>Sometimes LaunchPad takes a really long time to load. Also I had trouble figuring out how to see my "Gradebook".</t>
  </si>
  <si>
    <t>Warndorf</t>
  </si>
  <si>
    <t>mmw98569@marymount.edu</t>
  </si>
  <si>
    <t>Heuett</t>
  </si>
  <si>
    <t>Marymount University</t>
  </si>
  <si>
    <t>I liked that it showed you the answers to some of the problems to see how the functions given worked.</t>
  </si>
  <si>
    <t>Quicker response from the Development Department. I've been waiting for a few days for the e-book to be fixed. Also some of the answers in the quizzes are incorrect.</t>
  </si>
  <si>
    <t>Russo</t>
  </si>
  <si>
    <t>arusso7@msudenver.edu</t>
  </si>
  <si>
    <t>Lockwood</t>
  </si>
  <si>
    <t>It was very easy to use and all your assignments and readings were separated into sections so you weren't being overwhelmed with all assignments and readings at once. I also enjoyed being able to go to the grade-book to see what was due and when and also what my grade was in the course and on each separate assignment. At the end before the quizzes I also liked the vocabulary portion because it helped you pair the definition with the word just a different way to study the vocabulary.</t>
  </si>
  <si>
    <t>Nothing I enjoyed the program and thought it helped me be successful in my class.</t>
  </si>
  <si>
    <t>Bosshard</t>
  </si>
  <si>
    <t>meganbsshrd@gmail.com</t>
  </si>
  <si>
    <t>I loved launchpad itself and the free trial</t>
  </si>
  <si>
    <t xml:space="preserve">Once the free trial was up I couldn't purchase it, I tried with multiple credit cards and contacted IT, but nobody could help me. </t>
  </si>
  <si>
    <t>Hartman</t>
  </si>
  <si>
    <t>ahartman13@winona.edu</t>
  </si>
  <si>
    <t>Its a really great way to review for quizzes and tests to make sure you're understanding the content correctly.</t>
  </si>
  <si>
    <t>Increasing the amount of points necessary for the learning curve would help a lot.</t>
  </si>
  <si>
    <t>Amelia</t>
  </si>
  <si>
    <t>Weight</t>
  </si>
  <si>
    <t>amelia.weight14@gmail.com</t>
  </si>
  <si>
    <t>Bergen</t>
  </si>
  <si>
    <t>Utah Valley University</t>
  </si>
  <si>
    <t>Very easy to use, helped me to learn the material and linked easily with Canvas.</t>
  </si>
  <si>
    <t xml:space="preserve">I wish I would have explored more to use more of the options I only did what my professor assigned or suggested.  </t>
  </si>
  <si>
    <t>Bakhtiari</t>
  </si>
  <si>
    <t>Pepperdine University</t>
  </si>
  <si>
    <t>kbrown46@missouriwestern.edu</t>
  </si>
  <si>
    <t>I liked the quizzes, they really helped me be prepared for what we were going to be learning in class</t>
  </si>
  <si>
    <t>Carmona</t>
  </si>
  <si>
    <t>jesse.carmona7495@my.riohondo.edu</t>
  </si>
  <si>
    <t>Springer</t>
  </si>
  <si>
    <t>LaunchPad for Axelrod's The St. Martin's Guide to Writing</t>
  </si>
  <si>
    <t>Cheaper last test.</t>
  </si>
  <si>
    <t>Martina</t>
  </si>
  <si>
    <t>Cancelo</t>
  </si>
  <si>
    <t>martinacancelo@gmail.com</t>
  </si>
  <si>
    <t>cervone</t>
  </si>
  <si>
    <t>It was very easy to use and I loved the quizzes and self assesments, they helped me prepare a LOT for exams.</t>
  </si>
  <si>
    <t>rmyers001@lsua.edu</t>
  </si>
  <si>
    <t>Gilliland</t>
  </si>
  <si>
    <t>I liked how easy the access to the grade book was.</t>
  </si>
  <si>
    <t>Better connection and loading speeds.</t>
  </si>
  <si>
    <t>Chai</t>
  </si>
  <si>
    <t>rsc1421@jagmail.southalabama.edu</t>
  </si>
  <si>
    <t>Borden</t>
  </si>
  <si>
    <t>how much it counts in my grade</t>
  </si>
  <si>
    <t xml:space="preserve">Calendar  function and available slot for visibility </t>
  </si>
  <si>
    <t>Adalis</t>
  </si>
  <si>
    <t>Wicks</t>
  </si>
  <si>
    <t>adalis.wicks@eagles.usm.edu</t>
  </si>
  <si>
    <t>Sellers</t>
  </si>
  <si>
    <t>University of Southern Mississippi</t>
  </si>
  <si>
    <t>It is accessible nearly everywhere and the tools that it offers are very helpful and handy.</t>
  </si>
  <si>
    <t xml:space="preserve">It can be improved by containing more questions like seen on the exams. </t>
  </si>
  <si>
    <t>Zoe</t>
  </si>
  <si>
    <t>zbluefire6597@gmail.com</t>
  </si>
  <si>
    <t>Gastiorek</t>
  </si>
  <si>
    <t xml:space="preserve">That its easy to use and is engaging   </t>
  </si>
  <si>
    <t>elliottcp@slu.edu</t>
  </si>
  <si>
    <t>Gladson</t>
  </si>
  <si>
    <t xml:space="preserve">Easy to access extra practice questions.  </t>
  </si>
  <si>
    <t xml:space="preserve">To remember scores on the Learning Curve.  Whenever I leave the page and return later, I've lost my learning curve score.  </t>
  </si>
  <si>
    <t>Lambert</t>
  </si>
  <si>
    <t>Corning CC</t>
  </si>
  <si>
    <t>Monter</t>
  </si>
  <si>
    <t>Pan</t>
  </si>
  <si>
    <t>Melanie</t>
  </si>
  <si>
    <t>Norberto</t>
  </si>
  <si>
    <t>mnorberto2013@fau.edu</t>
  </si>
  <si>
    <t>Ease of use. I had no trouble finding my assignments and working through them.</t>
  </si>
  <si>
    <t xml:space="preserve">Kadia </t>
  </si>
  <si>
    <t>kdixon4@ilstu.edu</t>
  </si>
  <si>
    <t>I liked that I can do my homework assignments multiple times and can get the score once I'm done the first time.</t>
  </si>
  <si>
    <t>Instead of giving  some problems with an answer when you get it wrong you should do that for all. Not at the end of the assignment. A lot of the times I would be really close with the problem but a step or two would be missing and I didn't know until the homework was pretty much do.</t>
  </si>
  <si>
    <t xml:space="preserve">Andrew </t>
  </si>
  <si>
    <t>Parra Ayala</t>
  </si>
  <si>
    <t>jparr069@fiu.edu</t>
  </si>
  <si>
    <t>The tutorials in each chapter helped break down and explain the major concepts with real life examples.</t>
  </si>
  <si>
    <t>Instead of having questions from the book on the quizzes, add other questions from the tutorials to the quizzes like real life examples.</t>
  </si>
  <si>
    <t xml:space="preserve">Hailey </t>
  </si>
  <si>
    <t xml:space="preserve">Chapman </t>
  </si>
  <si>
    <t>Hchapman001@lsua.edu</t>
  </si>
  <si>
    <t xml:space="preserve">It's super helpful. I enjoy doing the learning curves. </t>
  </si>
  <si>
    <t>Chelsie</t>
  </si>
  <si>
    <t>Houck</t>
  </si>
  <si>
    <t>clhouck@eou.edu</t>
  </si>
  <si>
    <t>DeAnna Timmermann</t>
  </si>
  <si>
    <t>Eastern Oregon University</t>
  </si>
  <si>
    <t>How easy to use it was.</t>
  </si>
  <si>
    <t>Serene</t>
  </si>
  <si>
    <t>Vear</t>
  </si>
  <si>
    <t>svear@comcast.net</t>
  </si>
  <si>
    <t>Trombetti</t>
  </si>
  <si>
    <t>I loved the learning curve,I just wish the questions did not repeat themselves so much</t>
  </si>
  <si>
    <t xml:space="preserve">Tatyana </t>
  </si>
  <si>
    <t>Sosoo</t>
  </si>
  <si>
    <t>Tatyanasosoo@yahoo.com</t>
  </si>
  <si>
    <t>Better questions and flash cards</t>
  </si>
  <si>
    <t>Benson</t>
  </si>
  <si>
    <t>Allisa</t>
  </si>
  <si>
    <t>alntran@ucdavis.edu</t>
  </si>
  <si>
    <t>The Learning Curve quizzes</t>
  </si>
  <si>
    <t>Couwenhoven</t>
  </si>
  <si>
    <t>abby.couwenhoven@hope.edu</t>
  </si>
  <si>
    <t>I learn best when I am tested on the information I need to know before I am tested on it, so I like that LaunchPad provided this for me. It helped me to do better in this class.</t>
  </si>
  <si>
    <t xml:space="preserve">I don't think it need to be improved at all. </t>
  </si>
  <si>
    <t>Dumont</t>
  </si>
  <si>
    <t>tdf22@gwmail.gwu.edu</t>
  </si>
  <si>
    <t>It's accessibility anywhere I have an internet connection.</t>
  </si>
  <si>
    <t>Make it free!</t>
  </si>
  <si>
    <t>Hull</t>
  </si>
  <si>
    <t>rmhull@ucdavis.edu</t>
  </si>
  <si>
    <t>I liked the animations connected to main concepts, especially for complicated processes, as the animations really helped me understand what was happening.</t>
  </si>
  <si>
    <t>McDonald RVT</t>
  </si>
  <si>
    <t>ebm12@zips.uakron.edu</t>
  </si>
  <si>
    <t>featured articles relevant to class</t>
  </si>
  <si>
    <t>had to log out and log back in to get to gradebook everytime</t>
  </si>
  <si>
    <t>Ruth-Helene</t>
  </si>
  <si>
    <t>obas</t>
  </si>
  <si>
    <t>Robas@yahoo.com</t>
  </si>
  <si>
    <t>Guilford Tech Community Col</t>
  </si>
  <si>
    <t>LaunchPad Solo for Johnson-Eilola's  Changing Writing</t>
  </si>
  <si>
    <t>Carnazzola</t>
  </si>
  <si>
    <t>sunniegal7@gmail.com</t>
  </si>
  <si>
    <t>John Bruss</t>
  </si>
  <si>
    <t>The activities like animations and tutorials really help clarify and bring home points from the reading to make sure you better understand everything :)</t>
  </si>
  <si>
    <t>Something I really would have liked is to be constantly reminded of the due date of assignments since all of ours were due the day before the exam to have the due date constantly shown and always told a count down of the days before it's all due in the next 7 days would really have helped me keep the assignments in the forefront of my mind.</t>
  </si>
  <si>
    <t>Brendengomez1997@gmail.com</t>
  </si>
  <si>
    <t>Larsen</t>
  </si>
  <si>
    <t>Napa Valley College</t>
  </si>
  <si>
    <t>I like how it forced me to review and study more than I normally would have.</t>
  </si>
  <si>
    <t>Faster response time to questions being asked would be a nice fix</t>
  </si>
  <si>
    <t>adrian</t>
  </si>
  <si>
    <t>tecua rivera</t>
  </si>
  <si>
    <t>tecuariveraa3941@my.uwstout.edu</t>
  </si>
  <si>
    <t>pete</t>
  </si>
  <si>
    <t>not enough support</t>
  </si>
  <si>
    <t>have more support overall</t>
  </si>
  <si>
    <t>Pocisk</t>
  </si>
  <si>
    <t>l847p383@ku.edu</t>
  </si>
  <si>
    <t xml:space="preserve">I like the learning curve activities a lot in how they tell you specifically what areas you need to work on. </t>
  </si>
  <si>
    <t xml:space="preserve">I had a hard to manuevering through the course when I first started. I did not know where to look or find various activities. By the end of the semester, I got the hang of where I needed to go to find what I needed, but I think there is a better way to compile all the things better (e.g. all the quizzes for points in one central location). </t>
  </si>
  <si>
    <t>Luisa</t>
  </si>
  <si>
    <t>luisawhite55@gmail.com</t>
  </si>
  <si>
    <t>E-book &amp; quizzes</t>
  </si>
  <si>
    <t>Horton</t>
  </si>
  <si>
    <t>Likins</t>
  </si>
  <si>
    <t>North Georgia Technical College</t>
  </si>
  <si>
    <t>Hutchings</t>
  </si>
  <si>
    <t>Joselyn</t>
  </si>
  <si>
    <t>Hernandez Galvan</t>
  </si>
  <si>
    <t>Jhernandezgalvan@mail.pima.edu</t>
  </si>
  <si>
    <t>Infanti</t>
  </si>
  <si>
    <t>Pima County CC-Downtown Campus</t>
  </si>
  <si>
    <t>Learning curves and video assesments</t>
  </si>
  <si>
    <t>Saving my work i constantly spent alot of time redoing what never saved might partly be do to the chrome browser i kept forgetting and also i didnt know if it in fact that particular section was finished because it didnt tell me if it saved or not and so unless i got towards the very end of chapter did i know if i was on track very time consuming but i enjoyed the videos and the cases/problems that we we would write about</t>
  </si>
  <si>
    <t>Leonard</t>
  </si>
  <si>
    <t>Tanda</t>
  </si>
  <si>
    <t>Coughlin</t>
  </si>
  <si>
    <t>coughlincm@comcast.net</t>
  </si>
  <si>
    <t>Gonzaga University</t>
  </si>
  <si>
    <t>Very clear graphics, easy to maneuver.</t>
  </si>
  <si>
    <t>Michelle</t>
  </si>
  <si>
    <t>Mucenski</t>
  </si>
  <si>
    <t>mmucenski@csu.fullerton.edu</t>
  </si>
  <si>
    <t>Hanlon</t>
  </si>
  <si>
    <t>Czajkowski</t>
  </si>
  <si>
    <t>czajkok1@tcnj.edu</t>
  </si>
  <si>
    <t>Navard</t>
  </si>
  <si>
    <t>It allows for very effective learning</t>
  </si>
  <si>
    <t>Easier access to grades in the class</t>
  </si>
  <si>
    <t>Rielly</t>
  </si>
  <si>
    <t>Boully</t>
  </si>
  <si>
    <t>Riellyboully@gmail.com</t>
  </si>
  <si>
    <t>Colon</t>
  </si>
  <si>
    <t>Hillsborough Comm Coll</t>
  </si>
  <si>
    <t>It was easy to navigate</t>
  </si>
  <si>
    <t>Mitzi</t>
  </si>
  <si>
    <t>Hardy</t>
  </si>
  <si>
    <t>Mayland Community College</t>
  </si>
  <si>
    <t>Tobias</t>
  </si>
  <si>
    <t>tristan.tobias@hope.edu</t>
  </si>
  <si>
    <t xml:space="preserve">It allowed good review of all of the modules and was an excellent resource for studying for the exams. </t>
  </si>
  <si>
    <t xml:space="preserve">There were several times where the answers on Learning Curve were "undefined," making it impossible to get the correct answer. </t>
  </si>
  <si>
    <t>Dean</t>
  </si>
  <si>
    <t>hannah.dean@eagles.usm.edu</t>
  </si>
  <si>
    <t xml:space="preserve">It was easy to use. It was easy to rehearse over and over and learn the information. </t>
  </si>
  <si>
    <t>Betts</t>
  </si>
  <si>
    <t>cheyenne.betts@students.svu.edu</t>
  </si>
  <si>
    <t>Lowe</t>
  </si>
  <si>
    <t>Southern Virginia University</t>
  </si>
  <si>
    <t>I like being able to take practice quizzes and having the answers readily available so i could learn how to do the problems</t>
  </si>
  <si>
    <t>Spier</t>
  </si>
  <si>
    <t>spier031@umn.edu</t>
  </si>
  <si>
    <t>Doesn't take long to finish homework</t>
  </si>
  <si>
    <t>Send out reminders of assignments. Regardless of whether instructor assigns, make all extra exercises and quizzes available for students to use.</t>
  </si>
  <si>
    <t>Mack</t>
  </si>
  <si>
    <t>smack6@rams.colostate.edu</t>
  </si>
  <si>
    <t>Huntington College</t>
  </si>
  <si>
    <t>Chiara</t>
  </si>
  <si>
    <t>Rebagliati</t>
  </si>
  <si>
    <t>crebagliati@g.ucla.edu</t>
  </si>
  <si>
    <t>The animations and video are good sources of clarification for the content of the eBook and are a helpful way to better understand the material through a visual source.</t>
  </si>
  <si>
    <t>The purchasing instructions were the main issue I had with LaunchPad. The directions were unclear and there was no indication of whether access was temporary or not. There should also be a way to purchase access to the eBook and LaunchPad without needing to purchase the entire textbook package in order to save money and paper.</t>
  </si>
  <si>
    <t>Ronald</t>
  </si>
  <si>
    <t>rwhite23@missouriwestern.edu</t>
  </si>
  <si>
    <t>Elyse</t>
  </si>
  <si>
    <t>Terlion</t>
  </si>
  <si>
    <t>terli006@umn.edu</t>
  </si>
  <si>
    <t>Quizes, constant access textbook</t>
  </si>
  <si>
    <t>Steinnecker</t>
  </si>
  <si>
    <t>toriosunshine@gmail.com</t>
  </si>
  <si>
    <t>Nothing. It was awful</t>
  </si>
  <si>
    <t>Why did I have to reregister every time I wanted to long on? .....</t>
  </si>
  <si>
    <t>teddi</t>
  </si>
  <si>
    <t>driver</t>
  </si>
  <si>
    <t>tcdriver@uark.edu</t>
  </si>
  <si>
    <t>sprandel</t>
  </si>
  <si>
    <t>It's easy to use.</t>
  </si>
  <si>
    <t>Learning curve was very sensitive and glitchy.</t>
  </si>
  <si>
    <t>Denicia</t>
  </si>
  <si>
    <t>Aragon</t>
  </si>
  <si>
    <t>Dotz983@unm.edu</t>
  </si>
  <si>
    <t>Gao</t>
  </si>
  <si>
    <t>The look of the website.</t>
  </si>
  <si>
    <t>Show my results and what I got wrong.</t>
  </si>
  <si>
    <t>Meagan</t>
  </si>
  <si>
    <t>Bruner</t>
  </si>
  <si>
    <t>meaganbruner@csus.edu</t>
  </si>
  <si>
    <t>Buchan</t>
  </si>
  <si>
    <t>I enjoyed having an ebook.</t>
  </si>
  <si>
    <t>The material in the text did not reflect the content of the quizzes.</t>
  </si>
  <si>
    <t>Grobbelaar</t>
  </si>
  <si>
    <t>cg190034@gordonstate.edu</t>
  </si>
  <si>
    <t xml:space="preserve">I did not like it all. </t>
  </si>
  <si>
    <t>Theodosopoulos</t>
  </si>
  <si>
    <t>alextheo@bu.edu</t>
  </si>
  <si>
    <t>The eBook access</t>
  </si>
  <si>
    <t>Kaylam2015@yahoo.com</t>
  </si>
  <si>
    <t>The practice quizzes that not only prepared me for  the module quizzes, but also the exams.</t>
  </si>
  <si>
    <t xml:space="preserve">Carlos </t>
  </si>
  <si>
    <t>Carlosbryant248@gmail.com</t>
  </si>
  <si>
    <t>CA State Univ-Long Beach</t>
  </si>
  <si>
    <t>Helped me a great amount with studying. Great tools to review concepts learned in class.</t>
  </si>
  <si>
    <t>Phone reminders to alert when an assignment is due would help.</t>
  </si>
  <si>
    <t>jaredleekramer@gmail.com</t>
  </si>
  <si>
    <t xml:space="preserve">Being able to copy terms and phrases from the ebook to a word processor to make my own study guide. </t>
  </si>
  <si>
    <t xml:space="preserve">Videos need to be of better quality or at least have a better seeking media player. Audio is sometimes hard to hear, often difficult to see. Also the site stability needs to be stronger, too many issues with assignments not being available. Points are sometimes hardly visible from the main page due to section headings printed over it and or points are mixed with the section button. </t>
  </si>
  <si>
    <t>Nadine</t>
  </si>
  <si>
    <t>Jaffal</t>
  </si>
  <si>
    <t>N416j712@ku.edu</t>
  </si>
  <si>
    <t>Mort and moyle</t>
  </si>
  <si>
    <t xml:space="preserve">It occasionally loads slowly when opening tabs. </t>
  </si>
  <si>
    <t>Copley</t>
  </si>
  <si>
    <t>acopley4@student.cscc.edu</t>
  </si>
  <si>
    <t>Shuler</t>
  </si>
  <si>
    <t xml:space="preserve">Overall it was a good program. I learned better on here than in class. </t>
  </si>
  <si>
    <t>Omar</t>
  </si>
  <si>
    <t>Ellaicy</t>
  </si>
  <si>
    <t>oellaicy@mail.bradley.edu</t>
  </si>
  <si>
    <t>The e-book and highlighting/note taking features</t>
  </si>
  <si>
    <t>Stan</t>
  </si>
  <si>
    <t>Miketa</t>
  </si>
  <si>
    <t>sjmiketa@student.ysu.edu</t>
  </si>
  <si>
    <t>Hanek</t>
  </si>
  <si>
    <t>Youngstown State University</t>
  </si>
  <si>
    <t xml:space="preserve">The ease of use and ease of accessibility. </t>
  </si>
  <si>
    <t>Better design.</t>
  </si>
  <si>
    <t>Bellavia</t>
  </si>
  <si>
    <t>zbellavi@butler.edu</t>
  </si>
  <si>
    <t>I liked being able to check my grades on different assignments.</t>
  </si>
  <si>
    <t>The calendar/schedule of when assignments are due could be organized better. I'd rather have them organized by due date rather than chapters.</t>
  </si>
  <si>
    <t>D'Souza</t>
  </si>
  <si>
    <t>meldsouza@ku.edu</t>
  </si>
  <si>
    <t xml:space="preserve">Helps me enjoy the online class experience- keeps me well on track with assignments. </t>
  </si>
  <si>
    <t xml:space="preserve">Perhaps more reward features that foster encouragement towards student success. </t>
  </si>
  <si>
    <t>Bphilli4@uvm.edu</t>
  </si>
  <si>
    <t xml:space="preserve">Audio for the songs </t>
  </si>
  <si>
    <t xml:space="preserve">Lower the price, also more audio books. </t>
  </si>
  <si>
    <t>Kasey</t>
  </si>
  <si>
    <t>Johnsokn@plu.edu</t>
  </si>
  <si>
    <t>The e book</t>
  </si>
  <si>
    <t>Less wordy answers</t>
  </si>
  <si>
    <t>McClanahan</t>
  </si>
  <si>
    <t>Kmcclanahan@madisoncollege.edu</t>
  </si>
  <si>
    <t xml:space="preserve">I really enjoyed the way the modules we're so it up. It made for an easy and "doable" amount of work. I also enjoyed the learning curves after the chapter to ensure that I was retaining the information.  </t>
  </si>
  <si>
    <t xml:space="preserve">It needs to be more compatible to smart phones and tablets. I tried to change the browser on my iPad to a normal desktop feature, but LaunchPad never seemed to work. It stated that the webpage was not compatible with my version of the website. It would've been easier for me to use my iPad a lot more. </t>
  </si>
  <si>
    <t xml:space="preserve">Rowland </t>
  </si>
  <si>
    <t>rowland.225@osu.edu</t>
  </si>
  <si>
    <t>Was easy to use</t>
  </si>
  <si>
    <t>alyssa.e.brown@coyotes.usd.edu</t>
  </si>
  <si>
    <t>It does make a great study tool if you actually utilize it.</t>
  </si>
  <si>
    <t>Sometimes trying to figure out when and what is due can be really difficult.</t>
  </si>
  <si>
    <t>Leslie</t>
  </si>
  <si>
    <t>Ramos Hernandez</t>
  </si>
  <si>
    <t>lesliehernandez1991@yahoo.com</t>
  </si>
  <si>
    <t xml:space="preserve">How I can check my progress with assignments. I can easily check my grades. </t>
  </si>
  <si>
    <t>Sometimes, the points or grades are not recorded or the progress. The function of keeping progress could be improved.</t>
  </si>
  <si>
    <t>Ophoff</t>
  </si>
  <si>
    <t>ophoffb@mail.gvsu.edu</t>
  </si>
  <si>
    <t>Montagna</t>
  </si>
  <si>
    <t>Grand Valley State Univ - Allendale</t>
  </si>
  <si>
    <t>Yes</t>
  </si>
  <si>
    <t>Jennings</t>
  </si>
  <si>
    <t>Victor Valley College</t>
  </si>
  <si>
    <t>Gareth</t>
  </si>
  <si>
    <t>gareth.t.graves@gmail.com</t>
  </si>
  <si>
    <t>Good Layout</t>
  </si>
  <si>
    <t>af128628@gordonstate.edu</t>
  </si>
  <si>
    <t>Once you get used to it, it is predictable. I always knew what to expect when opening it up to begin the module.</t>
  </si>
  <si>
    <t>Mady</t>
  </si>
  <si>
    <t>Chew</t>
  </si>
  <si>
    <t>mchew@kent.edu</t>
  </si>
  <si>
    <t>Chloe</t>
  </si>
  <si>
    <t>Bakst</t>
  </si>
  <si>
    <t>cbakst@umich.edu</t>
  </si>
  <si>
    <t xml:space="preserve">I liked the way the ebook included questions and answers in the pages, as well as the animations. The video assignments were also interesting to watch. </t>
  </si>
  <si>
    <t xml:space="preserve">The Learning Curve feature is frustrating for open answer questions because it requires a specific word in order for you to move on to the next question. If you could make it so a list of words that mean the same thing could be considered "right" that would be great, for example, "wildfire" and "forest fire" in a certain context could both be correct. </t>
  </si>
  <si>
    <t>Alisabeth</t>
  </si>
  <si>
    <t>Graham</t>
  </si>
  <si>
    <t>alisabethgraham@live.com</t>
  </si>
  <si>
    <t>Borchardt</t>
  </si>
  <si>
    <t>Mercer University</t>
  </si>
  <si>
    <t>the launchpad quizzes and the summary page at the end of each chapter</t>
  </si>
  <si>
    <t>perhaps work on the structure of the page. Regardless of whichever internet connection i was on, it still took at least 2 min for the website to load after logging in.</t>
  </si>
  <si>
    <t>Gifty</t>
  </si>
  <si>
    <t>Marfowaa</t>
  </si>
  <si>
    <t>gmarfowa@nd.edu</t>
  </si>
  <si>
    <t>Smarrandache</t>
  </si>
  <si>
    <t>I like the fact tag we get multiple tries and examples on how to do certain problems.</t>
  </si>
  <si>
    <t>Launchpad had a lot of glitches where my points wouldnt be registered whenever i answered a question correctly.</t>
  </si>
  <si>
    <t>mannam@ksu.edu</t>
  </si>
  <si>
    <t>I liked how easy it was to find different resources in LaunchPad.</t>
  </si>
  <si>
    <t>LaTina</t>
  </si>
  <si>
    <t>Middleton</t>
  </si>
  <si>
    <t>Lm04944@georgiasouthern.edu</t>
  </si>
  <si>
    <t>Mr. Riera</t>
  </si>
  <si>
    <t>Helps with exam</t>
  </si>
  <si>
    <t>Heng</t>
  </si>
  <si>
    <t>bheng@bu.edu</t>
  </si>
  <si>
    <t>needed for course</t>
  </si>
  <si>
    <t xml:space="preserve">Richardson </t>
  </si>
  <si>
    <t>Metalsmf@gmail.com</t>
  </si>
  <si>
    <t>Weinberg</t>
  </si>
  <si>
    <t>University of Oklahoma</t>
  </si>
  <si>
    <t xml:space="preserve">That its online </t>
  </si>
  <si>
    <t>Theresa</t>
  </si>
  <si>
    <t>Krauskopf</t>
  </si>
  <si>
    <t>tgkrau01@cardmail.louisville.edu</t>
  </si>
  <si>
    <t>The fact that it allowed me to review specific sections of the textbook -- I know being quizzed helps, and it's great to have the questions right there.</t>
  </si>
  <si>
    <t>Make the questions less redundant.  In one Learning Curve exercise I found at least three of basically the same question</t>
  </si>
  <si>
    <t>Kenebrew</t>
  </si>
  <si>
    <t>robertkenebrew@ymail.com</t>
  </si>
  <si>
    <t>Revey</t>
  </si>
  <si>
    <t>Lamar University</t>
  </si>
  <si>
    <t>MICHAEL</t>
  </si>
  <si>
    <t>BERTRAND</t>
  </si>
  <si>
    <t>michaelbertrand2@mybrcc.edu</t>
  </si>
  <si>
    <t>Shieber</t>
  </si>
  <si>
    <t>The tutorials were about the only thing I enjoyed/liked about launchpad.</t>
  </si>
  <si>
    <t>The overall interface is clunky and hard to navigate. There needs to be a streamlined easy following the main page without all the clunky page changes. The calendar is just simply put... Bad. Complete overhaul of it would do wonders to help someone stay on track. I have seen better put together pdf files than that ebook. mylabs+ for math, the ebook was really good and flowed very well. So many times I finish assignments in launchpad and they still show past due that's silly. The assignment page its self could use a rework as well.</t>
  </si>
  <si>
    <t>Daugherty</t>
  </si>
  <si>
    <t>mdd83@txstate.edu</t>
  </si>
  <si>
    <t xml:space="preserve">The ease of finding my assignments </t>
  </si>
  <si>
    <t xml:space="preserve">You could make it more obvious where the ebook and other resources are so that maybe I would've used them </t>
  </si>
  <si>
    <t>Richard</t>
  </si>
  <si>
    <t>Kisack</t>
  </si>
  <si>
    <t>rkisack@brandeis.edu</t>
  </si>
  <si>
    <t>Anand</t>
  </si>
  <si>
    <t>Brandeis University</t>
  </si>
  <si>
    <t>The animation videos.</t>
  </si>
  <si>
    <t>johns610@mail.chapman.edu</t>
  </si>
  <si>
    <t>Susskind</t>
  </si>
  <si>
    <t>Chapman University</t>
  </si>
  <si>
    <t>Launchpad helps me review course material through interesting activities.</t>
  </si>
  <si>
    <t>The page containing all the assignments in modules is very difficult to navigate through.  Listing them all at once under a heading instead of a drop down menu would be easier to see what is due when.  Or listing them by due date.</t>
  </si>
  <si>
    <t>Cottam</t>
  </si>
  <si>
    <t>austincottam1994@gmail.com</t>
  </si>
  <si>
    <t>The learning curve assignments</t>
  </si>
  <si>
    <t>Ryung</t>
  </si>
  <si>
    <t>ryung.lee@gmail.com</t>
  </si>
  <si>
    <t xml:space="preserve">Better mobile, specifically android, access </t>
  </si>
  <si>
    <t xml:space="preserve">Hannah </t>
  </si>
  <si>
    <t>Hannah.l.oliver@okstate.edu</t>
  </si>
  <si>
    <t xml:space="preserve">The ease of doing the assignments, I never didn't want to do them! </t>
  </si>
  <si>
    <t>Link with my course would be something I would improve. It took a while for my grades to show up on my school account</t>
  </si>
  <si>
    <t>Daniela</t>
  </si>
  <si>
    <t>Romeo</t>
  </si>
  <si>
    <t>daniela.romeo@maine.edu</t>
  </si>
  <si>
    <t>The layout</t>
  </si>
  <si>
    <t>Sometimes when I pressed enter during the quizzes it would redirect me to the homepage and that was frustrating.</t>
  </si>
  <si>
    <t>lb273304@ohio.edu</t>
  </si>
  <si>
    <t>More notes, powerpoints, flashcards</t>
  </si>
  <si>
    <t>Anonie</t>
  </si>
  <si>
    <t>tanonie@email.sc.edu</t>
  </si>
  <si>
    <t>knight</t>
  </si>
  <si>
    <t xml:space="preserve">The fact that the learning curve quizzes give you parts of the text when selecting the right answer. Also how easy it is to use. </t>
  </si>
  <si>
    <t>Kvconsta@calpoly.edu</t>
  </si>
  <si>
    <t>Lindahl</t>
  </si>
  <si>
    <t>Cal Polytech St Univ-San Luis Obispo</t>
  </si>
  <si>
    <t>The ease of use</t>
  </si>
  <si>
    <t>Bowey</t>
  </si>
  <si>
    <t>cjbowey1997@gmail.com</t>
  </si>
  <si>
    <t>Osborne</t>
  </si>
  <si>
    <t xml:space="preserve">I don't like it </t>
  </si>
  <si>
    <t xml:space="preserve">Get rid of it and use D2L so we don't have to pay for this </t>
  </si>
  <si>
    <t>Reese</t>
  </si>
  <si>
    <t>Goshen College</t>
  </si>
  <si>
    <t>brandon</t>
  </si>
  <si>
    <t>leslijones@juno.com</t>
  </si>
  <si>
    <t>wolak</t>
  </si>
  <si>
    <t>San Joaquin Delta College</t>
  </si>
  <si>
    <t>LaunchPad Solo for Axelrod/Cooper's The Concise St. Martin's Guide to Writing</t>
  </si>
  <si>
    <t>easy to use....fun way to learn</t>
  </si>
  <si>
    <t>Chia Berrios</t>
  </si>
  <si>
    <t>hchiaber@students.chattahoocheetech,edu</t>
  </si>
  <si>
    <t>Jodii Gorski</t>
  </si>
  <si>
    <t>Lecture slides.</t>
  </si>
  <si>
    <t>Stonestreet</t>
  </si>
  <si>
    <t>Tomstonestreetenglish@gmail.com</t>
  </si>
  <si>
    <t>Coconino County Comm College</t>
  </si>
  <si>
    <t>Less bumping out</t>
  </si>
  <si>
    <t>Calton</t>
  </si>
  <si>
    <t>caltonj@goldmail.etsu.edu</t>
  </si>
  <si>
    <t>Paris</t>
  </si>
  <si>
    <t>paris.madison@hope.edu</t>
  </si>
  <si>
    <t>It's all digital and online don't have to carry around a big physical book.</t>
  </si>
  <si>
    <t xml:space="preserve">Blanca </t>
  </si>
  <si>
    <t xml:space="preserve">Encinas </t>
  </si>
  <si>
    <t>bencinas7849@gmail.com</t>
  </si>
  <si>
    <t>How easy it is to do the hw</t>
  </si>
  <si>
    <t xml:space="preserve">Allow the text to be side by side with the hw questions </t>
  </si>
  <si>
    <t>Kei-lani</t>
  </si>
  <si>
    <t>Asper</t>
  </si>
  <si>
    <t>ka293@cornell.edu</t>
  </si>
  <si>
    <t>Animations with quizzes</t>
  </si>
  <si>
    <t>Grelotti</t>
  </si>
  <si>
    <t>Mrgrelotti@suffolk.edu</t>
  </si>
  <si>
    <t>sending out email alerts to the students provided email, reminding them know when quizzes and launchpad assignments are due</t>
  </si>
  <si>
    <t>caden.alder04@yahoo.com</t>
  </si>
  <si>
    <t>Fairly easy to use</t>
  </si>
  <si>
    <t>Jaquaya</t>
  </si>
  <si>
    <t>jmmurph1@svsu.edu</t>
  </si>
  <si>
    <t>Meisel</t>
  </si>
  <si>
    <t>Saginaw Valley St Univ</t>
  </si>
  <si>
    <t>LaunchPad for Johll's Investigating Chemistry</t>
  </si>
  <si>
    <t xml:space="preserve">The case investigation animations we had to complete. </t>
  </si>
  <si>
    <t xml:space="preserve">Launchpad could improve the grade book. When I have completed an assignment, the grade book wouldnt record it. It would say 0% when I have completed it. </t>
  </si>
  <si>
    <t>Prior</t>
  </si>
  <si>
    <t>JenniferPrior@tfc.edu</t>
  </si>
  <si>
    <t>overall it is easy to use.</t>
  </si>
  <si>
    <t xml:space="preserve">it would be much better in our digital time to be able to access the launchpad videos and learning curve on a tablet, I had to buy a cheap laptop to do my assignments when i am not at home (which is often) it would be nice to be able to access the book as well on a phone or tablet.  i did not like the fill in the blank learning curve questions because often it would say i was wrong and I was not... it was looking for VERY specific things that were not bold in book, or abstract. </t>
  </si>
  <si>
    <t xml:space="preserve">Brady </t>
  </si>
  <si>
    <t>Sappenfield</t>
  </si>
  <si>
    <t>sappenfieldb@uindy.edu</t>
  </si>
  <si>
    <t>stat tudor</t>
  </si>
  <si>
    <t>Don't take off points on stat tudor questions</t>
  </si>
  <si>
    <t>Brouillard</t>
  </si>
  <si>
    <t>heather.brouillard@aic.edu</t>
  </si>
  <si>
    <t>I liked how Learning Curve told me the progress I was making and the areas I needed to improve on.</t>
  </si>
  <si>
    <t>Make the drop down menus shorter for each chapter. They were overwhelming and at first confusing.</t>
  </si>
  <si>
    <t>Southwest Minnesota State University</t>
  </si>
  <si>
    <t>Elvia</t>
  </si>
  <si>
    <t>elviag2117@gmail.com</t>
  </si>
  <si>
    <t>Bullis</t>
  </si>
  <si>
    <t>The psych sims and other tutorials were helpful in understanding the material. Great ways to review each section of a chapter.</t>
  </si>
  <si>
    <t>A more simplified web design.</t>
  </si>
  <si>
    <t>Kylynn</t>
  </si>
  <si>
    <t>Wkylynn@gmail.com</t>
  </si>
  <si>
    <t xml:space="preserve">Fix the input of an answer in Flashcards. Make it so it doesn't have to have be word for word or correct spelling </t>
  </si>
  <si>
    <t>Pickert</t>
  </si>
  <si>
    <t>pickertsl@appstate.edu</t>
  </si>
  <si>
    <t>Easy to navigate. Liked the activities that simplified things in each section.</t>
  </si>
  <si>
    <t>lizwill740@comcast.net</t>
  </si>
  <si>
    <t>videos, tutorials</t>
  </si>
  <si>
    <t>access I had to enter all  of my information every time I need to enter Launchpad</t>
  </si>
  <si>
    <t>Chelsi</t>
  </si>
  <si>
    <t>Pawson</t>
  </si>
  <si>
    <t>cpawson@rams.colostate.edu</t>
  </si>
  <si>
    <t>That it is easy to use.</t>
  </si>
  <si>
    <t xml:space="preserve">Jessica </t>
  </si>
  <si>
    <t>Preston</t>
  </si>
  <si>
    <t>tsmith54@student.yosemite.edu</t>
  </si>
  <si>
    <t>Nothing too many questions and too hard</t>
  </si>
  <si>
    <t xml:space="preserve">Austen </t>
  </si>
  <si>
    <t xml:space="preserve">Dalquist </t>
  </si>
  <si>
    <t xml:space="preserve">adalquis@uark.edu </t>
  </si>
  <si>
    <t xml:space="preserve">The online quizzes. </t>
  </si>
  <si>
    <t xml:space="preserve">Explanations for why you got a question wrong. </t>
  </si>
  <si>
    <t>fullermackenzie@gmail.com</t>
  </si>
  <si>
    <t>Grossmont College</t>
  </si>
  <si>
    <t>The easy access and all of the feature</t>
  </si>
  <si>
    <t>I haven't ran into anything that needs improvement as of yet</t>
  </si>
  <si>
    <t>Gmelin</t>
  </si>
  <si>
    <t>eigmelin@utica.edu</t>
  </si>
  <si>
    <t>Xiao</t>
  </si>
  <si>
    <t>videos</t>
  </si>
  <si>
    <t>ease with going to different pages, or opening multiple pages at once</t>
  </si>
  <si>
    <t>valerie</t>
  </si>
  <si>
    <t>silver</t>
  </si>
  <si>
    <t>vsilver2@student.mtsac.edu</t>
  </si>
  <si>
    <t>bray-ali</t>
  </si>
  <si>
    <t>I hated the launch pad. I was unable to see some of the fold out images needed for the homework my teacher assgned that was in the textbook, not launch pad. Also, I highly prefer using my tablet over desktop computer and it didn't work well on my tablet.</t>
  </si>
  <si>
    <t>Put all book images in the eBook. Create a way to search terms. Make launch pad better accessible on other devices (ex: Samsung tablet, windows surface tablet).</t>
  </si>
  <si>
    <t xml:space="preserve">Destinee </t>
  </si>
  <si>
    <t>Destinee2015@comcast.net</t>
  </si>
  <si>
    <t>Caffery</t>
  </si>
  <si>
    <t>How easy to use the site was!!</t>
  </si>
  <si>
    <t>A reminder that assignments are due. I missed one or two because I forgot they were due if I had a reminder it would help a lot especially for someone like me who takes 5 classes and cannot always remember everything.</t>
  </si>
  <si>
    <t xml:space="preserve">Victoria </t>
  </si>
  <si>
    <t>Utsman</t>
  </si>
  <si>
    <t>vutsman@vols.utk.edu</t>
  </si>
  <si>
    <t xml:space="preserve">animations that give opportunity to act out the lesson </t>
  </si>
  <si>
    <t>Laurence</t>
  </si>
  <si>
    <t>Selaurence@email.Arizona.Edu</t>
  </si>
  <si>
    <t>Rockoff</t>
  </si>
  <si>
    <t xml:space="preserve">Nothing. Horrible. </t>
  </si>
  <si>
    <t xml:space="preserve">The assignments were insanely hard. Completely different than class material. Very frustrating. </t>
  </si>
  <si>
    <t>Steffen</t>
  </si>
  <si>
    <t>nicholas-j-steffen@uiowa.edu</t>
  </si>
  <si>
    <t>Holbreck</t>
  </si>
  <si>
    <t>The site</t>
  </si>
  <si>
    <t xml:space="preserve">Micaela </t>
  </si>
  <si>
    <t>edwards2144@harrisonvilleschools.org</t>
  </si>
  <si>
    <t>University of Central Missouri</t>
  </si>
  <si>
    <t xml:space="preserve">What I like most about LaunchPad is the interaction with the textbook and the learning curve! The learning curve prepared me for the class and I felt more confident in the material. </t>
  </si>
  <si>
    <t>I would make the learning curve answers more open. For example, if the answer has an obvious synonym that should be an acceptable answer.</t>
  </si>
  <si>
    <t xml:space="preserve">Amelia </t>
  </si>
  <si>
    <t>Stephenson</t>
  </si>
  <si>
    <t>aas1424@jagmail.southalabama.edu</t>
  </si>
  <si>
    <t>The helpful quizzes to prepare me for tests</t>
  </si>
  <si>
    <t>Spalten</t>
  </si>
  <si>
    <t>jspalten@gatech.edu</t>
  </si>
  <si>
    <t>The type of assignments it uses</t>
  </si>
  <si>
    <t>Maryellen</t>
  </si>
  <si>
    <t>Zbrozek</t>
  </si>
  <si>
    <t>maryzbro@umich.edu</t>
  </si>
  <si>
    <t>Many resources, easy to find assignments</t>
  </si>
  <si>
    <t>Make the search function better. It was very difficult to find what I was looking for because so many options came up from every resource on the site.</t>
  </si>
  <si>
    <t>Averback</t>
  </si>
  <si>
    <t>averback@udel.edu</t>
  </si>
  <si>
    <t>Juliet Dee</t>
  </si>
  <si>
    <t>More explanation for right and wrong answers</t>
  </si>
  <si>
    <t>Crowder</t>
  </si>
  <si>
    <t>jcrowder27@mail.suscc.edu</t>
  </si>
  <si>
    <t>Barnard</t>
  </si>
  <si>
    <t xml:space="preserve">I never had to go to an actual class but once to take my final. </t>
  </si>
  <si>
    <t xml:space="preserve">Easier access. Loading. A new window for every assignment can get irritating with slow computer. </t>
  </si>
  <si>
    <t>Zhong</t>
  </si>
  <si>
    <t>zhongyan.zy925@gmail.com</t>
  </si>
  <si>
    <t>easy to use and good looking design</t>
  </si>
  <si>
    <t>Roberson</t>
  </si>
  <si>
    <t>robersonbruce77@gmail.com</t>
  </si>
  <si>
    <t>Mantle</t>
  </si>
  <si>
    <t>Tarrant County College NE</t>
  </si>
  <si>
    <t>LaunchPad for O'Hair's Real Communication</t>
  </si>
  <si>
    <t>I can use it on my cell phone.</t>
  </si>
  <si>
    <t>Make an app for cell phones</t>
  </si>
  <si>
    <t>Stacy</t>
  </si>
  <si>
    <t>Isaac</t>
  </si>
  <si>
    <t>stacy.isaac@rockets.utoledo.edu</t>
  </si>
  <si>
    <t>Leady</t>
  </si>
  <si>
    <t xml:space="preserve">accessibility and clear directions. all course material in one place. </t>
  </si>
  <si>
    <t>Harbuck</t>
  </si>
  <si>
    <t>Eharbuck@uark.edu</t>
  </si>
  <si>
    <t>Simple to use, and learning curves helpful</t>
  </si>
  <si>
    <t>Brady</t>
  </si>
  <si>
    <t>Jodie</t>
  </si>
  <si>
    <t>Miyamoto</t>
  </si>
  <si>
    <t>Jodie.Miyamoto@Gmail.com</t>
  </si>
  <si>
    <t>Windward Community College</t>
  </si>
  <si>
    <t>Easy to see assignments and grades</t>
  </si>
  <si>
    <t>Have a chapter on one scrolling page and be able to search for specific terms</t>
  </si>
  <si>
    <t>Aurora</t>
  </si>
  <si>
    <t>Mac Avoy</t>
  </si>
  <si>
    <t>aurora.macavoy@gmail.com</t>
  </si>
  <si>
    <t>Duchaine</t>
  </si>
  <si>
    <t>Extra unassigned quizzes to check where you were at</t>
  </si>
  <si>
    <t>Occidental College</t>
  </si>
  <si>
    <t>Alden</t>
  </si>
  <si>
    <t>Perkins</t>
  </si>
  <si>
    <t>acp2003@wildcats.unh.edu</t>
  </si>
  <si>
    <t>The manner in which the ebook is split into sections is somewhat helpful, although it is not conducive to previewing what's next or looking for a particular figure.</t>
  </si>
  <si>
    <t>The user interface is confusing; it is difficult to find the assignments and ebook. The product automatically logs out very quickly, and when it does, you loose your spot in the reading. The quizzes were poorly made, and the CSS elements were all messed up in most browsers, which made it impossible to read the questions.</t>
  </si>
  <si>
    <t>vdavids1@tctc.edu</t>
  </si>
  <si>
    <t>Whitten</t>
  </si>
  <si>
    <t xml:space="preserve">Flashcards </t>
  </si>
  <si>
    <t xml:space="preserve">Make it easier to access the quizzes, flash cards, and lurking curve quizzes. Have better hints for Luke into curve quizzes </t>
  </si>
  <si>
    <t>Singh</t>
  </si>
  <si>
    <t>kss27719@email.vccs.edu</t>
  </si>
  <si>
    <t xml:space="preserve">I like the flashcards to help me learn vocabulary. </t>
  </si>
  <si>
    <t>Mahesh</t>
  </si>
  <si>
    <t>Poudyal</t>
  </si>
  <si>
    <t>S525950@mail.nwmissouri.edu</t>
  </si>
  <si>
    <t>Subject Matter</t>
  </si>
  <si>
    <t>By posting some more pictures on related topic</t>
  </si>
  <si>
    <t>Blanchette</t>
  </si>
  <si>
    <t>jrblanchette1@my.ccri.edu</t>
  </si>
  <si>
    <t>Vanner</t>
  </si>
  <si>
    <t xml:space="preserve">Word questions better </t>
  </si>
  <si>
    <t>Prestin</t>
  </si>
  <si>
    <t>Bee</t>
  </si>
  <si>
    <t>Pwbee@cn.edu</t>
  </si>
  <si>
    <t>Kerr</t>
  </si>
  <si>
    <t>The availability</t>
  </si>
  <si>
    <t>Sbsmith5@go.olemiss.edu</t>
  </si>
  <si>
    <t>The fact I don't have to use it anymore.</t>
  </si>
  <si>
    <t xml:space="preserve">Easier questions covered in class not random made up questions for quizzes </t>
  </si>
  <si>
    <t>Eppler</t>
  </si>
  <si>
    <t>emeppler97@ksu.edu</t>
  </si>
  <si>
    <t>Borrman</t>
  </si>
  <si>
    <t>The quiz questions throughout the chapter.</t>
  </si>
  <si>
    <t>Book marking or page numbers.</t>
  </si>
  <si>
    <t>LaunchPad for Corty's Using and Interpreting Statistics</t>
  </si>
  <si>
    <t xml:space="preserve">Deidra </t>
  </si>
  <si>
    <t xml:space="preserve">Jackson </t>
  </si>
  <si>
    <t xml:space="preserve">Dmjack2@ilstu.edu </t>
  </si>
  <si>
    <t>Nothing hate it, it just tell you that you got the question wrong, it's doesn't show you what to do</t>
  </si>
  <si>
    <t>ckgrove@ucdavis.edu</t>
  </si>
  <si>
    <t>Idk</t>
  </si>
  <si>
    <t xml:space="preserve">Molly </t>
  </si>
  <si>
    <t xml:space="preserve">Lewis </t>
  </si>
  <si>
    <t>mollylew10@yahoo.com</t>
  </si>
  <si>
    <t xml:space="preserve">The quizzes helped prepare for exams </t>
  </si>
  <si>
    <t xml:space="preserve">make it easier to search for vocab and theory's </t>
  </si>
  <si>
    <t>Justice</t>
  </si>
  <si>
    <t>jthill@email.sc.edu</t>
  </si>
  <si>
    <t xml:space="preserve">The learning curve quizzes. </t>
  </si>
  <si>
    <t xml:space="preserve">The site crashes a lot and sometimes I can't get my assignments in on time. </t>
  </si>
  <si>
    <t>Valeria</t>
  </si>
  <si>
    <t>Camorlinga</t>
  </si>
  <si>
    <t>vcamorlinga@callutheran.edu</t>
  </si>
  <si>
    <t>Diriwaechter</t>
  </si>
  <si>
    <t>California Lutheran University</t>
  </si>
  <si>
    <t>Everything.</t>
  </si>
  <si>
    <t>Dyehouse</t>
  </si>
  <si>
    <t>bdye@rams.colostate.edu</t>
  </si>
  <si>
    <t xml:space="preserve">The quizzes and readings </t>
  </si>
  <si>
    <t>Wickham</t>
  </si>
  <si>
    <t>University of Texas at Arlington</t>
  </si>
  <si>
    <t>Eckerman</t>
  </si>
  <si>
    <t>Daisy</t>
  </si>
  <si>
    <t>Situ</t>
  </si>
  <si>
    <t>d_situ@yahoo.com</t>
  </si>
  <si>
    <t>Arabllo</t>
  </si>
  <si>
    <t xml:space="preserve">Nothing, i brought a access code but before I could finish my assignments, it said I had no access right. </t>
  </si>
  <si>
    <t>Everything about it, everything I did my professor did not receive, (applied to the whole class)</t>
  </si>
  <si>
    <t>Dhruvkumar</t>
  </si>
  <si>
    <t>Dhruvkumarra2016@fau.edu</t>
  </si>
  <si>
    <t>Rucell</t>
  </si>
  <si>
    <t>Test</t>
  </si>
  <si>
    <t>Peters</t>
  </si>
  <si>
    <t>pete9924@d.umn.edu</t>
  </si>
  <si>
    <t>Taivan</t>
  </si>
  <si>
    <t>I like the simplicity of the user interface. It really is so simple and easy to use. The questions go hand in hand with my tests so it helps me a lot with studying for tests.</t>
  </si>
  <si>
    <t>I have no problems with Launchpad. Perhaps add online tutors.</t>
  </si>
  <si>
    <t>York</t>
  </si>
  <si>
    <t xml:space="preserve">domiyor@mail.regent.edu </t>
  </si>
  <si>
    <t xml:space="preserve">For Microeconomics by Cowen, all that is available for the course is the ebook. There are no videos available, or practice questions to help better understand the material. The ebook is small. Why can't it be full screen? Have more interactive features so that we can better understand the materials. Also the graph questions are very difficult. There should be a guide on how to use the graphs for assignments. Plus the quiz grades should be available right after the quiz is complete. Not after the deadline. </t>
  </si>
  <si>
    <t>matthewjamesjimenez@gmail.com</t>
  </si>
  <si>
    <t>Sutherland</t>
  </si>
  <si>
    <t>It was very interactive and easy to use. Visually clear what was required of me with no tricks</t>
  </si>
  <si>
    <t>Sometimes, the textbook would lag or have long loading times</t>
  </si>
  <si>
    <t>Matthewyongkim@gmail.com</t>
  </si>
  <si>
    <t xml:space="preserve">The organization of the system. </t>
  </si>
  <si>
    <t xml:space="preserve">Bailee </t>
  </si>
  <si>
    <t xml:space="preserve">Starnes </t>
  </si>
  <si>
    <t>Starnesb15@students.ecu.edu</t>
  </si>
  <si>
    <t xml:space="preserve">Access </t>
  </si>
  <si>
    <t>marthamatos@mybrcc.edu</t>
  </si>
  <si>
    <t>D'Abundo</t>
  </si>
  <si>
    <t xml:space="preserve">The easiness the website provides for you, and it made my studying a lot easier. </t>
  </si>
  <si>
    <t xml:space="preserve">When reading the ebook, I could zoom into the text but I couldnt click to go to the next page. I would have to zoom out, click next, and zoom back in. </t>
  </si>
  <si>
    <t>colleen.mckenna@quinnipiac.edu</t>
  </si>
  <si>
    <t>a lot of the questions were wrong or the formatting appeared messed up.</t>
  </si>
  <si>
    <t>DeYoung</t>
  </si>
  <si>
    <t>charliedeyoung@sbcglobal.net</t>
  </si>
  <si>
    <t>Ease</t>
  </si>
  <si>
    <t>More concise</t>
  </si>
  <si>
    <t xml:space="preserve">Anne </t>
  </si>
  <si>
    <t>Jean</t>
  </si>
  <si>
    <t>ajean4@student.gsu.edu</t>
  </si>
  <si>
    <t>HOUGHTON</t>
  </si>
  <si>
    <t>The videosb</t>
  </si>
  <si>
    <t>Woodard</t>
  </si>
  <si>
    <t>nwoodard1@unm.edu</t>
  </si>
  <si>
    <t>Fawcett</t>
  </si>
  <si>
    <t>I like that LaunchPad allows you to see your score immediately after you finish.</t>
  </si>
  <si>
    <t>There are a lot of grammatical errors in word problems.</t>
  </si>
  <si>
    <t>Seyer</t>
  </si>
  <si>
    <t>eseyer001@student.franciscan.edu</t>
  </si>
  <si>
    <t>LaunchPad for Nolan's Statistics for the Behavioral Sciences</t>
  </si>
  <si>
    <t>The quizzes were a good way to see what I needed to study more.</t>
  </si>
  <si>
    <t>Some questions on LaunchPad/Quizzes were worded unclearly.</t>
  </si>
  <si>
    <t>Reiswig</t>
  </si>
  <si>
    <t>Reiswig313656@newmanu.edu</t>
  </si>
  <si>
    <t>Newman University</t>
  </si>
  <si>
    <t xml:space="preserve">It is easy to use and a good resource. </t>
  </si>
  <si>
    <t>Connor</t>
  </si>
  <si>
    <t>Hayward</t>
  </si>
  <si>
    <t>Chayward@umass.edu</t>
  </si>
  <si>
    <t>Kari</t>
  </si>
  <si>
    <t>Easier to check total grades</t>
  </si>
  <si>
    <t>Birch</t>
  </si>
  <si>
    <t>Washington State University - Prosser</t>
  </si>
  <si>
    <t>Howser</t>
  </si>
  <si>
    <t>Eahows02@louisville.edu</t>
  </si>
  <si>
    <t xml:space="preserve">Send email reminders when assignments are due. </t>
  </si>
  <si>
    <t>emilyborden6@gmail.com</t>
  </si>
  <si>
    <t>Estes</t>
  </si>
  <si>
    <t>Palomar College</t>
  </si>
  <si>
    <t xml:space="preserve">I like how easy it was to naviagte around the course and what I had to do. </t>
  </si>
  <si>
    <t xml:space="preserve">Easier questions on tests and quizzes </t>
  </si>
  <si>
    <t>patter23@duq.edu</t>
  </si>
  <si>
    <t>The quizzes.</t>
  </si>
  <si>
    <t>sroberts14@winona.edu</t>
  </si>
  <si>
    <t>Bierderman</t>
  </si>
  <si>
    <t>Learning curve's variety of questions, as well as, the pre-quizzes.</t>
  </si>
  <si>
    <t xml:space="preserve">While using Learning curve, I had times where I was kicked off and my progress was not saved. This was very frustrating. </t>
  </si>
  <si>
    <t>Moe</t>
  </si>
  <si>
    <t>Smmoe@email.arizona.edu</t>
  </si>
  <si>
    <t>Narter</t>
  </si>
  <si>
    <t xml:space="preserve">Make sure that all the learning curve answers are correct, occasionally a question would have no correct answer </t>
  </si>
  <si>
    <t>Montes</t>
  </si>
  <si>
    <t>miranda.montes01@utrgv.edu</t>
  </si>
  <si>
    <t>what I liked the most was how easy it was to use and how effective it was to improve my grade.</t>
  </si>
  <si>
    <t>An improvement could be to add a printable study guide to be able to practice offline.</t>
  </si>
  <si>
    <t>Kidd</t>
  </si>
  <si>
    <t>sek82@zips.uakron.edu</t>
  </si>
  <si>
    <t xml:space="preserve">online note taking </t>
  </si>
  <si>
    <t xml:space="preserve">better note taking options </t>
  </si>
  <si>
    <t>Beckman</t>
  </si>
  <si>
    <t>molly.m.russell@maine.edu</t>
  </si>
  <si>
    <t>How easy it was to find assignments.</t>
  </si>
  <si>
    <t>A couple different times while working on assignments on Launchpad, after every question I answered it said it wouldn't save. I would continue with the assignment and once I finished it sometimes would save everything and sometimes nothing at all.</t>
  </si>
  <si>
    <t>Elise</t>
  </si>
  <si>
    <t>Lukasiewicz</t>
  </si>
  <si>
    <t>Luka1594@fredonia.edu</t>
  </si>
  <si>
    <t>The ease of finding out specific grades.</t>
  </si>
  <si>
    <t>The speed in the online assignments.</t>
  </si>
  <si>
    <t>Kathrynhand6@gmail.com</t>
  </si>
  <si>
    <t>Pacitti</t>
  </si>
  <si>
    <t xml:space="preserve">Sample test questions </t>
  </si>
  <si>
    <t xml:space="preserve">More questions and activities </t>
  </si>
  <si>
    <t>Kranz</t>
  </si>
  <si>
    <t>braden@kranztech.com</t>
  </si>
  <si>
    <t xml:space="preserve">The learning curve and that I can click on terms for their descriptions. </t>
  </si>
  <si>
    <t xml:space="preserve">Lesson overviews and outlines. An audio book would be really helpful. </t>
  </si>
  <si>
    <t>Jay</t>
  </si>
  <si>
    <t>Dahler</t>
  </si>
  <si>
    <t>jcd101@txstate.edu</t>
  </si>
  <si>
    <t>Leah</t>
  </si>
  <si>
    <t>leah.werner@coyotes.usd.edu</t>
  </si>
  <si>
    <t>Wesner and Riley</t>
  </si>
  <si>
    <t>I like that it boosted my overall class score up and helped prepare me for the exams.</t>
  </si>
  <si>
    <t xml:space="preserve">The first time I used Launchpad was very confusing. I had trouble navigating the website. </t>
  </si>
  <si>
    <t>Coleman</t>
  </si>
  <si>
    <t>10924602@live.mercer.edu</t>
  </si>
  <si>
    <t>Gradebook</t>
  </si>
  <si>
    <t>Barone</t>
  </si>
  <si>
    <t>Kadri-Ann</t>
  </si>
  <si>
    <t>Lass</t>
  </si>
  <si>
    <t>kadriann.lass@gmail.com</t>
  </si>
  <si>
    <t>Luis</t>
  </si>
  <si>
    <t>Danyal</t>
  </si>
  <si>
    <t>Motiwalla</t>
  </si>
  <si>
    <t>djm453@cornell.edu</t>
  </si>
  <si>
    <t>Alkire</t>
  </si>
  <si>
    <t>LaunchPad Solo for Maasik/Solomon'a Signs of Life in the USA</t>
  </si>
  <si>
    <t xml:space="preserve">The Learning Curve and Videos. </t>
  </si>
  <si>
    <t xml:space="preserve">More simply structured menu page. </t>
  </si>
  <si>
    <t>Urquhart</t>
  </si>
  <si>
    <t>Stairrett</t>
  </si>
  <si>
    <t>j798s183@ku.edu</t>
  </si>
  <si>
    <t>It attempts to hold useful material where it can be found</t>
  </si>
  <si>
    <t>wesseljenna94@gmail.com</t>
  </si>
  <si>
    <t>Melrose</t>
  </si>
  <si>
    <t>Orange Coast College</t>
  </si>
  <si>
    <t xml:space="preserve">The quizzes and flash cards </t>
  </si>
  <si>
    <t>DiCosola</t>
  </si>
  <si>
    <t>dicosolanicholas@yahoo.com</t>
  </si>
  <si>
    <t xml:space="preserve">It's extremely easy so it's basically just free points for the course. </t>
  </si>
  <si>
    <t>Perhaps make it a bit more difficult or offer practice exams of sorts.</t>
  </si>
  <si>
    <t>Tamborski</t>
  </si>
  <si>
    <t>tamborski.5@osu.edu</t>
  </si>
  <si>
    <t>I liked the online textbook feature the mostâ€“ it made reading super easy.</t>
  </si>
  <si>
    <t>The only problem I had with this product was that for Learning Curves, I felt like you had to put in an exact phrase (like "engage" instead of "engaged", for example) and they could also be really arbitrary words sometimes.</t>
  </si>
  <si>
    <t xml:space="preserve">KenleeAnne </t>
  </si>
  <si>
    <t>Hass</t>
  </si>
  <si>
    <t>kvh09889@uga.edu</t>
  </si>
  <si>
    <t>it gave me extra credit in my course and helped me prepare for questions that might be on the test</t>
  </si>
  <si>
    <t>have ebook more accessible during the assessments. I had to always have it up on another browser because it was finicky to move around the screen</t>
  </si>
  <si>
    <t>Bonnie</t>
  </si>
  <si>
    <t>Wittman</t>
  </si>
  <si>
    <t>wittmanb9055@my.uwstout.edu</t>
  </si>
  <si>
    <t>Theilman</t>
  </si>
  <si>
    <t xml:space="preserve">I hated it!! It glitched constantly. And stopped working correctly at chapter 5. </t>
  </si>
  <si>
    <t xml:space="preserve">How are we supposed to learn anything if we can never know what part of the question we got wrong? How are we supposed to do the problems correctly if we never get to know the correct answer? If I have to retake this class, I won't be. The stress of the non-working Launchpad site has sent me to the hospital multiple times. </t>
  </si>
  <si>
    <t>brittnie</t>
  </si>
  <si>
    <t>coleman</t>
  </si>
  <si>
    <t>colemanbj@my.gvltec.edu</t>
  </si>
  <si>
    <t>it helped my grade</t>
  </si>
  <si>
    <t>to get more people involed</t>
  </si>
  <si>
    <t>swens934@umn.edu</t>
  </si>
  <si>
    <t>how fast the assignments took</t>
  </si>
  <si>
    <t>Homework reminders - I'd forget to do assignments a lot.</t>
  </si>
  <si>
    <t>Karpinski</t>
  </si>
  <si>
    <t>kkarpin1@ramapo.edu</t>
  </si>
  <si>
    <t>Easy to navigate and find assignments</t>
  </si>
  <si>
    <t>Lax</t>
  </si>
  <si>
    <t>kristin.lax@gatech.edu</t>
  </si>
  <si>
    <t>Besedes</t>
  </si>
  <si>
    <t>The homework exercises are fairly easy to complete quickly, and help reinforce a lot of the course material.</t>
  </si>
  <si>
    <t>The graphs always grade incorrectly even if the question has been answered correctly.</t>
  </si>
  <si>
    <t>Gee</t>
  </si>
  <si>
    <t>savannah.gee@eagles.usm.edu</t>
  </si>
  <si>
    <t>How easy it is to review textbook material and to review topics for the test.</t>
  </si>
  <si>
    <t>Send emails alerts for upcoming assignments</t>
  </si>
  <si>
    <t>Audrey</t>
  </si>
  <si>
    <t>Shih</t>
  </si>
  <si>
    <t>Shih.144@buckeyemail.osu.edu</t>
  </si>
  <si>
    <t>Review</t>
  </si>
  <si>
    <t>Jessicamatthews323133@gmail.com</t>
  </si>
  <si>
    <t>danielle.wallace@student.swic.edu</t>
  </si>
  <si>
    <t>I didn't like Launchpad at all.  It was not worth it.</t>
  </si>
  <si>
    <t>Tracking progress is unclear and very confusing.</t>
  </si>
  <si>
    <t>Dareawn</t>
  </si>
  <si>
    <t>Hampton</t>
  </si>
  <si>
    <t>deehampt4@gmail.com</t>
  </si>
  <si>
    <t>collins</t>
  </si>
  <si>
    <t>that it helps me understand how to read and write better</t>
  </si>
  <si>
    <t>more chances to get learning curve answers right</t>
  </si>
  <si>
    <t xml:space="preserve">Celeste </t>
  </si>
  <si>
    <t xml:space="preserve">Weberc2@my.normandale.edu </t>
  </si>
  <si>
    <t>Conlon</t>
  </si>
  <si>
    <t>I did not like LaunchPad</t>
  </si>
  <si>
    <t>Please make it compatible for mobile devices, Flash Player isn't supported on Android.  I bought this specifically to use with my tablet and couldn't,  it was a total waste of money.</t>
  </si>
  <si>
    <t>Jonbrowne155@gmail.com</t>
  </si>
  <si>
    <t>I like the videos</t>
  </si>
  <si>
    <t>It's way too expensive. And if you force us to use the online book give an option where you don't have to buy the hard copy</t>
  </si>
  <si>
    <t xml:space="preserve">Kimberly </t>
  </si>
  <si>
    <t xml:space="preserve">Ross </t>
  </si>
  <si>
    <t>Carli</t>
  </si>
  <si>
    <t>Beisel</t>
  </si>
  <si>
    <t>dbeisel@uvm.edu</t>
  </si>
  <si>
    <t>No comment.</t>
  </si>
  <si>
    <t>A lot of time the due assignments would not show up on the home page. It kept saying that I had due/undone assignments but  I could not find them for awhile. Finally I figured out I could find these assignments under Calendar, but a lot of students including myself lost unecissary points over this.  I also did not think the questions were similar to my teachers. The assignments did not help me in the class.</t>
  </si>
  <si>
    <t>Phoebe</t>
  </si>
  <si>
    <t>Lu</t>
  </si>
  <si>
    <t>pflu@ucdavis.edu</t>
  </si>
  <si>
    <t>Pernini</t>
  </si>
  <si>
    <t>jp606578@sju.edu</t>
  </si>
  <si>
    <t>Bobo</t>
  </si>
  <si>
    <t>Saint Joseph's University</t>
  </si>
  <si>
    <t>When you get an answer wrong on assignments, it explains why it was wrong, often in-depth.</t>
  </si>
  <si>
    <t>It is difficult to locate and access assignments. It says it is due, but not how to open it. I often had to go to the calendar, then clicked on the assignment, then clicked open. A tutorial should be provided for student who have never used launchpad before.</t>
  </si>
  <si>
    <t xml:space="preserve">Hutchinson </t>
  </si>
  <si>
    <t>Dustinhutch@yahoo.com</t>
  </si>
  <si>
    <t>I didn't like it at all I thought It was a waste of my money we already have blackboard I don't see the need for yet another online program to try and keep up with. I also don't understand why even when u buy the ebook you only get 180 days of access which is pointless if I'm spending $80+ I should have access to the book for life.</t>
  </si>
  <si>
    <t xml:space="preserve">It might work well as a solo site for schools but as a supplement to the site my school already offers it is just another hassle to go through to try and keep up with assignments not worth my time or money. </t>
  </si>
  <si>
    <t>Theo</t>
  </si>
  <si>
    <t>Randolph.173@osu.edu</t>
  </si>
  <si>
    <t>There should be more attempts than two on each question and some of the problems should have tutorials that walk you through each step of the problem.</t>
  </si>
  <si>
    <t>LI</t>
  </si>
  <si>
    <t>Luo</t>
  </si>
  <si>
    <t>liluo@gwmail.gwu.edu</t>
  </si>
  <si>
    <t>Abbas</t>
  </si>
  <si>
    <t>LaunchPad for Palmquist's Joining the Conversation: A Guide and Handbook for Writers</t>
  </si>
  <si>
    <t>the experience</t>
  </si>
  <si>
    <t>Hsmith01@mail.suscc.edu</t>
  </si>
  <si>
    <t xml:space="preserve">The chapter summaries </t>
  </si>
  <si>
    <t>Sarahmedina15@hotmail.com</t>
  </si>
  <si>
    <t>Sometimes it's slow when I go to next page of the ebook or it glitches</t>
  </si>
  <si>
    <t>Candi</t>
  </si>
  <si>
    <t>Clee83@student.gsu.edu</t>
  </si>
  <si>
    <t xml:space="preserve">Easy to view grades and the assignment reminders. </t>
  </si>
  <si>
    <t xml:space="preserve">I had a difficult time registering after trying the free trial. </t>
  </si>
  <si>
    <t>Wilby</t>
  </si>
  <si>
    <t>Jennawilby@yahoo.com</t>
  </si>
  <si>
    <t>Lisa Durrett</t>
  </si>
  <si>
    <t>The Personalized study plans in the Learning Curve sections</t>
  </si>
  <si>
    <t xml:space="preserve">In the learning curve it often would double click thru and enter a blank for the next question causing my score to go down </t>
  </si>
  <si>
    <t>Margaret</t>
  </si>
  <si>
    <t>Hanslik</t>
  </si>
  <si>
    <t>mh1544@txstate.edu</t>
  </si>
  <si>
    <t>Extra credit opportunity</t>
  </si>
  <si>
    <t>Half the videos had no sound and it wasn't my computer</t>
  </si>
  <si>
    <t>lydiatennis27@gmail.com</t>
  </si>
  <si>
    <t>O'Niell</t>
  </si>
  <si>
    <t xml:space="preserve">Neutral </t>
  </si>
  <si>
    <t>It was confusing when things were due</t>
  </si>
  <si>
    <t>Bennett</t>
  </si>
  <si>
    <t>Bennett654@live.missouristate.edu</t>
  </si>
  <si>
    <t>Learning curve quizzes really helped me master the material &amp; figure out where I needed to study more.</t>
  </si>
  <si>
    <t>Audiobook is a great idea!</t>
  </si>
  <si>
    <t>Quant</t>
  </si>
  <si>
    <t>Jquant@email.sc.edu</t>
  </si>
  <si>
    <t>That every thing was broken down into sections with manageable chunks</t>
  </si>
  <si>
    <t>Making sure people know they have to do certain assignments. I got used to having one assignment due per week and the weeks that I had two I didn't realize it until it was too late.</t>
  </si>
  <si>
    <t>Barbara</t>
  </si>
  <si>
    <t>Barbara_torres@comcast.net</t>
  </si>
  <si>
    <t>Valdes</t>
  </si>
  <si>
    <t>Miami Dade College South</t>
  </si>
  <si>
    <t>Learning curve and quizzes on each chapter</t>
  </si>
  <si>
    <t>I had a wonderful experience no need in changes</t>
  </si>
  <si>
    <t>Chaing</t>
  </si>
  <si>
    <t>Rikey</t>
  </si>
  <si>
    <t>Kennedy</t>
  </si>
  <si>
    <t>rileysavannahlovesdogs@gmail.com</t>
  </si>
  <si>
    <t>Colorado Mesa University</t>
  </si>
  <si>
    <t>It helped me immensely</t>
  </si>
  <si>
    <t>Improved mobile functionality</t>
  </si>
  <si>
    <t>Pavlakis</t>
  </si>
  <si>
    <t>Lipps</t>
  </si>
  <si>
    <t>jpl28046@huskies.bloomu.edu</t>
  </si>
  <si>
    <t>kokoska</t>
  </si>
  <si>
    <t>Bloomsburg University of PA</t>
  </si>
  <si>
    <t>tutorials</t>
  </si>
  <si>
    <t>Audio and examples given in the book being resolve step by step with reminders of the meaning of different symbols</t>
  </si>
  <si>
    <t>Elliot</t>
  </si>
  <si>
    <t>Chanel</t>
  </si>
  <si>
    <t>Ngo</t>
  </si>
  <si>
    <t>Ngo.chanel@yahoo.com</t>
  </si>
  <si>
    <t>Homewokr</t>
  </si>
  <si>
    <t>McGarry</t>
  </si>
  <si>
    <t>andrea.mcgarry.5224@mail.linnbenton.edu</t>
  </si>
  <si>
    <t>Being able to check grades easily.</t>
  </si>
  <si>
    <t>Mancia</t>
  </si>
  <si>
    <t>Eliemancia01@yahoo.com</t>
  </si>
  <si>
    <t>Chambers</t>
  </si>
  <si>
    <t>I like that the quizzes aren't that hard or long.</t>
  </si>
  <si>
    <t>Talbot</t>
  </si>
  <si>
    <t>kathryntalbot1@mail.weber.edu</t>
  </si>
  <si>
    <t>Baird</t>
  </si>
  <si>
    <t>Weber State University</t>
  </si>
  <si>
    <t>The best part about LaunchPad was the flashcards. Those were a big help.</t>
  </si>
  <si>
    <t>The flashcards need to be improved. When you're taking the flashcard quizzes if you don't type everything exactly right you get marked wrong. That's ridiculous. I knew what the answer was but it won't accept my answer unless I make it plural? Or unless I put in the hyphen? No. I should be able to accidentally put in an extra space or forget a hyphen or leave out a stupid 's' or even use the abbreviation for terms like ADHD instead of freaking having to type out the whole thing. What a waste of my time.</t>
  </si>
  <si>
    <t>Joaquin</t>
  </si>
  <si>
    <t>Tucker</t>
  </si>
  <si>
    <t>joshuamontgomery0@gmail.com</t>
  </si>
  <si>
    <t>Moyle</t>
  </si>
  <si>
    <t xml:space="preserve">The ability to have sectional reading which helps you feel like you've progressed after each section. </t>
  </si>
  <si>
    <t xml:space="preserve">Easier view of what is done and what needs to be done. Ability to hide it or done. </t>
  </si>
  <si>
    <t xml:space="preserve">Shari </t>
  </si>
  <si>
    <t>shari.coleman.794@my.csun.edu</t>
  </si>
  <si>
    <t>Button</t>
  </si>
  <si>
    <t>The somewhat simple language</t>
  </si>
  <si>
    <t>Tutors</t>
  </si>
  <si>
    <t>matt.mcdaniel@mattimcdaniel.com</t>
  </si>
  <si>
    <t xml:space="preserve">It worked well and was a different type of graded assignment </t>
  </si>
  <si>
    <t>Toskin</t>
  </si>
  <si>
    <t>toskin.4@osu.edu</t>
  </si>
  <si>
    <t xml:space="preserve">Assignments you can start, stop, and come back to. </t>
  </si>
  <si>
    <t xml:space="preserve">Improve the range of answers that can be accepted on assignments. Values typed in by hand by students should have a range of error allowed so that a value that is off by .01 is not counted incorrect. </t>
  </si>
  <si>
    <t>Marti</t>
  </si>
  <si>
    <t>katherine.marti@uconn.edu</t>
  </si>
  <si>
    <t>more quizzes</t>
  </si>
  <si>
    <t>kristen.marti@uconn.edu</t>
  </si>
  <si>
    <t>Keller</t>
  </si>
  <si>
    <t>Brandonmkeller@stu.bakeru.edu</t>
  </si>
  <si>
    <t>It's an easy way to do hw and learn. I like how you can use the ebook on the learning curve and it takes you right to the section.</t>
  </si>
  <si>
    <t>During the learning curve the same question gets asked multiple times and it just makes it time consuming. Also it is very expensive.</t>
  </si>
  <si>
    <t>Mikayla</t>
  </si>
  <si>
    <t>Battistone</t>
  </si>
  <si>
    <t>mikayla.battistone@hope.edu</t>
  </si>
  <si>
    <t xml:space="preserve">How easy it is to view grades </t>
  </si>
  <si>
    <t xml:space="preserve">The learning curves are very specific and sometimes seemingly unrelated to the topic </t>
  </si>
  <si>
    <t>Zhou</t>
  </si>
  <si>
    <t>Alanna</t>
  </si>
  <si>
    <t>lewismalanna@gmail.com</t>
  </si>
  <si>
    <t>The study resources</t>
  </si>
  <si>
    <t>Slow; learning curve quizzes repeat a lot of same questions, even if you don't exit out of the quiz</t>
  </si>
  <si>
    <t>Prieur</t>
  </si>
  <si>
    <t>arprieur@svsu.edu</t>
  </si>
  <si>
    <t>Did not have to carry a heavy book.</t>
  </si>
  <si>
    <t>Sync to college home site (Canvas)</t>
  </si>
  <si>
    <t>Harralson</t>
  </si>
  <si>
    <t>sarah.harralson@pop.belmont.edu</t>
  </si>
  <si>
    <t xml:space="preserve">The accessibility to grades and how the quizzes were more of an exercise where you can earn points. </t>
  </si>
  <si>
    <t>Zuniga</t>
  </si>
  <si>
    <t>zunigaluis12@gmail.com</t>
  </si>
  <si>
    <t>Carol hawk</t>
  </si>
  <si>
    <t>Raegan</t>
  </si>
  <si>
    <t>Tremblay</t>
  </si>
  <si>
    <t>raetremblay22@gmail,com</t>
  </si>
  <si>
    <t>The accessibility of so much information online</t>
  </si>
  <si>
    <t>Ralich</t>
  </si>
  <si>
    <t>eralich@gmail.com</t>
  </si>
  <si>
    <t>Bainum</t>
  </si>
  <si>
    <t>Pacific Union College</t>
  </si>
  <si>
    <t>I liked it because it kept me doing my reading and taking the quizzes and learning curves stuff I wouldn't do if I just had a paper book. I loved the flash cards as well</t>
  </si>
  <si>
    <t xml:space="preserve">Make it a little more mobile friendly I some times had to close out of the page and go back because it wouldn't scroll on my iPhone </t>
  </si>
  <si>
    <t>Vines</t>
  </si>
  <si>
    <t>dre27321@gmail.com</t>
  </si>
  <si>
    <t>Goldberg</t>
  </si>
  <si>
    <t>justin.davis@txstate.edu</t>
  </si>
  <si>
    <t>Ellis-Lai</t>
  </si>
  <si>
    <t>Learning curve.</t>
  </si>
  <si>
    <t>jrfuller21@gmail.com</t>
  </si>
  <si>
    <t>Pickrell</t>
  </si>
  <si>
    <t>The quizzes helped me prepare best for exams</t>
  </si>
  <si>
    <t xml:space="preserve">Some quiz questions need revisions </t>
  </si>
  <si>
    <t xml:space="preserve">Daren </t>
  </si>
  <si>
    <t>Gallup</t>
  </si>
  <si>
    <t>Daren.gallup@yahoo.com</t>
  </si>
  <si>
    <t>Hyak</t>
  </si>
  <si>
    <t>Victoria College</t>
  </si>
  <si>
    <t>Witmer</t>
  </si>
  <si>
    <t>nathan-witmer@uiowa.edu</t>
  </si>
  <si>
    <t>The E Book is available.</t>
  </si>
  <si>
    <t>simpler navigation through the website.</t>
  </si>
  <si>
    <t>Jaeschke</t>
  </si>
  <si>
    <t xml:space="preserve">a145j782@ku.edu </t>
  </si>
  <si>
    <t>John Cooley</t>
  </si>
  <si>
    <t>Launchpad is a great tool and needs no improvement.</t>
  </si>
  <si>
    <t>University of Charleston</t>
  </si>
  <si>
    <t>Anita</t>
  </si>
  <si>
    <t>Haskell</t>
  </si>
  <si>
    <t>keneeti4@comcast.net</t>
  </si>
  <si>
    <t>Tarricone</t>
  </si>
  <si>
    <t>Being able to take quizzes &amp; tests online.</t>
  </si>
  <si>
    <t>I would like to see a "back button" so I can review my final grade on quizzes easier.</t>
  </si>
  <si>
    <t>desiree</t>
  </si>
  <si>
    <t>dalby</t>
  </si>
  <si>
    <t>desireedalby@yahoo.com</t>
  </si>
  <si>
    <t>spivey</t>
  </si>
  <si>
    <t>Sealer</t>
  </si>
  <si>
    <t>maxsealer@gmail.com</t>
  </si>
  <si>
    <t>Summative quizes</t>
  </si>
  <si>
    <t>More quizes</t>
  </si>
  <si>
    <t>Seim</t>
  </si>
  <si>
    <t>Purrfectjen@yahoo.com</t>
  </si>
  <si>
    <t>Machado</t>
  </si>
  <si>
    <t>Learning curve questions helped prepare me for quizzes and lectures</t>
  </si>
  <si>
    <t>s526043@mail.nwmissouri.edu</t>
  </si>
  <si>
    <t>the repeating of important questions</t>
  </si>
  <si>
    <t>Sneed</t>
  </si>
  <si>
    <t>nataliedsneed@gmail.com</t>
  </si>
  <si>
    <t>I liked the practice exams and the multiple choice questions at the end of each section. Those were helpful for test prep.</t>
  </si>
  <si>
    <t>The layout for the list of assignments is terrible because you can't easily tell what has or hasn't been completed. Something will say 'overdue,' and all it means is that the due date has passed. 'Overdue' implies that you failed to submit the assignment. He course home page in general is terribly designed and not an efficient way of viewing assignments.</t>
  </si>
  <si>
    <t xml:space="preserve">Josh </t>
  </si>
  <si>
    <t>Devore</t>
  </si>
  <si>
    <t>devoreja@my.gvltec.edu</t>
  </si>
  <si>
    <t>Carina</t>
  </si>
  <si>
    <t>Dente</t>
  </si>
  <si>
    <t>Carinachristine@comcast.net</t>
  </si>
  <si>
    <t xml:space="preserve">The ease </t>
  </si>
  <si>
    <t xml:space="preserve">Easier registration process and no freezing every time you go back to the menu </t>
  </si>
  <si>
    <t>Patricia</t>
  </si>
  <si>
    <t>Quiles</t>
  </si>
  <si>
    <t>pquiles@mail.usf.edu</t>
  </si>
  <si>
    <t>Dube</t>
  </si>
  <si>
    <t xml:space="preserve">The section and chapter quizzes. </t>
  </si>
  <si>
    <t>An audiobook might be helpful. More videos would help a lot with Statistics in general.</t>
  </si>
  <si>
    <t>Kyska</t>
  </si>
  <si>
    <t>Lkysk877@uwsp.edu</t>
  </si>
  <si>
    <t>Learning chrve</t>
  </si>
  <si>
    <t>Work quicker on all internets</t>
  </si>
  <si>
    <t>Skylar</t>
  </si>
  <si>
    <t>Robison</t>
  </si>
  <si>
    <t>skyrobison11@gmail.com</t>
  </si>
  <si>
    <t>Koch</t>
  </si>
  <si>
    <t>Aquinas College</t>
  </si>
  <si>
    <t>How easy it is to you, navigating the site is extremely simple</t>
  </si>
  <si>
    <t>Sometimes when I would try to click on the assignments and start them, they wouldn't open. I had to try at another time or click somewhere else until the assignment finally opened. That go frustrating at times</t>
  </si>
  <si>
    <t>Grauel</t>
  </si>
  <si>
    <t>ag2224@uncw.edu</t>
  </si>
  <si>
    <t>Subramanyam</t>
  </si>
  <si>
    <t xml:space="preserve">Ease of use.  For the most part, the eBook was easy to maneuver, which made completing assignments effortless. </t>
  </si>
  <si>
    <t>In some cases I would get questions wrong for not putting a '0' after 0.5 because apparently '0.50' was the answer stored in the system. This was incredibly annoying to get the question correct but not get credit for it. Also, sometimes the correct answer wasn't one given, so I had to email my professor and let him know about the problem so he could give the class credit. Aside from these two minor issues, I would say nothing else really needs to be addressed!</t>
  </si>
  <si>
    <t>Corbit</t>
  </si>
  <si>
    <t>hcorbit3@gatech.edu</t>
  </si>
  <si>
    <t>It was easy to see the grades I made on assignments I completed.</t>
  </si>
  <si>
    <t>Learning Curve assignments were terrible. For some questions, there were no right answers! Sometimes questions would be repeated over and over again, so you would complete the assignment just by using one question. It did not help me master course material in any way.</t>
  </si>
  <si>
    <t>Truong</t>
  </si>
  <si>
    <t>josietruong17@gmail.com</t>
  </si>
  <si>
    <t xml:space="preserve">Learning curve quizzes </t>
  </si>
  <si>
    <t>Rajeev</t>
  </si>
  <si>
    <t>Raja</t>
  </si>
  <si>
    <t>rraja@uark.edu</t>
  </si>
  <si>
    <t>Dr. Raja Kali</t>
  </si>
  <si>
    <t xml:space="preserve">Good program </t>
  </si>
  <si>
    <t>econner3@vols.utk.edu</t>
  </si>
  <si>
    <t>E-Book</t>
  </si>
  <si>
    <t>Whiteman</t>
  </si>
  <si>
    <t>hcox7@gmu.edu</t>
  </si>
  <si>
    <t>Matson</t>
  </si>
  <si>
    <t>Study tools</t>
  </si>
  <si>
    <t>kimberly</t>
  </si>
  <si>
    <t>mutchler</t>
  </si>
  <si>
    <t>kimberly.mutchler@yahoo.com</t>
  </si>
  <si>
    <t>martin</t>
  </si>
  <si>
    <t>H</t>
  </si>
  <si>
    <t>hah24@students.calvin.edu</t>
  </si>
  <si>
    <t>learning about psychology</t>
  </si>
  <si>
    <t>Bir</t>
  </si>
  <si>
    <t>birl01@udayton.edu</t>
  </si>
  <si>
    <t>The questions</t>
  </si>
  <si>
    <t xml:space="preserve">Katie </t>
  </si>
  <si>
    <t>Stokes</t>
  </si>
  <si>
    <t>stokeskj@appstate.edu</t>
  </si>
  <si>
    <t>It was good to practice what you learn</t>
  </si>
  <si>
    <t xml:space="preserve">Add more videos </t>
  </si>
  <si>
    <t>Greenshields</t>
  </si>
  <si>
    <t>Bitty.greeny@gmail.com</t>
  </si>
  <si>
    <t xml:space="preserve">I liked the way flash cards were set up. The different ways you could use them were ver beneficial </t>
  </si>
  <si>
    <t>I think more questions on the learning curve would be better. There were so many repeated questions after a while it wasn't helpful anymore.</t>
  </si>
  <si>
    <t>Christy</t>
  </si>
  <si>
    <t>Christaybeee@gmail.com</t>
  </si>
  <si>
    <t>Clifford</t>
  </si>
  <si>
    <t>Catie</t>
  </si>
  <si>
    <t>Jennetta</t>
  </si>
  <si>
    <t>cjennetta@gwu.edu</t>
  </si>
  <si>
    <t>The quizzes are helpful practices</t>
  </si>
  <si>
    <t xml:space="preserve">The eBook is difficult to interact with - I was less inclined to read from it as a result. </t>
  </si>
  <si>
    <t xml:space="preserve">Allison </t>
  </si>
  <si>
    <t>Keira</t>
  </si>
  <si>
    <t>Goodell</t>
  </si>
  <si>
    <t>kgoodell@uvm.edu</t>
  </si>
  <si>
    <t>The animated tutorials were the most helpful to me because some of the topics in the course were much better represented visually and it is difficult to display that on a chalk board.</t>
  </si>
  <si>
    <t>Sometimes the system says that certain sections are incomplete even when all of the assignments within that section have been completed.</t>
  </si>
  <si>
    <t>Culotta</t>
  </si>
  <si>
    <t>nicole67@comcast.net</t>
  </si>
  <si>
    <t>Hansen</t>
  </si>
  <si>
    <t>its easy</t>
  </si>
  <si>
    <t>rwmurphy@pugetsound.edu</t>
  </si>
  <si>
    <t>University of Puget Sound</t>
  </si>
  <si>
    <t>Swetz</t>
  </si>
  <si>
    <t>Jamieswetz@gmail.com</t>
  </si>
  <si>
    <t>Generally easy to use</t>
  </si>
  <si>
    <t>Cost much less</t>
  </si>
  <si>
    <t>Jerry</t>
  </si>
  <si>
    <t>Madlock</t>
  </si>
  <si>
    <t>jerry.l.madlock@vanderbilt.edu</t>
  </si>
  <si>
    <t>Sanberg</t>
  </si>
  <si>
    <t>It's fine</t>
  </si>
  <si>
    <t>Better eBook. Less useless/blank pages</t>
  </si>
  <si>
    <t>Quiosha</t>
  </si>
  <si>
    <t>qp5693@stu.armstrong.edu</t>
  </si>
  <si>
    <t>Francis</t>
  </si>
  <si>
    <t>Online</t>
  </si>
  <si>
    <t>Discount prices for students</t>
  </si>
  <si>
    <t>Schledwitz</t>
  </si>
  <si>
    <t>aly.schl@gmail.com</t>
  </si>
  <si>
    <t>Frauwirth</t>
  </si>
  <si>
    <t>Ability to access course files</t>
  </si>
  <si>
    <t>Kayuha</t>
  </si>
  <si>
    <t>kayuha.3@osu.edu</t>
  </si>
  <si>
    <t>Pradhan</t>
  </si>
  <si>
    <t xml:space="preserve">The learning curve because after reading it helps quiz you to see what you know and don't know </t>
  </si>
  <si>
    <t xml:space="preserve">Easier note taking and highlighting </t>
  </si>
  <si>
    <t>desiree.reyes@iw.edu</t>
  </si>
  <si>
    <t xml:space="preserve">I've only used LaunchPad for quizzes. </t>
  </si>
  <si>
    <t>Greeson</t>
  </si>
  <si>
    <t>greeson@goldmail.etsu.edu</t>
  </si>
  <si>
    <t>Hicks</t>
  </si>
  <si>
    <t xml:space="preserve">Easy quizzes </t>
  </si>
  <si>
    <t>Bral</t>
  </si>
  <si>
    <t>samantha-bral@uiowa.edu</t>
  </si>
  <si>
    <t>Vocab quizzes, comprehensive quizzes</t>
  </si>
  <si>
    <t>Burns</t>
  </si>
  <si>
    <t>bburns10@live.sscc.edu</t>
  </si>
  <si>
    <t>Huber</t>
  </si>
  <si>
    <t>Southern State Comm Coll</t>
  </si>
  <si>
    <t>the flash cards</t>
  </si>
  <si>
    <t>it was good, no improving!</t>
  </si>
  <si>
    <t>dp2942@rit.edu</t>
  </si>
  <si>
    <t>It's pretty</t>
  </si>
  <si>
    <t>DiBias</t>
  </si>
  <si>
    <t>rjdibias@loyola.edu</t>
  </si>
  <si>
    <t>Hayer</t>
  </si>
  <si>
    <t xml:space="preserve">Learning curves and quizzes are more than fair. </t>
  </si>
  <si>
    <t>sometimes loading sessions time out</t>
  </si>
  <si>
    <t>Capizzi</t>
  </si>
  <si>
    <t>capizziam@slu.edu</t>
  </si>
  <si>
    <t xml:space="preserve">I liked how LaunchPad gave you feedback to wrong answers based on the wrong answer that you chose. </t>
  </si>
  <si>
    <t xml:space="preserve">I think that if you get a certain question wrong the following questions should be geared toward that same topic in order to improve that specific skill rather than continuous questions that you have repeatedly got right. </t>
  </si>
  <si>
    <t>Faust</t>
  </si>
  <si>
    <t>kcfaus8148@ung.edu</t>
  </si>
  <si>
    <t>the added tutorials within the chapters</t>
  </si>
  <si>
    <t>for multiple parts in questions, tell the answer for what portion one got right or didn't... not that it's just all "wrong"</t>
  </si>
  <si>
    <t>Rajvir</t>
  </si>
  <si>
    <t>Kaur</t>
  </si>
  <si>
    <t>Rjudge21@yahoo.com</t>
  </si>
  <si>
    <t>Pogodzinski</t>
  </si>
  <si>
    <t>San Jose State University</t>
  </si>
  <si>
    <t xml:space="preserve">Ease of labs  </t>
  </si>
  <si>
    <t xml:space="preserve">Ebook is very hard to read. Especially if you want to read a lot. And searching in the book was terrible. </t>
  </si>
  <si>
    <t>Wendy</t>
  </si>
  <si>
    <t>wdra0632@students.spcc.edu</t>
  </si>
  <si>
    <t>Muir</t>
  </si>
  <si>
    <t>I liked the ease of use.</t>
  </si>
  <si>
    <t>The ebook was difficult to use on my iphone and tablet. I had no problem on  my laptop, but I like to use my tablet when I am out and want to read my lessons.</t>
  </si>
  <si>
    <t>Kerry</t>
  </si>
  <si>
    <t>Aldridg</t>
  </si>
  <si>
    <t>k136a905@ku.edu</t>
  </si>
  <si>
    <t>less glitchy</t>
  </si>
  <si>
    <t>Long</t>
  </si>
  <si>
    <t>Jlong014@plattsburgh.edu</t>
  </si>
  <si>
    <t>Chemari</t>
  </si>
  <si>
    <t>Reeves</t>
  </si>
  <si>
    <t>creeve11@my.westga.edu</t>
  </si>
  <si>
    <t>Robins</t>
  </si>
  <si>
    <t xml:space="preserve">The interactive activities and videos after reading each section of the eBook. </t>
  </si>
  <si>
    <t xml:space="preserve">Maybe more activities guided more towards the quizzes to help us better understand the quiz material. </t>
  </si>
  <si>
    <t>ascerbak@lion.lmu.edu</t>
  </si>
  <si>
    <t>That the questions on it were similar to my test</t>
  </si>
  <si>
    <t>Hook</t>
  </si>
  <si>
    <t>sydneyahook@gmail.com</t>
  </si>
  <si>
    <t>Larkin</t>
  </si>
  <si>
    <t>It engaged me into the text and made it a lot easier to learn.</t>
  </si>
  <si>
    <t>It is extremely hard to login! That needs major improvement. I had been using this program for months and last week it still took me an hour to get to my right classroom.</t>
  </si>
  <si>
    <t>Burgess</t>
  </si>
  <si>
    <t>sab182@zips.uakron.edu</t>
  </si>
  <si>
    <t>In general I think LaunchPad is a good resource, but the degree to which your instructor engages with it strongly effects the degree to which you engage with it. So while I didn't use a lot of the resources available to me, I did appreciate that you guys made it easy to read individual sections of the text book.</t>
  </si>
  <si>
    <t>An audio book would be really cool.</t>
  </si>
  <si>
    <t>Emilie</t>
  </si>
  <si>
    <t>Bartow</t>
  </si>
  <si>
    <t>Bartow.20@osu.</t>
  </si>
  <si>
    <t>Short Assignments</t>
  </si>
  <si>
    <t xml:space="preserve">Better communication with teachers </t>
  </si>
  <si>
    <t>Heidi</t>
  </si>
  <si>
    <t>Haynes</t>
  </si>
  <si>
    <t>Hah2394@uncw.edu</t>
  </si>
  <si>
    <t>Olivolo</t>
  </si>
  <si>
    <t xml:space="preserve">It's so easy to use! </t>
  </si>
  <si>
    <t>Sometimes it freezes on internet explorer had to use crome</t>
  </si>
  <si>
    <t>Badry</t>
  </si>
  <si>
    <t>Henry Ford College</t>
  </si>
  <si>
    <t xml:space="preserve">Jasmine </t>
  </si>
  <si>
    <t xml:space="preserve">Navarrete </t>
  </si>
  <si>
    <t>Navarretejasmine17@gmail.com</t>
  </si>
  <si>
    <t>Solano Community College</t>
  </si>
  <si>
    <t>Very easy to use</t>
  </si>
  <si>
    <t>Lowering the price</t>
  </si>
  <si>
    <t>amill633@uwsp.edu</t>
  </si>
  <si>
    <t>LearningCurve assignments -- easy and quick practice problems</t>
  </si>
  <si>
    <t>Easier navigation of resources; deleting assignments once the due date has passed/have been finished (so they don't say 'past due').</t>
  </si>
  <si>
    <t>Santa Fe College</t>
  </si>
  <si>
    <t>Brock</t>
  </si>
  <si>
    <t>brock81415@yahoo.com</t>
  </si>
  <si>
    <t>its online</t>
  </si>
  <si>
    <t>Paquette</t>
  </si>
  <si>
    <t>mwpaquette@ucdavis.edu</t>
  </si>
  <si>
    <t>Bergin</t>
  </si>
  <si>
    <t>This program is "ehh" all around. I'd rather buy a cheap paper textbook and do it the old fashioned way. If you charged no more than 30 for this, I'd have positive things to say. But I hate being forced into buying online access codes and what not that are often times double the cost of buying a used book from a friend. I don't learn the material any better through Launchpad so it doesnt justify the price.</t>
  </si>
  <si>
    <t>Make it cheaper. Let me scroll through the whole ebook rather than toggle between chapters.</t>
  </si>
  <si>
    <t>Rehnfeldt</t>
  </si>
  <si>
    <t>u1004303@utah.edu</t>
  </si>
  <si>
    <t>Utah State University</t>
  </si>
  <si>
    <t xml:space="preserve">Easy to use, good resources. </t>
  </si>
  <si>
    <t xml:space="preserve">So expensive. </t>
  </si>
  <si>
    <t>Jacquelyne</t>
  </si>
  <si>
    <t>j787c905@ku.edu</t>
  </si>
  <si>
    <t>Easy to access everything on the site</t>
  </si>
  <si>
    <t>Herzog</t>
  </si>
  <si>
    <t>Mh00464@sjfc.edu</t>
  </si>
  <si>
    <t>Phoenix</t>
  </si>
  <si>
    <t>Kanada</t>
  </si>
  <si>
    <t>Pcory1996@gmail.com</t>
  </si>
  <si>
    <t xml:space="preserve">The layout </t>
  </si>
  <si>
    <t>Herber</t>
  </si>
  <si>
    <t>cameron_h12@tamu.edu</t>
  </si>
  <si>
    <t>Manurl</t>
  </si>
  <si>
    <t xml:space="preserve">Ease of accessibility </t>
  </si>
  <si>
    <t>Ashton</t>
  </si>
  <si>
    <t>Fee</t>
  </si>
  <si>
    <t>ashtonfee@ku.edu</t>
  </si>
  <si>
    <t>LaunchPad forces you to study and learn the material if it's for points so it was helpful in being prepared for class</t>
  </si>
  <si>
    <t>The interactive activities rarely worked for me, even when I would 'drag and drop' things to the correct answer, answer the questions, etc. Also, certain sections would be down for no reason randomly.</t>
  </si>
  <si>
    <t>Ewing</t>
  </si>
  <si>
    <t>Hewing@rams.colostate.edu</t>
  </si>
  <si>
    <t>I appreciate how easy it is and how neatly it is laid out!</t>
  </si>
  <si>
    <t>Helena</t>
  </si>
  <si>
    <t>Keener</t>
  </si>
  <si>
    <t>hrkeener@svsu.edu</t>
  </si>
  <si>
    <t>Pelkki</t>
  </si>
  <si>
    <t>how it's easy to access and navigate.</t>
  </si>
  <si>
    <t>DeLys</t>
  </si>
  <si>
    <t>Chauvin</t>
  </si>
  <si>
    <t>chauvind15@students.ecu.edu</t>
  </si>
  <si>
    <t xml:space="preserve">Hard to say; I had some issues with LaunchPad. With a video playback irregularity, my phone contact with technical support was not the best experience. I felt the tech I spoke to was not customer-centric. His words and tone made me feel as if I was wasting his time. He stated the solution and stated how it was my actions (updating a flash player) that were required to remedy the problem twice. I came away with a feeling of having been talked down to and, given there was no conciliatory language, there was an effort to deny any issue with Launchpad. Additionally, I purchased and scheduled a proctored test for 11:15 am on 2/20/16 and, due to your scheduled maintenance, I had to reschedule the test at an additional cost to me. </t>
  </si>
  <si>
    <t>My home page, next to the title 'Assignments' says the previous assignments are 'past due' and it should say 'previously due'. Past due indicates assignments are not completed on time, and, in looking for what assignments I might have missed, I found I had completed all assignments, yet the title still shows assignments are 'past due'. Rewording that title would be kinder to students.</t>
  </si>
  <si>
    <t>Manek</t>
  </si>
  <si>
    <t>Amanek@uco.edu</t>
  </si>
  <si>
    <t xml:space="preserve">The convenience </t>
  </si>
  <si>
    <t xml:space="preserve">I would like to be able to set alerts when assignment are due. If you can't already, I'm not sure if you can.  </t>
  </si>
  <si>
    <t>Sharber</t>
  </si>
  <si>
    <t>kelsey.sharber@pop.belmont.edu</t>
  </si>
  <si>
    <t xml:space="preserve">Easy to use and organized </t>
  </si>
  <si>
    <t>Schlotterer</t>
  </si>
  <si>
    <t>madison.schlotterer@hope.edu</t>
  </si>
  <si>
    <t>The learning curves helped prepare me for the tests</t>
  </si>
  <si>
    <t>the learning curve could be improved, sometimes none of the answers were right and there were always repeat questions.</t>
  </si>
  <si>
    <t>Knost</t>
  </si>
  <si>
    <t xml:space="preserve">Katelyn.knost001@mymdc.net </t>
  </si>
  <si>
    <t>Placensia</t>
  </si>
  <si>
    <t>noah.placensia.337@my.csun.edu</t>
  </si>
  <si>
    <t>Abara</t>
  </si>
  <si>
    <t>Highlighting the textbook.  Teacher basically based class off stuff he selected, making class easy.</t>
  </si>
  <si>
    <t xml:space="preserve">Maybe adding a a function where you highlight the textbook/material and what ever you highlight is put into a study guide. </t>
  </si>
  <si>
    <t xml:space="preserve">Soaft </t>
  </si>
  <si>
    <t>osoaft@my.ccsu.edu</t>
  </si>
  <si>
    <t>Fraser</t>
  </si>
  <si>
    <t>Fix animations for Google Chrome; some graphs would not show in quizzes or practice exercises</t>
  </si>
  <si>
    <t>Zelaya</t>
  </si>
  <si>
    <t>Daniel-zelaya@csu.fullerton.edu</t>
  </si>
  <si>
    <t>Volkner</t>
  </si>
  <si>
    <t>jameswhitfield@tfc.edu</t>
  </si>
  <si>
    <t>I like the simplicity of its design, which makes it easy to use.</t>
  </si>
  <si>
    <t>I don't know what the issue is, whether it be coding or something else, but LaunchPad is very unstable, and this needs to be fixed. This issue has made the website a pain to use, and is why I am unsure as to whether I will be using it again. If this were fixed, my stance may change.</t>
  </si>
  <si>
    <t>Gregersen</t>
  </si>
  <si>
    <t>Vazquez</t>
  </si>
  <si>
    <t>vazquez.111@buckeyemail.osu.edu</t>
  </si>
  <si>
    <t>The thing that i liked most about launchpad was that it was easy to use and everything that you needed was all in one website</t>
  </si>
  <si>
    <t xml:space="preserve">sometimes it would crash </t>
  </si>
  <si>
    <t>Janak</t>
  </si>
  <si>
    <t>v00075245@pirates.victoriacollege.edu</t>
  </si>
  <si>
    <t>interactive activities</t>
  </si>
  <si>
    <t>Skulman</t>
  </si>
  <si>
    <t>anskulma@uark.edu</t>
  </si>
  <si>
    <t xml:space="preserve">It is all online, there is no textbook. The homework and quizzes are easily accessible, the chapters give examples and sample questions at the end to make sure you understand the material. </t>
  </si>
  <si>
    <t>Shauna</t>
  </si>
  <si>
    <t>shaunamiller@u.boisestate.edu</t>
  </si>
  <si>
    <t>Islam</t>
  </si>
  <si>
    <t xml:space="preserve">It is a great idea, and with proper programming it will be a valuable tool.  </t>
  </si>
  <si>
    <t>The questions in the required reading are too hard to access.  I prefer to read from my paper text book and then go to launchpad to do the homework (it's better for the eyes).  Launchpad forces me to read the ebook instead because it hides questions where you can't see them until you get on just the right page of the ebook.  ALSO IMPORTANT - the graphing function does not work very well and caused many, many problems for me - both in the homework and in the quizzes.  The erase button does not always work and there are other problems with it.</t>
  </si>
  <si>
    <t>Pham</t>
  </si>
  <si>
    <t>Ball</t>
  </si>
  <si>
    <t>Barbare</t>
  </si>
  <si>
    <t>mikebarbare0596@gmail.com</t>
  </si>
  <si>
    <t>Hossain</t>
  </si>
  <si>
    <t xml:space="preserve">Tanisha </t>
  </si>
  <si>
    <t>White_tanisha_kyoka@student.smc.edu</t>
  </si>
  <si>
    <t>Santa Monica College</t>
  </si>
  <si>
    <t>I liked the animations the most because they helped me visualize the material I was learning. And also the questions throughout the animations were very helpful in reinforcing what I was learning.</t>
  </si>
  <si>
    <t>Should improve mobile browser function. Had trouble reading eBook on smartphone because sometimes the 'reader view' version on safari would only show a portion of the reading. Also I couldn't do quizzes on my phone.</t>
  </si>
  <si>
    <t>khill29@msudenver.edu</t>
  </si>
  <si>
    <t>It's for visual learners. It's fun.</t>
  </si>
  <si>
    <t>Allow second chances on problems because sometimes other issues cause user to let go of answer in wrong spot.</t>
  </si>
  <si>
    <t>Monge</t>
  </si>
  <si>
    <t xml:space="preserve">Sophiegirl95@yahoo.come </t>
  </si>
  <si>
    <t>Ubing</t>
  </si>
  <si>
    <t>Cochise College-Sierra Vista</t>
  </si>
  <si>
    <t xml:space="preserve">I personally did not like launch pad at all. </t>
  </si>
  <si>
    <t xml:space="preserve">Stop the crashing and locking assignments, send reminders for assignments, and drop the price. Not worth what I paid out of pocket. </t>
  </si>
  <si>
    <t>Brage</t>
  </si>
  <si>
    <t>Ashley.Brage@coyotes.usd.edu</t>
  </si>
  <si>
    <t>Doug Peterson</t>
  </si>
  <si>
    <t>Some of the quizzes we were able to see the which questions we got wrong and some we were unable to. Also some of the quizzes had questions that were on its own individual page and some that had all ten on one page. I think for continuity's sake it would be nicer to just have it all the same.</t>
  </si>
  <si>
    <t>Conn</t>
  </si>
  <si>
    <t>conn3146@bears.unco.edu</t>
  </si>
  <si>
    <t>I don't, it was not a useful purchase for me</t>
  </si>
  <si>
    <t>It should be free when renting or buying a book</t>
  </si>
  <si>
    <t>Schultz</t>
  </si>
  <si>
    <t>z1761572@students.niu.edu</t>
  </si>
  <si>
    <t>Groves</t>
  </si>
  <si>
    <t>Northern Illinois University</t>
  </si>
  <si>
    <t>I like that it was required for my class, because the free software my university uses is terrible and fails all the time unlike launchpad.</t>
  </si>
  <si>
    <t>DeAnn</t>
  </si>
  <si>
    <t>Deedeemarie12@gmail.com</t>
  </si>
  <si>
    <t>Arid</t>
  </si>
  <si>
    <t>sumarrative tests</t>
  </si>
  <si>
    <t>Make it work faster and compatible with more devices</t>
  </si>
  <si>
    <t xml:space="preserve">Kaitlyn </t>
  </si>
  <si>
    <t>Nohrenberg</t>
  </si>
  <si>
    <t>aandk1010@cox.net</t>
  </si>
  <si>
    <t>I liked the practice quizzes/test the most</t>
  </si>
  <si>
    <t xml:space="preserve">More resources to learn and easier way to read the ebook </t>
  </si>
  <si>
    <t xml:space="preserve">Nate </t>
  </si>
  <si>
    <t>Brownna0014@gmail.com</t>
  </si>
  <si>
    <t>Quizzes helped me become more prepared for class</t>
  </si>
  <si>
    <t>Make the other features known to the user</t>
  </si>
  <si>
    <t>Smit</t>
  </si>
  <si>
    <t>lily.smit@hope.edu</t>
  </si>
  <si>
    <t xml:space="preserve">I like the module quizzes and vocabulary reviews. </t>
  </si>
  <si>
    <t xml:space="preserve">The fill-in-the-blank questions on learning curve were looking for very specific answers, and you would be marked wrong even if your response was technically right. </t>
  </si>
  <si>
    <t>anita</t>
  </si>
  <si>
    <t>harrison</t>
  </si>
  <si>
    <t>forever.anni@yahoo.com</t>
  </si>
  <si>
    <t>Multiple chances to answer questions</t>
  </si>
  <si>
    <t>Change the design</t>
  </si>
  <si>
    <t>Banks</t>
  </si>
  <si>
    <t>ab12319@georgiasouthern.edu</t>
  </si>
  <si>
    <t>Chatterjee</t>
  </si>
  <si>
    <t>help with test</t>
  </si>
  <si>
    <t xml:space="preserve">if i am doing homework and have the ebook open in a seperate window, i should be able to click a link in the ebook and go to another page. </t>
  </si>
  <si>
    <t>Avis</t>
  </si>
  <si>
    <t>abush14@smartweb.augustatech.edu</t>
  </si>
  <si>
    <t>videos kept freezing up</t>
  </si>
  <si>
    <t>aixwendy@aim.com</t>
  </si>
  <si>
    <t>Launchpad was broken up into sections which made it easier to study the material and it had a diversity of ways to present the material to people who learn best in different ways.</t>
  </si>
  <si>
    <t>Launchpad can be improved in ways that there should be online tutors to guide you and help you with the more difficult material that you don't understand.</t>
  </si>
  <si>
    <t>Bryan</t>
  </si>
  <si>
    <t xml:space="preserve">Terra </t>
  </si>
  <si>
    <t>Wooten</t>
  </si>
  <si>
    <t>tmw1427@jagmail.southalabama.edu</t>
  </si>
  <si>
    <t>It helps a lot with comprehending what my instructor taught and it was something different than just studying a power point.</t>
  </si>
  <si>
    <t>Briegel</t>
  </si>
  <si>
    <t>krb74@drexel.edu</t>
  </si>
  <si>
    <t>Hunte-Brown</t>
  </si>
  <si>
    <t xml:space="preserve">The practice quizzes, learningcurve, interactive animations. </t>
  </si>
  <si>
    <t xml:space="preserve">Site design is confusing. It's hard to get to your assignment unless it's listed under "upcoming assignments" on the front page when you log in. Sometimes it says no upcoming assignments but when you go into the course and look at the calendar it will say you have them. </t>
  </si>
  <si>
    <t>Targett</t>
  </si>
  <si>
    <t>emma.targett@hope.edu</t>
  </si>
  <si>
    <t>That it reinforced the most important topics.</t>
  </si>
  <si>
    <t>Bree_jones@icloud.com</t>
  </si>
  <si>
    <t xml:space="preserve">Nothing. The answers on the test were never the same as what we read about </t>
  </si>
  <si>
    <t xml:space="preserve">Everything. Especially my professor sending emails for reminding </t>
  </si>
  <si>
    <t>Cheyanne</t>
  </si>
  <si>
    <t>cheyberr@umich.edu</t>
  </si>
  <si>
    <t>the simple set up and organization</t>
  </si>
  <si>
    <t xml:space="preserve">Anna </t>
  </si>
  <si>
    <t>Langholz</t>
  </si>
  <si>
    <t>anna.langholz@hope.edu</t>
  </si>
  <si>
    <t>Enrichment of learning</t>
  </si>
  <si>
    <t>No fill-in-the-blank questions on learning curves</t>
  </si>
  <si>
    <t>Kevin</t>
  </si>
  <si>
    <t>Mott</t>
  </si>
  <si>
    <t>s516994@mail.nwmissouri.edu</t>
  </si>
  <si>
    <t>Dieringer</t>
  </si>
  <si>
    <t>That it was online, which means it is easier for me to do whenever wherever.</t>
  </si>
  <si>
    <t>Shanon</t>
  </si>
  <si>
    <t>Huelsman</t>
  </si>
  <si>
    <t>skhuelsman@sccsc.edu</t>
  </si>
  <si>
    <t>Spartanburg Community College</t>
  </si>
  <si>
    <t xml:space="preserve">How easy it is to use. </t>
  </si>
  <si>
    <t xml:space="preserve">Less crashing when certain quizzes are opened. </t>
  </si>
  <si>
    <t>akim1@bu.edu</t>
  </si>
  <si>
    <t>Onuejumobi</t>
  </si>
  <si>
    <t>Ezeonwuka</t>
  </si>
  <si>
    <t>bijoux.eze@gmail.com</t>
  </si>
  <si>
    <t>The news feed and articles circulating before entering your course</t>
  </si>
  <si>
    <t>Allisot</t>
  </si>
  <si>
    <t>sarah.allisot@maine.edu</t>
  </si>
  <si>
    <t>The clear grading book.</t>
  </si>
  <si>
    <t>Tubach</t>
  </si>
  <si>
    <t>ashtubach1@gmail.com</t>
  </si>
  <si>
    <t xml:space="preserve">The videos were very interesting and well done. </t>
  </si>
  <si>
    <t xml:space="preserve">The statistical activity of some of the chapters did not really tie into the chapter and I did not know why it was incorporated. </t>
  </si>
  <si>
    <t>Sanes</t>
  </si>
  <si>
    <t>N00794666@students.ncc.edu</t>
  </si>
  <si>
    <t>Huntington</t>
  </si>
  <si>
    <t>Nassau Community College</t>
  </si>
  <si>
    <t xml:space="preserve">eBook, ease of accessing homework assignments </t>
  </si>
  <si>
    <t xml:space="preserve">A grading system that allows the professor to include all grades earned in class to have an overall idea of where the student stands in the course. Being able to retake quizzes without changing the score to practice for upcoming tests. </t>
  </si>
  <si>
    <t xml:space="preserve">Travis </t>
  </si>
  <si>
    <t>Darago</t>
  </si>
  <si>
    <t>Tcd28@zips.uakron.edu</t>
  </si>
  <si>
    <t xml:space="preserve">The learning curve activities </t>
  </si>
  <si>
    <t>LeCrone</t>
  </si>
  <si>
    <t>lecroneme@slu.edu</t>
  </si>
  <si>
    <t>I don't mind doing online homework and it was nice to see the answer when you got something wrong so you could work through the problem again and see if you get the right answer.</t>
  </si>
  <si>
    <t>Philip</t>
  </si>
  <si>
    <t>Cohn</t>
  </si>
  <si>
    <t>Bunker Hill Community College Main Campus</t>
  </si>
  <si>
    <t>Koster</t>
  </si>
  <si>
    <t>nmk44@pitt.edu</t>
  </si>
  <si>
    <t>Ganger</t>
  </si>
  <si>
    <t>University of Pittsburgh-Main</t>
  </si>
  <si>
    <t>The highlighting and note-taking capabilities on the e-book</t>
  </si>
  <si>
    <t>Kate</t>
  </si>
  <si>
    <t>Prindiville</t>
  </si>
  <si>
    <t>kateprindiville@ku.edu</t>
  </si>
  <si>
    <t>It helped me be prepared for class.</t>
  </si>
  <si>
    <t>There was little to no way to prepare for exams</t>
  </si>
  <si>
    <t>Phyllis</t>
  </si>
  <si>
    <t>Cornett</t>
  </si>
  <si>
    <t>pflahert@gtest.northeaststate.edu</t>
  </si>
  <si>
    <t>Frye</t>
  </si>
  <si>
    <t>Northeast State CC</t>
  </si>
  <si>
    <t>gives the grade immediate and you can retake the learning curve</t>
  </si>
  <si>
    <t xml:space="preserve">better registration process </t>
  </si>
  <si>
    <t>averyrnielsen@ufl.edu</t>
  </si>
  <si>
    <t>Demarco</t>
  </si>
  <si>
    <t>The tutorials were the things I liked the most.</t>
  </si>
  <si>
    <t>Better study material.</t>
  </si>
  <si>
    <t>Pavel</t>
  </si>
  <si>
    <t>pavel224@live.missouristate.edu</t>
  </si>
  <si>
    <t xml:space="preserve">I liked how it was organized by chapter and everything you needed was in that chapter. Made it very easy to access everything. </t>
  </si>
  <si>
    <t xml:space="preserve">When opening a new chapter how the page bounces around is a little annoying because then you have to scroll to get to the point you want to. </t>
  </si>
  <si>
    <t>Dilasha</t>
  </si>
  <si>
    <t>Rana</t>
  </si>
  <si>
    <t>s525843@mail.nwmissouri.edu</t>
  </si>
  <si>
    <t>an audio book that i can listen instead of reading the e-book</t>
  </si>
  <si>
    <t>Magnan</t>
  </si>
  <si>
    <t>nmagnan@my.ccri.edu</t>
  </si>
  <si>
    <t>Being able to print out what the instructer was going to teach</t>
  </si>
  <si>
    <t>Shirley</t>
  </si>
  <si>
    <t>Warren</t>
  </si>
  <si>
    <t>warren.wright@students.garrettcollege.edu</t>
  </si>
  <si>
    <t>Crable</t>
  </si>
  <si>
    <t>Garrett College</t>
  </si>
  <si>
    <t>not so many things on learning curve</t>
  </si>
  <si>
    <t>Hopkins</t>
  </si>
  <si>
    <t>caylin</t>
  </si>
  <si>
    <t>cavalluzzi</t>
  </si>
  <si>
    <t>caylin.cavalluzzi@yahoo.com</t>
  </si>
  <si>
    <t>costello</t>
  </si>
  <si>
    <t>Nothing to be honest! you guys screwed my grades up because of your errors and my teacher did not accept the fact for your screw ups. So thanks for that. Awful site, awful tech support and highly awful design and coding.</t>
  </si>
  <si>
    <t>you guys need to figure out something fast and something much better than this. It was an awful experience with school and I hope to never use learning curve ever again!</t>
  </si>
  <si>
    <t>Genna</t>
  </si>
  <si>
    <t>Burkhard</t>
  </si>
  <si>
    <t>burkharg@email.uscupstate.edu</t>
  </si>
  <si>
    <t xml:space="preserve">I like having all my resources in one place. </t>
  </si>
  <si>
    <t xml:space="preserve">More videos, examples, things to interact and learn the material other than just reading. </t>
  </si>
  <si>
    <t>aclar0076@mail.ct.edu</t>
  </si>
  <si>
    <t xml:space="preserve">I could go on it whenever and practice. </t>
  </si>
  <si>
    <t xml:space="preserve">Anastasia </t>
  </si>
  <si>
    <t xml:space="preserve">Lutz </t>
  </si>
  <si>
    <t>iceie_chill@yahoo.com</t>
  </si>
  <si>
    <t>Zyko</t>
  </si>
  <si>
    <t xml:space="preserve">Nothing. </t>
  </si>
  <si>
    <t>Lower the damn price. I'm in college. I shouldn't have to pay for an online classroom...</t>
  </si>
  <si>
    <t>Chao</t>
  </si>
  <si>
    <t>lisaramychao@ucla.edu</t>
  </si>
  <si>
    <t xml:space="preserve">Assignment to practice </t>
  </si>
  <si>
    <t xml:space="preserve">Isabella </t>
  </si>
  <si>
    <t xml:space="preserve">Coghlan </t>
  </si>
  <si>
    <t>izziecog@yahoo.com</t>
  </si>
  <si>
    <t>Saddleback College</t>
  </si>
  <si>
    <t xml:space="preserve">It helped prepare me for the tests </t>
  </si>
  <si>
    <t xml:space="preserve">When answering a question in the learning curve quizzes it's very hard to get the EXACT word they are looking for.  Make it so that there are more options for the word you choose </t>
  </si>
  <si>
    <t>Sprinkman</t>
  </si>
  <si>
    <t>csprink@rams.colostate.edu</t>
  </si>
  <si>
    <t>Simplicity of the program</t>
  </si>
  <si>
    <t>I didn't even know that flashcards were an option, so promoting that more!</t>
  </si>
  <si>
    <t>edmondson</t>
  </si>
  <si>
    <t>taylor.a.edmondson@wsu.edu</t>
  </si>
  <si>
    <t>kuzyk</t>
  </si>
  <si>
    <t>launch pad kept me engaged in my class because it allowed for extra practice in the subject and I noticed that I got ocnsiderably better over time in the subject</t>
  </si>
  <si>
    <t>I think Launch Pad is a great resource and had very little issue with it. I do not think that launch pad needs to be improved in any way, I did not have an issue with it to see that improvement be sought.</t>
  </si>
  <si>
    <t>cowdin@slu.edu</t>
  </si>
  <si>
    <t>Siravantha</t>
  </si>
  <si>
    <t>csiravan@vols.utk.edu</t>
  </si>
  <si>
    <t>The easy navigation to assignments.</t>
  </si>
  <si>
    <t>Make the book more like the physical textbook.  It was hard to navigate and the sections did not match nor were they listed numerically.</t>
  </si>
  <si>
    <t>Gingold</t>
  </si>
  <si>
    <t>Madison.gingold@yahoo.com</t>
  </si>
  <si>
    <t>Helped with exams.</t>
  </si>
  <si>
    <t>Whitney</t>
  </si>
  <si>
    <t>Klym</t>
  </si>
  <si>
    <t>whitney.klym@hotmail.com</t>
  </si>
  <si>
    <t>The information on the questions usually came right out of the text book.</t>
  </si>
  <si>
    <t>The graphs were rather hard to manage.</t>
  </si>
  <si>
    <t>Pomerantz</t>
  </si>
  <si>
    <t>pomerantzs@etown.edu</t>
  </si>
  <si>
    <t>The accessibility</t>
  </si>
  <si>
    <t>It did not work well with the iPad. It was always too zoomed in and I could not figure out how to unzoom it out when I wanted to work on my iPad.</t>
  </si>
  <si>
    <t>Garrett</t>
  </si>
  <si>
    <t>LaunchPad Solo for Anker/Moore's Real Reading and Writing</t>
  </si>
  <si>
    <t>Aissatou</t>
  </si>
  <si>
    <t>Hann</t>
  </si>
  <si>
    <t>a_hann@salemstate.edu</t>
  </si>
  <si>
    <t>Haran</t>
  </si>
  <si>
    <t>Salem State University</t>
  </si>
  <si>
    <t xml:space="preserve">All the resources I had access to. It's a great tool </t>
  </si>
  <si>
    <t>Ellisa</t>
  </si>
  <si>
    <t>Ellisamwhite@gmail.com</t>
  </si>
  <si>
    <t>The learningcurve</t>
  </si>
  <si>
    <t>Rondeau</t>
  </si>
  <si>
    <t>rondeaud1@southernct.edu</t>
  </si>
  <si>
    <t>Brierley</t>
  </si>
  <si>
    <t>Southern Ct State Univ</t>
  </si>
  <si>
    <t>Jiali</t>
  </si>
  <si>
    <t>Quan</t>
  </si>
  <si>
    <t>jquan@kent.edu</t>
  </si>
  <si>
    <t xml:space="preserve">About its highlight part and quizzes </t>
  </si>
  <si>
    <t>Add some video</t>
  </si>
  <si>
    <t xml:space="preserve">Stephen </t>
  </si>
  <si>
    <t>Gormus</t>
  </si>
  <si>
    <t>Stgormus0@frostburg.edu</t>
  </si>
  <si>
    <t>It's easy to acces and the whole course is based on launch pad so I can easily see my progress and future assignments</t>
  </si>
  <si>
    <t>Knowles</t>
  </si>
  <si>
    <t>kelly.knowles7@gmail.com</t>
  </si>
  <si>
    <t>Worley</t>
  </si>
  <si>
    <t>Coastline Community College</t>
  </si>
  <si>
    <t xml:space="preserve">I appreciated the learning curve exercises because I think they helped me engage with the textbook material more. </t>
  </si>
  <si>
    <t>More practice questions for each chapter</t>
  </si>
  <si>
    <t>Emde</t>
  </si>
  <si>
    <t>nicole.emde@smsu.edu</t>
  </si>
  <si>
    <t>Herder</t>
  </si>
  <si>
    <t>I liked most about LanuchPad was how easy it was setup and could navigate very easy.</t>
  </si>
  <si>
    <t>Samens</t>
  </si>
  <si>
    <t>Msamens14@winona.edu</t>
  </si>
  <si>
    <t>see what we did wrong on quizes</t>
  </si>
  <si>
    <t>sh.moore@wingate.edu</t>
  </si>
  <si>
    <t>Hoefferle</t>
  </si>
  <si>
    <t>Wingate University</t>
  </si>
  <si>
    <t>guzmansn11@uww.edu</t>
  </si>
  <si>
    <t xml:space="preserve">Easy resource to prepare for class and tests </t>
  </si>
  <si>
    <t xml:space="preserve">The accessibility of everything offered. I didn't know about a lot of the things that was offered with this program  </t>
  </si>
  <si>
    <t>Graciela</t>
  </si>
  <si>
    <t>gracezuniga@twc.com</t>
  </si>
  <si>
    <t>Koehlet</t>
  </si>
  <si>
    <t>Loftus</t>
  </si>
  <si>
    <t>rmloftus18@transy.edu</t>
  </si>
  <si>
    <t>Transylvania University</t>
  </si>
  <si>
    <t>Beagles</t>
  </si>
  <si>
    <t>amy.beagles@umontana.edu</t>
  </si>
  <si>
    <t>Muser</t>
  </si>
  <si>
    <t xml:space="preserve">Actually make it usable on a tablet's internet. all it would do was zoom in making it impossible to use. </t>
  </si>
  <si>
    <t>Ted</t>
  </si>
  <si>
    <t>Kalis</t>
  </si>
  <si>
    <t>tedk@umich.edu</t>
  </si>
  <si>
    <t>Easy to read sections of Ebook</t>
  </si>
  <si>
    <t>Niehoff</t>
  </si>
  <si>
    <t>niehoff711@live.missouristate.edu</t>
  </si>
  <si>
    <t>Baum</t>
  </si>
  <si>
    <t>nreyes@ucdavis.edu</t>
  </si>
  <si>
    <t>I liked that it had exercises similar to the topics we were learning about in class.</t>
  </si>
  <si>
    <t>More types of exercises and tests/quizzes for more practice.</t>
  </si>
  <si>
    <t>SarahSchneiderkwc@gmail.com</t>
  </si>
  <si>
    <t>Brenner</t>
  </si>
  <si>
    <t>Oakland CC Orchard Ridge</t>
  </si>
  <si>
    <t>e-book, and it was easy to find what I needed to do for my assignments each week.</t>
  </si>
  <si>
    <t>I couldn't find audio for the e-books that would have made it easier for me to retain the information.</t>
  </si>
  <si>
    <t>Guslene</t>
  </si>
  <si>
    <t>joseph_guslene@yahoo.com</t>
  </si>
  <si>
    <t>predreschi,carola</t>
  </si>
  <si>
    <t>The quiz</t>
  </si>
  <si>
    <t>Nothing else</t>
  </si>
  <si>
    <t>Marquez</t>
  </si>
  <si>
    <t>meganjmarquez@yahoo.comk</t>
  </si>
  <si>
    <t>Hayman</t>
  </si>
  <si>
    <t>Pueblo Community College, SW Colorado Community Co</t>
  </si>
  <si>
    <t xml:space="preserve">Learning curves </t>
  </si>
  <si>
    <t xml:space="preserve">Christian </t>
  </si>
  <si>
    <t>cpgill4629@ung.edu</t>
  </si>
  <si>
    <t>Univ of North Georgia - Gainesville</t>
  </si>
  <si>
    <t xml:space="preserve">Ease of use and helping with preparedness </t>
  </si>
  <si>
    <t>Gedigian</t>
  </si>
  <si>
    <t>engedigian1230@gmail.com</t>
  </si>
  <si>
    <t>Gerlach/Chen/Baer</t>
  </si>
  <si>
    <t>It was very easy to see what assignments I had to do and when they were due.</t>
  </si>
  <si>
    <t>The learning curve was annoying because you could just randomly guess until you reached the points goal, so you never really got anything out of it.</t>
  </si>
  <si>
    <t>Mervos</t>
  </si>
  <si>
    <t>mervos@mail.usf.edu</t>
  </si>
  <si>
    <t>Easy to follow along and see what is to be done for the week. Also the random articles that pop up on the homepage.</t>
  </si>
  <si>
    <t xml:space="preserve">When an assignment doesn't get processed for the student just to receive the grade instead of having to retake the quiz/ whole activity. </t>
  </si>
  <si>
    <t>jlw1721@gmail.com</t>
  </si>
  <si>
    <t>The content helped me learn</t>
  </si>
  <si>
    <t xml:space="preserve">More extra content opportunities </t>
  </si>
  <si>
    <t>Jazmyn</t>
  </si>
  <si>
    <t>jazmyncastillo03@gmail.com</t>
  </si>
  <si>
    <t>T. Szabo</t>
  </si>
  <si>
    <t xml:space="preserve">It's simplicity and effectiveness </t>
  </si>
  <si>
    <t xml:space="preserve">Multiple forms of chapter quizzes </t>
  </si>
  <si>
    <t>Spaulding</t>
  </si>
  <si>
    <t>Spaulding15@live.missouristate.edu</t>
  </si>
  <si>
    <t>It's easy to use and the website is set up well.</t>
  </si>
  <si>
    <t>Some of the graphs on the quizzes were difficult to use and were confusing to understand.</t>
  </si>
  <si>
    <t>Girani</t>
  </si>
  <si>
    <t>jgira004@plattsburgh.edu</t>
  </si>
  <si>
    <t>LaPorte</t>
  </si>
  <si>
    <t>I like that my scores are given to me right away</t>
  </si>
  <si>
    <t xml:space="preserve">Madeline </t>
  </si>
  <si>
    <t>Fuller.461@buckeyemail.osu.edu</t>
  </si>
  <si>
    <t>launchcurve</t>
  </si>
  <si>
    <t>Britany</t>
  </si>
  <si>
    <t>Kerst</t>
  </si>
  <si>
    <t>kerstbritany@gmail.com</t>
  </si>
  <si>
    <t>Routh</t>
  </si>
  <si>
    <t xml:space="preserve">It was a valuable resource </t>
  </si>
  <si>
    <t xml:space="preserve">I struggled to gain access to the assignments and tech support had no advice on how to fix it. </t>
  </si>
  <si>
    <t>Gouldey</t>
  </si>
  <si>
    <t>gouldeya@go.stockton.edu</t>
  </si>
  <si>
    <t>Cerreto</t>
  </si>
  <si>
    <t>Richard Stockton College</t>
  </si>
  <si>
    <t>it was easy to follow and i liked the stat tutor sessions to explain the material</t>
  </si>
  <si>
    <t xml:space="preserve">would like to see safari be accessible so that i could have used my ipad to use Launchpad.  that would have been beneficial to me.  </t>
  </si>
  <si>
    <t>Johnathan</t>
  </si>
  <si>
    <t>O'Neil</t>
  </si>
  <si>
    <t>johnnyoneil3@gmail.com</t>
  </si>
  <si>
    <t>The animation and video were very helpful.</t>
  </si>
  <si>
    <t>An audiobook may be helpful</t>
  </si>
  <si>
    <t>Halbach</t>
  </si>
  <si>
    <t>halbach.matt@gmail.com</t>
  </si>
  <si>
    <t>The only thing that went smoothly was Animations.</t>
  </si>
  <si>
    <t>It slows my browser down. It literally was impossible to go through an assignment without having to wait to make sure the correct answer was selected, I had to deal with multiple browser crashes, and I was extremely frustrated doing the assignments.</t>
  </si>
  <si>
    <t>Pedersen</t>
  </si>
  <si>
    <t>nicholas.a.pedersen@gmail.com</t>
  </si>
  <si>
    <t>Cattanach</t>
  </si>
  <si>
    <t>University of Nevada-Las Vegas</t>
  </si>
  <si>
    <t>Once registered, it was easy to get into, figure out what assignments were due, and complete those assignments.</t>
  </si>
  <si>
    <t>When given assignments from the professor that were found in the book, ie. Exercise 13 on page 151, or similar. I didn't find an easy way to quickly go to that particular page. I had to go though the chapter info and jump between pages on the ebook. If there is some sort of "jump to page #" option, that would be ideal.</t>
  </si>
  <si>
    <t>Vianey</t>
  </si>
  <si>
    <t>vianey8108@yahoo.com</t>
  </si>
  <si>
    <t>Kermane</t>
  </si>
  <si>
    <t xml:space="preserve">Learning Curve, videos, exercises. </t>
  </si>
  <si>
    <t xml:space="preserve">Ostler </t>
  </si>
  <si>
    <t>Tylerjostler@gmail.com</t>
  </si>
  <si>
    <t>It was based off completion, not accuracy.</t>
  </si>
  <si>
    <t>The tutorials were hard to figure out. Have easier instructions of what we're suppose to do</t>
  </si>
  <si>
    <t xml:space="preserve">Skyler </t>
  </si>
  <si>
    <t>manorwar45@gmail.com</t>
  </si>
  <si>
    <t>The modules are short and easy to understand.</t>
  </si>
  <si>
    <t>Wysup</t>
  </si>
  <si>
    <t>chandler.wysup@wsu.edu</t>
  </si>
  <si>
    <t>Casavant</t>
  </si>
  <si>
    <t>very clean, nice site and easy to use, as well as helpful assignments.</t>
  </si>
  <si>
    <t>N</t>
  </si>
  <si>
    <t>Jae-Hoon</t>
  </si>
  <si>
    <t>kimx4591</t>
  </si>
  <si>
    <t>Braxton</t>
  </si>
  <si>
    <t>Nothing in particular</t>
  </si>
  <si>
    <t>Gillespie</t>
  </si>
  <si>
    <t>ggillespie2@fordham.edu</t>
  </si>
  <si>
    <t>Cosacchi</t>
  </si>
  <si>
    <t>It's easy and clear layout.</t>
  </si>
  <si>
    <t>Can you make it cheaper?</t>
  </si>
  <si>
    <t>Carolyn_joyce@mail.tmcc.edu</t>
  </si>
  <si>
    <t>The interface.</t>
  </si>
  <si>
    <t xml:space="preserve">Paul </t>
  </si>
  <si>
    <t>phunt2@emory.edu</t>
  </si>
  <si>
    <t>Yue</t>
  </si>
  <si>
    <t>quizzes</t>
  </si>
  <si>
    <t xml:space="preserve">Patrick </t>
  </si>
  <si>
    <t>Malone</t>
  </si>
  <si>
    <t>Pmalone919@nashua.edu</t>
  </si>
  <si>
    <t xml:space="preserve">By making a more forgiving assignment system for the Learning Curve and linking up with what the teacher taught in class so the quizzes were actually able to be complete correctly </t>
  </si>
  <si>
    <t>Rare3902@gmail.com</t>
  </si>
  <si>
    <t xml:space="preserve">I liked how the chapter readings were broken up into sections that we could review via Learningcurve. I also enjoyed the variety of media in the chapters and how they were not structured the same for each chapter (some had videos and some did not, etc.). The material is expressed well and is quite engaging. </t>
  </si>
  <si>
    <t xml:space="preserve">I did not like the fact that the ebook could not be accessed on an iPad. Carrying around my laptop and charger proved to be just as annoying as carrying a textbook. I feel as though the interface could be more easily navigated. Each time I wanted to go back a couple sections I could have to wait for my entire home screen to reload with all my class assignments. It made searching the textbook very difficult. I would have also preferred the option to keep multiple subsections open at a time so I can view of the textbook to better navigate. </t>
  </si>
  <si>
    <t>Tgdavis@go.olemiss.edu</t>
  </si>
  <si>
    <t>Assignments were easy to find once I finally got there</t>
  </si>
  <si>
    <t xml:space="preserve">Log in, purchasing of access, and course enrollment need improvement. I was denied access after buying the access and had to go through the "pay later" option just to get on even after calling support. Furthermore once in it always defaulted to my older class from the semester before and I kept trying to change it but always had to search my course and attempt to re-register only to be told I'm already enrolled. Like yes, I know. </t>
  </si>
  <si>
    <t>Cuprewich</t>
  </si>
  <si>
    <t>sarah.cuprewich@uvm.edu</t>
  </si>
  <si>
    <t>Stratton and Delaney</t>
  </si>
  <si>
    <t>Site design is easy to use</t>
  </si>
  <si>
    <t>Dong</t>
  </si>
  <si>
    <t>kdong@middlebury.edu</t>
  </si>
  <si>
    <t>I liked that there were time markings for each new section of a piece we were listening to.</t>
  </si>
  <si>
    <t>The audio clips malfunctioned multiple times--fix them.</t>
  </si>
  <si>
    <t>Everard</t>
  </si>
  <si>
    <t>kristina.everard@mymail.nwtc.edu</t>
  </si>
  <si>
    <t xml:space="preserve">Everything I needed to study for my class was available online. </t>
  </si>
  <si>
    <t xml:space="preserve">I thought the video answers were too long and in depth. I would rather more short and focused questions. It did help me learn the material, but it was not my favorite feature. </t>
  </si>
  <si>
    <t>Isma</t>
  </si>
  <si>
    <t>Khanom</t>
  </si>
  <si>
    <t>fv9391@wayne.edu</t>
  </si>
  <si>
    <t>Noa Ofen</t>
  </si>
  <si>
    <t>It's a good source to learn the content of the course. Very good website.</t>
  </si>
  <si>
    <t>Nadia</t>
  </si>
  <si>
    <t>Evora</t>
  </si>
  <si>
    <t>Nadia810@hotmail.com</t>
  </si>
  <si>
    <t xml:space="preserve">Able to use it on my table and smart phone </t>
  </si>
  <si>
    <t>Wende</t>
  </si>
  <si>
    <t>Schmidtwl@mail.irsc.edu</t>
  </si>
  <si>
    <t>The entire program is full of errors and I'm consistenc The entire program is full of errors and  inconsistencies. Some homework assignments were not even available through the program. I will go out of my way to in sure I never take a class such as this again because of my horrible McMillan launch pad experience !</t>
  </si>
  <si>
    <t>Have someone proofread your material for accuracy! Have instructors educate themselves on the use and the intricacies of your product!</t>
  </si>
  <si>
    <t>Korazon</t>
  </si>
  <si>
    <t>korazonr.kr@gmail.com</t>
  </si>
  <si>
    <t>The questions always prepared me for the tests because they were difficult.</t>
  </si>
  <si>
    <t>It sometimes froze up.</t>
  </si>
  <si>
    <t>Camanga</t>
  </si>
  <si>
    <t>acamanga@ucsc.edu</t>
  </si>
  <si>
    <t>Bauerle</t>
  </si>
  <si>
    <t>The site and textbook were aesthetically pleasing and useful</t>
  </si>
  <si>
    <t>emma.hardy@hope.edu</t>
  </si>
  <si>
    <t>The quizzes were easy to complete, and structured well.</t>
  </si>
  <si>
    <t xml:space="preserve">The way the eBook is structured is odd- one has to show all sections of a topic, or must click "Next." This was kind of annoying. </t>
  </si>
  <si>
    <t>Beaudrie</t>
  </si>
  <si>
    <t>Samantha.Beaudrie@rockets.utoledo.edu</t>
  </si>
  <si>
    <t>It offered many different study tools.</t>
  </si>
  <si>
    <t>Make it much easier to access and use.</t>
  </si>
  <si>
    <t>Sterling</t>
  </si>
  <si>
    <t>Schecter</t>
  </si>
  <si>
    <t>beau_schecter@yahoo.com</t>
  </si>
  <si>
    <t>Colorado Mountain College - Alpine</t>
  </si>
  <si>
    <t xml:space="preserve">The simplicity of the site, and the paperless aspect of it. </t>
  </si>
  <si>
    <t xml:space="preserve">It would be nice on quizzes and learning curve for there to be an explanation for a wrong answer. I would get a question wrong and it would just say what the answer was. It should explain why. </t>
  </si>
  <si>
    <t>Aviad</t>
  </si>
  <si>
    <t>Mizrahy</t>
  </si>
  <si>
    <t>amizrahy@bu.edu</t>
  </si>
  <si>
    <t>Ease to find things necessary for my course</t>
  </si>
  <si>
    <t xml:space="preserve">Some things are made unavailable to me because my professor did not assign it. These things should be unlocked and price was too high. </t>
  </si>
  <si>
    <t>Sasha</t>
  </si>
  <si>
    <t>Whitley</t>
  </si>
  <si>
    <t>sasha.j.whitley@vanderbilt.edu</t>
  </si>
  <si>
    <t>I like all the different types of material offered. Having things like PsychSims, Tutorials, Investigations, and Videos of real life applications of psychology made this course really enjoyable. Without LaunchPad, I would not have gotten such an extensive introduction to the subject. These resources made this course much more interesting and applicable to my non-academic life.</t>
  </si>
  <si>
    <t>The LearningCurves were very repetitive with the questions and they were too easy, which did not reflect our actual exam. I think there should be more ways to practice vocab.</t>
  </si>
  <si>
    <t>Musbah</t>
  </si>
  <si>
    <t>Shaheen</t>
  </si>
  <si>
    <t>musbah.shaheen@vanderbilt.edu</t>
  </si>
  <si>
    <t xml:space="preserve">The assignment calendar and due dates </t>
  </si>
  <si>
    <t>Bellevue College</t>
  </si>
  <si>
    <t>Ollie</t>
  </si>
  <si>
    <t>bollie@emich.edu</t>
  </si>
  <si>
    <t xml:space="preserve">I like that quizzes were like the questions seen in the learning curve </t>
  </si>
  <si>
    <t xml:space="preserve">Learning curves need to be fixed. I should not get an answered marked incorrect because I didn't make it pular! And a lot of the questions have many answers </t>
  </si>
  <si>
    <t>Joao Vitor</t>
  </si>
  <si>
    <t>Coelho</t>
  </si>
  <si>
    <t>coelh019@umn.edu</t>
  </si>
  <si>
    <t>I like how easy it is to use LaunchPad.</t>
  </si>
  <si>
    <t>Holmblad</t>
  </si>
  <si>
    <t>Jholmblad@gmail.com</t>
  </si>
  <si>
    <t>Oakton Community College</t>
  </si>
  <si>
    <t>The user interface is extremely easy to navigate and visually pleasing. Easy to find everything. Learning curve and video tool kits and concepts in motion really helped me learn and retain information</t>
  </si>
  <si>
    <t>Day</t>
  </si>
  <si>
    <t>Jackson.day101@gmail.com</t>
  </si>
  <si>
    <t>Simplicity</t>
  </si>
  <si>
    <t>Thistle</t>
  </si>
  <si>
    <t>thist010@umn.edu</t>
  </si>
  <si>
    <t>Druecker</t>
  </si>
  <si>
    <t>druecker33@k-state.edu</t>
  </si>
  <si>
    <t>It is easily accessible.</t>
  </si>
  <si>
    <t>More videos or tutor options would be helpful.</t>
  </si>
  <si>
    <t>Shireley</t>
  </si>
  <si>
    <t>williamsshi15@students.ecu.edu</t>
  </si>
  <si>
    <t>Espinosa-Robles</t>
  </si>
  <si>
    <t>stephrobles6322@gmail.com</t>
  </si>
  <si>
    <t>Truc</t>
  </si>
  <si>
    <t xml:space="preserve">What I liked more was that some of the questions given through the wand of the chapters are similar to the one's the professor uses. </t>
  </si>
  <si>
    <t xml:space="preserve">Making it easier to access the subject ones looking for. </t>
  </si>
  <si>
    <t xml:space="preserve">Kennedy </t>
  </si>
  <si>
    <t>skennedy16@student.gsu.edu</t>
  </si>
  <si>
    <t>Houghton</t>
  </si>
  <si>
    <t>Elissa</t>
  </si>
  <si>
    <t>Aguilar</t>
  </si>
  <si>
    <t>Jarrod</t>
  </si>
  <si>
    <t>nelsonj0804@my.uwstout.edu</t>
  </si>
  <si>
    <t xml:space="preserve">The ebook can be a good resource. </t>
  </si>
  <si>
    <t xml:space="preserve">The whole system needs to be improved. There is poor navigation and it is confusing. The grading system is confusing and there is no instructor contact. </t>
  </si>
  <si>
    <t>Capri</t>
  </si>
  <si>
    <t>Alltop</t>
  </si>
  <si>
    <t>callt001@odu.edu</t>
  </si>
  <si>
    <t>Old Dominion Univ</t>
  </si>
  <si>
    <t>Everything is outlined in front of you and broken up into chapter sections.</t>
  </si>
  <si>
    <t>The print on the gradebook page could be a bit larger or stand out a bit more.</t>
  </si>
  <si>
    <t xml:space="preserve">Jordan </t>
  </si>
  <si>
    <t>Cash</t>
  </si>
  <si>
    <t>jacash17@gmail.com</t>
  </si>
  <si>
    <t>Andrews early</t>
  </si>
  <si>
    <t>Have more related answers. Sometimes you type a correct answer it's just not the one the learning curve wants. Gets frustrating.</t>
  </si>
  <si>
    <t>Christianna</t>
  </si>
  <si>
    <t>Christianna.williams99@gmail.com</t>
  </si>
  <si>
    <t>Trumbull</t>
  </si>
  <si>
    <t xml:space="preserve">I liked how interactive it is. </t>
  </si>
  <si>
    <t xml:space="preserve">The calendar feature. The way it is set up is confusing! I want it to take me to the current date when I open it. </t>
  </si>
  <si>
    <t>Herring</t>
  </si>
  <si>
    <t>Wadeherring17@gmail.com</t>
  </si>
  <si>
    <t>n_anderson6@salemstate.edu</t>
  </si>
  <si>
    <t>Krugman</t>
  </si>
  <si>
    <t xml:space="preserve">It was easy to use and the quizzes were helpful </t>
  </si>
  <si>
    <t xml:space="preserve">Faster when accessing ebook and animations </t>
  </si>
  <si>
    <t>kaileystark@yahoo.com</t>
  </si>
  <si>
    <t>It allowed the user to locate the answers to the question in the textbook</t>
  </si>
  <si>
    <t xml:space="preserve">The price for this product is outrageous. Most college students who have to pay for their textbooks on their own cant afford it. </t>
  </si>
  <si>
    <t>Tude</t>
  </si>
  <si>
    <t>atude17@elmira.edu</t>
  </si>
  <si>
    <t>Egan</t>
  </si>
  <si>
    <t>Learning curve and textbok</t>
  </si>
  <si>
    <t>Iona</t>
  </si>
  <si>
    <t>Walls</t>
  </si>
  <si>
    <t>Ottiona@gmail.com</t>
  </si>
  <si>
    <t>I like how it easy the help desk is to contact</t>
  </si>
  <si>
    <t>Mathews</t>
  </si>
  <si>
    <t>math4452@vandals.uidaho.edu</t>
  </si>
  <si>
    <t>Chanbers</t>
  </si>
  <si>
    <t>I like most is that when I am taking a quiz it have the book pages so I can read to find the answer</t>
  </si>
  <si>
    <t>Liang</t>
  </si>
  <si>
    <t>richardliang@ucla.edu</t>
  </si>
  <si>
    <t>The user interface</t>
  </si>
  <si>
    <t>The price is unreasonably high</t>
  </si>
  <si>
    <t>Luceno</t>
  </si>
  <si>
    <t>Joshualuceno@gmail.com</t>
  </si>
  <si>
    <t>Pierson</t>
  </si>
  <si>
    <t>Learning curve. It was adaptive and thorough with teaching the content.</t>
  </si>
  <si>
    <t xml:space="preserve">More extensive quizzes and tests, add more learning curve like features. </t>
  </si>
  <si>
    <t>McCord</t>
  </si>
  <si>
    <t>kamccord1@my.waketech.edu</t>
  </si>
  <si>
    <t>Christie</t>
  </si>
  <si>
    <t>very user friendly</t>
  </si>
  <si>
    <t>Chan</t>
  </si>
  <si>
    <t>LO</t>
  </si>
  <si>
    <t>Peister</t>
  </si>
  <si>
    <t>Yaj</t>
  </si>
  <si>
    <t>yajn9239@my.uwstout.edu</t>
  </si>
  <si>
    <t>Nothing. Period.</t>
  </si>
  <si>
    <t>It was impossible to view a tutorial or "how to solve this". Tried it on 3 different web browser and still just pops up blank.</t>
  </si>
  <si>
    <t>Ashlan</t>
  </si>
  <si>
    <t>Mathes</t>
  </si>
  <si>
    <t>ashlanmathes@gmail.com</t>
  </si>
  <si>
    <t>Wickerd</t>
  </si>
  <si>
    <t>Pittsburg State University</t>
  </si>
  <si>
    <t xml:space="preserve">Maybe by making it easier on a Mac computer </t>
  </si>
  <si>
    <t>Forchetti</t>
  </si>
  <si>
    <t>anthony-forchetti@uiowa.edu</t>
  </si>
  <si>
    <t>Moreton</t>
  </si>
  <si>
    <t>I liked the ease of access.  It was easy to find exactly what I was looking for without having to dig too much.</t>
  </si>
  <si>
    <t>Make it so that I can scroll through textbook pages vertically.</t>
  </si>
  <si>
    <t xml:space="preserve">Kara </t>
  </si>
  <si>
    <t>Lukas</t>
  </si>
  <si>
    <t>klukas@socal.rr.com</t>
  </si>
  <si>
    <t>Mills</t>
  </si>
  <si>
    <t>Zwmill01@louisville.edu</t>
  </si>
  <si>
    <t>The questions in the assignments were nicely geared towards my class</t>
  </si>
  <si>
    <t>Maybe a test review type of feature (if there was one i was unaware</t>
  </si>
  <si>
    <t>Shakur</t>
  </si>
  <si>
    <t>tshakur1@student.gsu.edu</t>
  </si>
  <si>
    <t>I was able to track my progress throughout the course, from beginning to end, and I was able to look ahead to see what chapters were coming up to read beforehand.</t>
  </si>
  <si>
    <t>The registration process can be improved.  The only was for me to access the software after registering was for me to go into my school email to copy and paste the confirmation software purchase link  Product URL: www.macmillanhighered.com/launchpad/listene (taken from my email) In addition, having video as well as audio clips would improve the overall experience of subjects such as Music, which is the class that I took.</t>
  </si>
  <si>
    <t>Guararra</t>
  </si>
  <si>
    <t>eguararra@luc.edu</t>
  </si>
  <si>
    <t>Boyle</t>
  </si>
  <si>
    <t>Loyola University - Lake Shore</t>
  </si>
  <si>
    <t>Mayra</t>
  </si>
  <si>
    <t>Bonilla</t>
  </si>
  <si>
    <t>Mayra.bonilla127@gmail.com</t>
  </si>
  <si>
    <t>Ehrenreich</t>
  </si>
  <si>
    <t>SUNY College at Old Westbury</t>
  </si>
  <si>
    <t>How helpful it is before exams. Amazing study tool. Helps better understanding on things that aren't as easy to understand in class.</t>
  </si>
  <si>
    <t>High light on very important facts in the reading that can help with the quizzes. Maybe suggested notes to take.</t>
  </si>
  <si>
    <t>Kopel</t>
  </si>
  <si>
    <t>skopel@mymsil.mines.edu</t>
  </si>
  <si>
    <t xml:space="preserve">Easy control </t>
  </si>
  <si>
    <t>kjohnson85@student.sierracollege.edu</t>
  </si>
  <si>
    <t>The option of 21 day trial</t>
  </si>
  <si>
    <t>Sofiana</t>
  </si>
  <si>
    <t>Kohen</t>
  </si>
  <si>
    <t>s2012k90@yahoo.com</t>
  </si>
  <si>
    <t>The simplicity of the system made it easy to learn the material that was needed for the course.</t>
  </si>
  <si>
    <t xml:space="preserve">One feature that should be available is the option to not purchase the book. I did not use the book once because the PowerPoints that were provided were easier to study from.  </t>
  </si>
  <si>
    <t>shamerika</t>
  </si>
  <si>
    <t>mitchell</t>
  </si>
  <si>
    <t>smitc003@odu.edu</t>
  </si>
  <si>
    <t>It's easy to navigate through</t>
  </si>
  <si>
    <t>Schnitzer</t>
  </si>
  <si>
    <t>schnitzer.j@husky.neu.edu</t>
  </si>
  <si>
    <t>Helped me learn because it forced me to read and comprehend</t>
  </si>
  <si>
    <t>Roland</t>
  </si>
  <si>
    <t>joh12071@d.umn.edu</t>
  </si>
  <si>
    <t xml:space="preserve">One item that I like is the solutions manual, if there is a question I don't understand I usually go there first before my instructor. The answers it gives you are very in depth and helpful. </t>
  </si>
  <si>
    <t>Saveera</t>
  </si>
  <si>
    <t>Jan</t>
  </si>
  <si>
    <t>Saveera101@gmail.</t>
  </si>
  <si>
    <t>Houston Community College, SW College</t>
  </si>
  <si>
    <t>I love the whole website and how you can access your eBook and study materials at your fingertips.</t>
  </si>
  <si>
    <t>Coady</t>
  </si>
  <si>
    <t>Robson</t>
  </si>
  <si>
    <t>Coady.robson@gmail.com</t>
  </si>
  <si>
    <t xml:space="preserve">Your tech support is superbly helpful and prompt. Beyond that the star charts and flash cards have been immensely helpful. </t>
  </si>
  <si>
    <t>Slick</t>
  </si>
  <si>
    <t>slicklj96@gmail.com</t>
  </si>
  <si>
    <t>Work</t>
  </si>
  <si>
    <t>Stetson University</t>
  </si>
  <si>
    <t>I enjoy being able to use the eBook without having to lug the textbook everywhere.</t>
  </si>
  <si>
    <t>linda</t>
  </si>
  <si>
    <t>perry</t>
  </si>
  <si>
    <t>lsperry4@my.waketech.edu</t>
  </si>
  <si>
    <t>staton</t>
  </si>
  <si>
    <t>ease of use</t>
  </si>
  <si>
    <t>Yoder</t>
  </si>
  <si>
    <t>Los Angeles Harbor College</t>
  </si>
  <si>
    <t>Aanchal</t>
  </si>
  <si>
    <t>Gupta</t>
  </si>
  <si>
    <t>aanchalg@bu.edu</t>
  </si>
  <si>
    <t xml:space="preserve">Learning curve, flash cards and quizzes </t>
  </si>
  <si>
    <t>More exam style questions</t>
  </si>
  <si>
    <t>L</t>
  </si>
  <si>
    <t>Ashcrash97@gmail.com</t>
  </si>
  <si>
    <t>Learning curve assignments</t>
  </si>
  <si>
    <t>Fight</t>
  </si>
  <si>
    <t>fightea@appstate.edu</t>
  </si>
  <si>
    <t>I like the exercises</t>
  </si>
  <si>
    <t>Patricia Nicole</t>
  </si>
  <si>
    <t>Stangeland</t>
  </si>
  <si>
    <t>nicole.stangeland@gmail.com</t>
  </si>
  <si>
    <t>It was easy to use and the program consistently worked well.</t>
  </si>
  <si>
    <t>grace</t>
  </si>
  <si>
    <t>lenzmeier</t>
  </si>
  <si>
    <t>lenzm030@umn.edu</t>
  </si>
  <si>
    <t>bradley</t>
  </si>
  <si>
    <t>Some of the fill in the blank questions could really be multiple words.  Sometimes it was difficult to know which one was wanted in the given situation.</t>
  </si>
  <si>
    <t>Quarles</t>
  </si>
  <si>
    <t>Rachelquarles17@gmail.com</t>
  </si>
  <si>
    <t>Amridge University</t>
  </si>
  <si>
    <t>Quizzes from the chapter readings.</t>
  </si>
  <si>
    <t xml:space="preserve">Give students enough time for exams  </t>
  </si>
  <si>
    <t xml:space="preserve">Daira </t>
  </si>
  <si>
    <t>lopez</t>
  </si>
  <si>
    <t>dairalopez790@gmail.com</t>
  </si>
  <si>
    <t>Fesperman</t>
  </si>
  <si>
    <t>Cecchini</t>
  </si>
  <si>
    <t>jcecchini2015@fau.edu</t>
  </si>
  <si>
    <t>The optimization and the ease of use. Launchpad is miles better than Connect which is terrible and does not help you learn the material.</t>
  </si>
  <si>
    <t>Nikaila</t>
  </si>
  <si>
    <t>Glassy</t>
  </si>
  <si>
    <t>nglassy@gmail.com</t>
  </si>
  <si>
    <t>I like the interactive modules in my other class that used launch pad</t>
  </si>
  <si>
    <t>Collaboration would be very helpful</t>
  </si>
  <si>
    <t>Quail</t>
  </si>
  <si>
    <t>kquail17@elmira.edu</t>
  </si>
  <si>
    <t>how easy to use it</t>
  </si>
  <si>
    <t xml:space="preserve">have an introduction on the different options for learning </t>
  </si>
  <si>
    <t>Beschler</t>
  </si>
  <si>
    <t>kbeschl1@corning-cc.edu</t>
  </si>
  <si>
    <t>Martz</t>
  </si>
  <si>
    <t>Make website faster. Page took too long to load and made me miss deadline!</t>
  </si>
  <si>
    <t>Glendale Community College</t>
  </si>
  <si>
    <t>Olga</t>
  </si>
  <si>
    <t>Sterliadeva</t>
  </si>
  <si>
    <t>sterly1994@gmail.com</t>
  </si>
  <si>
    <t>Adcock</t>
  </si>
  <si>
    <t>Unity of exercises Learning curve+problem solving+quizzes for each chapter It may have not been the same because of professor decisions</t>
  </si>
  <si>
    <t>Brooksby</t>
  </si>
  <si>
    <t>Lbrooksby14@gmail.com</t>
  </si>
  <si>
    <t>Learning curve is hrlpful</t>
  </si>
  <si>
    <t>Butzer</t>
  </si>
  <si>
    <t>jcb147@zips.uakron.edu</t>
  </si>
  <si>
    <t>It has many ways for you to learn the material, which helps different people who learn in different ways.</t>
  </si>
  <si>
    <t>Make the site even easier to navigate.</t>
  </si>
  <si>
    <t>tlind227@uwsp.edu</t>
  </si>
  <si>
    <t>Autumn</t>
  </si>
  <si>
    <t>Estrada</t>
  </si>
  <si>
    <t>Chelsey</t>
  </si>
  <si>
    <t>Mora</t>
  </si>
  <si>
    <t>Power</t>
  </si>
  <si>
    <t>Powerd@uindy.edu</t>
  </si>
  <si>
    <t>The stat tutor videos were nice and helpful</t>
  </si>
  <si>
    <t>Often times the answers in the assignments were incorrect and this is extremely frustrating because it makes the students question whether or not they know what they are doing even though they are doing the problem correctly. Please fix this immediately.</t>
  </si>
  <si>
    <t>Reckewey</t>
  </si>
  <si>
    <t>areckewey@huskers.unl.edu</t>
  </si>
  <si>
    <t>repeat quizzes</t>
  </si>
  <si>
    <t>Natassia</t>
  </si>
  <si>
    <t>Weir</t>
  </si>
  <si>
    <t>nweir@tiger.brenau.edu</t>
  </si>
  <si>
    <t>Gills</t>
  </si>
  <si>
    <t>How I can use it to study for exams.</t>
  </si>
  <si>
    <t>markhill750@gmail.com</t>
  </si>
  <si>
    <t>LaunchPad Solo for Kirszner/Mandell's Practical Argument</t>
  </si>
  <si>
    <t>keep up the good work</t>
  </si>
  <si>
    <t>Casandra</t>
  </si>
  <si>
    <t>Charris2@mavs.coloradomesa.edu</t>
  </si>
  <si>
    <t>I really liked all of the activities. They helped me apply what I was learning to better remember it.</t>
  </si>
  <si>
    <t>When there is a problem with the system, not to blame my computer and have me get a 0% on my assignment because the activity wouldn't work right. No matter where I tried on 4 different computers and two different access points. I was still blamed that it was my computer or browser problems and received a 0% on the assignment, even though all my assignments were working just fine!</t>
  </si>
  <si>
    <t>jordanrichardtucker@gmail.com</t>
  </si>
  <si>
    <t xml:space="preserve">User friendly </t>
  </si>
  <si>
    <t xml:space="preserve">The assessment material wasn't very difficult </t>
  </si>
  <si>
    <t>Kasunic</t>
  </si>
  <si>
    <t>Tessa</t>
  </si>
  <si>
    <t>t124p638@ku.edu</t>
  </si>
  <si>
    <t xml:space="preserve">I like quality of the assessments the most because they are so detailed that it forces the reader to pay closer attention. I believe this helps me prepare for quizzes/exams. </t>
  </si>
  <si>
    <t>Demi</t>
  </si>
  <si>
    <t>McGill</t>
  </si>
  <si>
    <t>d870m671@ku.edu</t>
  </si>
  <si>
    <t>activities</t>
  </si>
  <si>
    <t>make it faster</t>
  </si>
  <si>
    <t>Gabriella</t>
  </si>
  <si>
    <t>gabriellamoore@ku.edu</t>
  </si>
  <si>
    <t>It is easy to complete assignments and see what is coming up in the course.</t>
  </si>
  <si>
    <t>Don't say "past due" for assignments that have been completed. It is confusing.</t>
  </si>
  <si>
    <t>Mileika</t>
  </si>
  <si>
    <t>Mileikajaime@hotmail.com</t>
  </si>
  <si>
    <t>McGeehee</t>
  </si>
  <si>
    <t>The ease of navigating Gradebook to see the scores from my assignments</t>
  </si>
  <si>
    <t xml:space="preserve">Have better spoken text options for eBook </t>
  </si>
  <si>
    <t>Irina</t>
  </si>
  <si>
    <t>Vertuozova</t>
  </si>
  <si>
    <t>ivertuozova@hawkmail.hccfl.edu</t>
  </si>
  <si>
    <t>Fishbourne</t>
  </si>
  <si>
    <t xml:space="preserve">Cecilia </t>
  </si>
  <si>
    <t>Corey</t>
  </si>
  <si>
    <t>Spence</t>
  </si>
  <si>
    <t>coreyspence@comcast.net</t>
  </si>
  <si>
    <t>Dincer</t>
  </si>
  <si>
    <t xml:space="preserve">That is was online and marginalized my need to go to class. </t>
  </si>
  <si>
    <t>Witte</t>
  </si>
  <si>
    <t>lalizwitte@yahoo.com</t>
  </si>
  <si>
    <t>Papke</t>
  </si>
  <si>
    <t xml:space="preserve">I love the videos and animations </t>
  </si>
  <si>
    <t>Kathleen</t>
  </si>
  <si>
    <t>kgonzalez@bryant.edu</t>
  </si>
  <si>
    <t>Lokken</t>
  </si>
  <si>
    <t>Bryant University</t>
  </si>
  <si>
    <t>The assignments</t>
  </si>
  <si>
    <t>Flint</t>
  </si>
  <si>
    <t>natalie.flint@mymail.nwtc.edu</t>
  </si>
  <si>
    <t xml:space="preserve">More notifications. </t>
  </si>
  <si>
    <t>Hanauer</t>
  </si>
  <si>
    <t>Bass</t>
  </si>
  <si>
    <t>niabass24@gmail.com</t>
  </si>
  <si>
    <t>Beyer</t>
  </si>
  <si>
    <t xml:space="preserve">The ability to try the problems until they're correct. </t>
  </si>
  <si>
    <t>A notification system A clear list of unfinished assignments</t>
  </si>
  <si>
    <t>nahelia</t>
  </si>
  <si>
    <t>thompson</t>
  </si>
  <si>
    <t>jahdia01@yahoo.com</t>
  </si>
  <si>
    <t>brown</t>
  </si>
  <si>
    <t>that you can take quizes but our professor did not open them so we were not able to use them</t>
  </si>
  <si>
    <t>Maycie</t>
  </si>
  <si>
    <t>Hestand</t>
  </si>
  <si>
    <t>maycie.hestand@ku.edu</t>
  </si>
  <si>
    <t>Easy access to assignments</t>
  </si>
  <si>
    <t>Kayla.ward@uconn.edu</t>
  </si>
  <si>
    <t>Herrick</t>
  </si>
  <si>
    <t>The learning curve quizzes.</t>
  </si>
  <si>
    <t>Have more quiz questions, there seems to be a lot of repeats.</t>
  </si>
  <si>
    <t>Richmond</t>
  </si>
  <si>
    <t xml:space="preserve">krichmond2@alaska.edu </t>
  </si>
  <si>
    <t>Rudkin</t>
  </si>
  <si>
    <t>N/A. I only used it to complete the assignments my professor assigned.</t>
  </si>
  <si>
    <t>Doty</t>
  </si>
  <si>
    <t>dotym@southwestern.edu</t>
  </si>
  <si>
    <t>Southwestern University</t>
  </si>
  <si>
    <t xml:space="preserve">The quizzes provided types of questions that I would see on tests in the course. A lot of the questions also had calculation components, which were helpful because we did not do a lot of those in class. </t>
  </si>
  <si>
    <t xml:space="preserve">I think explanations to the answers you got wrong on the quizzes would be helpful. I could usually figure out where I went wrong, but an explanation would have been helpful. </t>
  </si>
  <si>
    <t>Mimar</t>
  </si>
  <si>
    <t>Abraham</t>
  </si>
  <si>
    <t>mkabrah2@uic.edu</t>
  </si>
  <si>
    <t>Its ease of use.</t>
  </si>
  <si>
    <t>Zheng</t>
  </si>
  <si>
    <t>Kadejah</t>
  </si>
  <si>
    <t xml:space="preserve">Glynn </t>
  </si>
  <si>
    <t>glynn423@mymail.tcc.fl.edu</t>
  </si>
  <si>
    <t>Figgers and Russle</t>
  </si>
  <si>
    <t xml:space="preserve">The tutorials </t>
  </si>
  <si>
    <t xml:space="preserve">Tell us what we got wrong on the problems so we know how to fix it. </t>
  </si>
  <si>
    <t>Toepfer</t>
  </si>
  <si>
    <t>Amtoep4986@ung.edu</t>
  </si>
  <si>
    <t>Haight</t>
  </si>
  <si>
    <t>Arianna</t>
  </si>
  <si>
    <t>aralexander@lc.edu</t>
  </si>
  <si>
    <t>I love the calendar, which tells you what is due on which day. I like it when I log in it lets me know if I have assignments do at the top. I love when it checks off what I have done. I think the assignments are awesome but the quizzes were a bit tough. Overall, this made me pass my class with an A, so I'm very satisfied!</t>
  </si>
  <si>
    <t>I didn't have any complaints, but the quizzes were tough.</t>
  </si>
  <si>
    <t>Paton</t>
  </si>
  <si>
    <t>oliviap@q.com</t>
  </si>
  <si>
    <t>it was easy to view grades and calendars</t>
  </si>
  <si>
    <t>Placek</t>
  </si>
  <si>
    <t>alexandra-placek@uiowa.edu</t>
  </si>
  <si>
    <t>Mark Holbrook</t>
  </si>
  <si>
    <t xml:space="preserve">The animations for the challenging material concepts </t>
  </si>
  <si>
    <t>Kaliq</t>
  </si>
  <si>
    <t>Wang</t>
  </si>
  <si>
    <t>kaliqwang@yahoo.com</t>
  </si>
  <si>
    <t>Learning Curve activities were very well done/implemented imo, but they are not the type of activity I generally use to study for me personally - I only did them because they were required assignments for class.</t>
  </si>
  <si>
    <t>The textbook layout/format can be greatly improved. Basically my ideal format is that of a pdf textbook - 2 pages side by side, instantaneous page flips, a page counter that allows you to see page numbers and jump to any page. The worst thing that an online textbook can do is be slower than a pdf in terms of navigation/page loading/opening.  Additionally, the specific format of the pdf (two CONSTANT-sized pages per flip) just feels a lot better/more organized/better pacing than having a dynamically-sized scrolling wall of text (feels "neverending").  Also, the price is quite excessive, though I understand that almost all online courses are around this price. If it Launchpad wasn't required for my class, I would have just used a pdf of the textbook that you can find online for free...</t>
  </si>
  <si>
    <t>Sand</t>
  </si>
  <si>
    <t>bigtsand@aol.com</t>
  </si>
  <si>
    <t>The variety of questions helped me recall a lot.</t>
  </si>
  <si>
    <t>Improve synonyms for the fill in the blank questions; I would put in a slightly different word with the same meaning only to find I couldn't get credit</t>
  </si>
  <si>
    <t>Cukier</t>
  </si>
  <si>
    <t>caroc95@bu.edu</t>
  </si>
  <si>
    <t>LearningCurve questions are similar to what you'd find on an exam The tutorial activities are helpful for applying concepts</t>
  </si>
  <si>
    <t>More exercises in the eBook</t>
  </si>
  <si>
    <t>Czyrek</t>
  </si>
  <si>
    <t>gabriela.czyrek@hotmail.com</t>
  </si>
  <si>
    <t>Behm</t>
  </si>
  <si>
    <t>I like easiness of finding the things that I need to look at.</t>
  </si>
  <si>
    <t>shyennah</t>
  </si>
  <si>
    <t>shumaker</t>
  </si>
  <si>
    <t>naudiaillalba@gmail.com</t>
  </si>
  <si>
    <t>Bachofner</t>
  </si>
  <si>
    <t>Access to assignments that prepare you for quiz, and an E-book that you can read anywhere.</t>
  </si>
  <si>
    <t>Maybe you can create an E-book app to take your textbooks anywhere on your phone.</t>
  </si>
  <si>
    <t>Alvarez</t>
  </si>
  <si>
    <t>Koehler de Celaya</t>
  </si>
  <si>
    <t>koehlercelaya@email.arizona.edu</t>
  </si>
  <si>
    <t>I hated everything about it. The only good thing about it was that it calculated my grade for me.</t>
  </si>
  <si>
    <t>The quizes were terribly difficult.</t>
  </si>
  <si>
    <t>s807s570@ku.edu</t>
  </si>
  <si>
    <t>Mort, Moyle</t>
  </si>
  <si>
    <t>Learning curve activities are helpful</t>
  </si>
  <si>
    <t>Study guides</t>
  </si>
  <si>
    <t>Alcorn</t>
  </si>
  <si>
    <t>courtney.alcorn1@email.fdtc.edu</t>
  </si>
  <si>
    <t>It reminds me of my homework, therefore I actually do homework for this course</t>
  </si>
  <si>
    <t>eBook is a little difficult to navigate, I'd like to be able to search for certain sections or phrases in the book</t>
  </si>
  <si>
    <t>Ana</t>
  </si>
  <si>
    <t>Yost</t>
  </si>
  <si>
    <t>amanda.yost@uconn.edu</t>
  </si>
  <si>
    <t xml:space="preserve">Made me review </t>
  </si>
  <si>
    <t xml:space="preserve">Mark </t>
  </si>
  <si>
    <t>Hartmann</t>
  </si>
  <si>
    <t>s000192298@mhu.edu</t>
  </si>
  <si>
    <t>Learning curve and the videos.</t>
  </si>
  <si>
    <t>By making it a little more simple to operate, as well has better view for the grading situation.</t>
  </si>
  <si>
    <t>Kemerling</t>
  </si>
  <si>
    <t>mkemerling@uiowa.edu</t>
  </si>
  <si>
    <t>Each quiz allows you to take it 3 times, it doesn't just give you the correct answer as soon as you get it wrong.</t>
  </si>
  <si>
    <t>A variety of quiz questions for each quiz so that they change each time you take the quiz.</t>
  </si>
  <si>
    <t>Jarman</t>
  </si>
  <si>
    <t>njarman@email.arizona.edu</t>
  </si>
  <si>
    <t>Easy to see your most current grade</t>
  </si>
  <si>
    <t>The types of question you ask in the quizzes and homework are ridiculous. It takes way too long to complete the homework when they have harder concepts on them and my grade has suffered from using this product. I understand the concepts in class, and have no problem with my grade on tests, but this product needs to work making the quizzes and homework not easier but more understandable. Also what's with the excessive continues on some of the homework questions?</t>
  </si>
  <si>
    <t>Bowman</t>
  </si>
  <si>
    <t>dmb222@zips.uakron.edu</t>
  </si>
  <si>
    <t>Easy use and study material</t>
  </si>
  <si>
    <t>More study materials</t>
  </si>
  <si>
    <t>Ellen</t>
  </si>
  <si>
    <t>Brorson</t>
  </si>
  <si>
    <t>brorsone1537@my.uwstout.edu</t>
  </si>
  <si>
    <t>Give the student more hints.</t>
  </si>
  <si>
    <t>Gretchen</t>
  </si>
  <si>
    <t>gm4536@stu.armstrong.edu</t>
  </si>
  <si>
    <t>The audio reading of the animations and the practice with the animations helped me study for my tests</t>
  </si>
  <si>
    <t xml:space="preserve">Different voice options for the audio </t>
  </si>
  <si>
    <t>kvs1002@sru.edu</t>
  </si>
  <si>
    <t>The videos</t>
  </si>
  <si>
    <t>I had a hard time understanding when certain assignments were due because they had different dates and were under many categories. It was really confusing</t>
  </si>
  <si>
    <t xml:space="preserve">Amanda </t>
  </si>
  <si>
    <t>Jennifer Suarez</t>
  </si>
  <si>
    <t>Frances</t>
  </si>
  <si>
    <t>Kokos</t>
  </si>
  <si>
    <t>fk297114@ohio.edu</t>
  </si>
  <si>
    <t>The variety of different studying tools available for each course.</t>
  </si>
  <si>
    <t>An audiobook option would be nice, some people learn better when something is read aloud to them.</t>
  </si>
  <si>
    <t>Sparkman</t>
  </si>
  <si>
    <t>Sparkmanv15@gmail.com</t>
  </si>
  <si>
    <t>Leau</t>
  </si>
  <si>
    <t>The summeries of the chapters</t>
  </si>
  <si>
    <t>Renee</t>
  </si>
  <si>
    <t>Cota</t>
  </si>
  <si>
    <t>eeneriffic@gmail.com</t>
  </si>
  <si>
    <t>Pellissippi State Community College</t>
  </si>
  <si>
    <t>I really liked the variety of material and the different learning strategies that were included.</t>
  </si>
  <si>
    <t>Some of the homework assignments have the wrong answer key.</t>
  </si>
  <si>
    <t xml:space="preserve">Emily </t>
  </si>
  <si>
    <t>memmi95@gmail.com</t>
  </si>
  <si>
    <t>Simple to use.</t>
  </si>
  <si>
    <t xml:space="preserve">Not so expensive. </t>
  </si>
  <si>
    <t>Sweeney</t>
  </si>
  <si>
    <t>Latzeb</t>
  </si>
  <si>
    <t>Marissalatzen@csus.edu</t>
  </si>
  <si>
    <t xml:space="preserve">Login problems </t>
  </si>
  <si>
    <t>Chad</t>
  </si>
  <si>
    <t>Sheikmaster27@yahoo.com</t>
  </si>
  <si>
    <t xml:space="preserve">The site was very clean and looks very well done. </t>
  </si>
  <si>
    <t xml:space="preserve">Lacey </t>
  </si>
  <si>
    <t>Slacey@drew.edu</t>
  </si>
  <si>
    <t>Drew University</t>
  </si>
  <si>
    <t>Marisol</t>
  </si>
  <si>
    <t>marodriguez0105@gmail.com</t>
  </si>
  <si>
    <t>Rosales</t>
  </si>
  <si>
    <t xml:space="preserve">The animations </t>
  </si>
  <si>
    <t>The way the etext is formatted needs to be improved. I have used other etext products for online classes that were easier to navigate. This is the first time I bought a textbook when I already had access to the etext because it was frustrating to use. I used the etext once and haven't used it since.</t>
  </si>
  <si>
    <t>Schaitel</t>
  </si>
  <si>
    <t>Teschaitel@gmail.com</t>
  </si>
  <si>
    <t>The learning curves, quizzes, and summative quizzes to help prepare for exams. Also the glossary feature.</t>
  </si>
  <si>
    <t>More engaging activities to learn the material like the learning curves and quizzes. Maybe some games.</t>
  </si>
  <si>
    <t>Vaughn</t>
  </si>
  <si>
    <t>mpvaughn@uw.edu</t>
  </si>
  <si>
    <t>passer</t>
  </si>
  <si>
    <t>Ebook is so much better than the macmillan one I used with webassign last quarter. It was practically unusable, whereas this one is actually pretty pleasant.</t>
  </si>
  <si>
    <t>Shipp</t>
  </si>
  <si>
    <t>jshipp5@lsu.edu</t>
  </si>
  <si>
    <t>Very easy test prep</t>
  </si>
  <si>
    <t>mpatel1597@gmail.com</t>
  </si>
  <si>
    <t xml:space="preserve">The diverse amount of resources such as quizzes, ability to take notes, and the launchpad activities. </t>
  </si>
  <si>
    <t xml:space="preserve">An audiobook </t>
  </si>
  <si>
    <t>baaguilar@email.arizona.edu</t>
  </si>
  <si>
    <t>Cassar</t>
  </si>
  <si>
    <t>cassarkc@gmail.com</t>
  </si>
  <si>
    <t xml:space="preserve">It's quizzes </t>
  </si>
  <si>
    <t xml:space="preserve">Being able to load faster and more reliably </t>
  </si>
  <si>
    <t xml:space="preserve">Troyesha </t>
  </si>
  <si>
    <t>Balcom</t>
  </si>
  <si>
    <t>tthompskin@hccfl.onmicrosoft.com</t>
  </si>
  <si>
    <t>Hillsborough CC-SouthShore Campus</t>
  </si>
  <si>
    <t>It was fun and easy to access.</t>
  </si>
  <si>
    <t>I think LaunchPad can improve on loading their program.</t>
  </si>
  <si>
    <t>Donghyeon</t>
  </si>
  <si>
    <t>Roh</t>
  </si>
  <si>
    <t>ridgepole12@gmail.com</t>
  </si>
  <si>
    <t>Glaze</t>
  </si>
  <si>
    <t>Roanoke-Chowan Comm College</t>
  </si>
  <si>
    <t>video</t>
  </si>
  <si>
    <t>The short-answer question has some problems, because I have to match exactly the answer. It has to be a bit flexible to pass the answer.</t>
  </si>
  <si>
    <t xml:space="preserve">Tim </t>
  </si>
  <si>
    <t xml:space="preserve">Nold </t>
  </si>
  <si>
    <t>Tnold@umich.edu</t>
  </si>
  <si>
    <t>Kayla.cameron@maine.edu</t>
  </si>
  <si>
    <t xml:space="preserve">The learning curve &amp; flashcards for studying </t>
  </si>
  <si>
    <t>When seeing if all assignments done its sometimes difficult when you're using browsers like safari because it doesn't always load or work. If it worked in all brosers</t>
  </si>
  <si>
    <t xml:space="preserve">Meador </t>
  </si>
  <si>
    <t xml:space="preserve">emmeador@ku.edu </t>
  </si>
  <si>
    <t>Cordts</t>
  </si>
  <si>
    <t xml:space="preserve">It tells you the percentage you've done. </t>
  </si>
  <si>
    <t xml:space="preserve">Make test questions less ambiguous </t>
  </si>
  <si>
    <t>Webster</t>
  </si>
  <si>
    <t>webstea5@students.wwu.edu</t>
  </si>
  <si>
    <t>DeChaine</t>
  </si>
  <si>
    <t>Nothing comes to mind. Overall I was quite dissatisfied. Mostly with the frequency in which I was kicked out of a quiz. This product brought down my overall grade in Biology because of technical issues.</t>
  </si>
  <si>
    <t>On multiple occasions the quiz I was taking suddenly crashed and I was unable to get back into the quiz, leaving me with a low score based on incompletion.</t>
  </si>
  <si>
    <t>cbutler1@student.clayton.edu</t>
  </si>
  <si>
    <t>LaunchPad should not be required to complete a course.</t>
  </si>
  <si>
    <t>Lubna</t>
  </si>
  <si>
    <t>ahsan</t>
  </si>
  <si>
    <t>lalubbi@gmail.com</t>
  </si>
  <si>
    <t>Good to access</t>
  </si>
  <si>
    <t>The eBook is hard to accesss</t>
  </si>
  <si>
    <t xml:space="preserve">Henning </t>
  </si>
  <si>
    <t>henningh1@hawkmail.newpaltz.edu</t>
  </si>
  <si>
    <t>That you get 100% even if you don't get all the questions right; I like that the target score is always attainable</t>
  </si>
  <si>
    <t xml:space="preserve">The set up is kind of weird. It'll say I have a section "to do" even if I already completed the assigned part of it, just because I didn't do every activity offered it won't say complete </t>
  </si>
  <si>
    <t>Riordan</t>
  </si>
  <si>
    <t>Fandrey</t>
  </si>
  <si>
    <t>bfandrey@students.chattahoocheetech.edu</t>
  </si>
  <si>
    <t>It's easy to use, responsive, no-nonsense and adds an good amount of value to the course.</t>
  </si>
  <si>
    <t>Kaival</t>
  </si>
  <si>
    <t>Kpate259@uic.edu</t>
  </si>
  <si>
    <t>No points are taken off if you get a question wrong.</t>
  </si>
  <si>
    <t>More study aids.</t>
  </si>
  <si>
    <t>rue</t>
  </si>
  <si>
    <t>ruej14@students.ecu.edu</t>
  </si>
  <si>
    <t>dolbier</t>
  </si>
  <si>
    <t>access from anywhere</t>
  </si>
  <si>
    <t>learning curve was terrible especially the fill in the blank questions. often it would not accept the correct answer. spell check is not available. the forward and backward buttons on the reading sections was easily fooled and would skip entire sections if i wasnt paying attention.</t>
  </si>
  <si>
    <t>Milka</t>
  </si>
  <si>
    <t>Nyandusi</t>
  </si>
  <si>
    <t>Milnyandusi@gmail.com</t>
  </si>
  <si>
    <t>Mostly accessible as long as there is wifi</t>
  </si>
  <si>
    <t>If i could use my phone or tablet that would be best!!</t>
  </si>
  <si>
    <t xml:space="preserve">Kaplanova </t>
  </si>
  <si>
    <t>kapli62442@gmail.com</t>
  </si>
  <si>
    <t>Bruin</t>
  </si>
  <si>
    <t>I was overall very disappointed.</t>
  </si>
  <si>
    <t>One of the most striking thing for me was the mistakes in the exercises and assignments. As students we are graded for the assignments. I find it unacceptible to get lower grades because of mistakes in the exercises that you claim are check by professional statisticians.  Quite often the exercises are uncleared or have poorly defined guidelines how to fill in the answer in the right form (e.g. number of decimal places used during the calculations or in the result).</t>
  </si>
  <si>
    <t>Tiana</t>
  </si>
  <si>
    <t>Pulley</t>
  </si>
  <si>
    <t>tlp21964@email.vccs.edu</t>
  </si>
  <si>
    <t>One thing I like about LaunchPad is that it helped me come to class better prepared. It is a very helpful source for studying.</t>
  </si>
  <si>
    <t>Tianna</t>
  </si>
  <si>
    <t>tknox44623@students.pgcc.edu</t>
  </si>
  <si>
    <t>I like that you do not get penalized for wrong answers.</t>
  </si>
  <si>
    <t>Tania</t>
  </si>
  <si>
    <t>Degand</t>
  </si>
  <si>
    <t>Tdegand@fau.edu</t>
  </si>
  <si>
    <t>Easy to  navigate</t>
  </si>
  <si>
    <t>Bracken-Grissom</t>
  </si>
  <si>
    <t>Maier</t>
  </si>
  <si>
    <t>alcmaier@ucsc.edu</t>
  </si>
  <si>
    <t>I don't really like it</t>
  </si>
  <si>
    <t>Let me open multiple tabs. I want to see the book while I'm doing the homework, like I'd be able to do with a real book.</t>
  </si>
  <si>
    <t>Janessa</t>
  </si>
  <si>
    <t>Reamey</t>
  </si>
  <si>
    <t>jkreamey@alaska.edu</t>
  </si>
  <si>
    <t>Bourne</t>
  </si>
  <si>
    <t>I liked the assignments and collapsible content that included the book.</t>
  </si>
  <si>
    <t>It's sometimes slow, but that's more of an internet connectivity issue.</t>
  </si>
  <si>
    <t>Noemie</t>
  </si>
  <si>
    <t>D'Onofrio</t>
  </si>
  <si>
    <t>noemiedonofrio@u.oisestat.edu</t>
  </si>
  <si>
    <t>The entire class was done on launchpad so I didn't have to keep track of 2 sites. It nice for professor to be able to do that</t>
  </si>
  <si>
    <t>Lillian</t>
  </si>
  <si>
    <t>Markley</t>
  </si>
  <si>
    <t>Mark3794@fredonia.edu</t>
  </si>
  <si>
    <t xml:space="preserve">The online assignments are extremely helpful in learning the material. </t>
  </si>
  <si>
    <t>Easier movement of data from one resource to the next</t>
  </si>
  <si>
    <t>Dung</t>
  </si>
  <si>
    <t>dnguye11@nd.edu</t>
  </si>
  <si>
    <t>Ankita</t>
  </si>
  <si>
    <t xml:space="preserve">Assignments format were changed frequently. Some questions have error on it. </t>
  </si>
  <si>
    <t>chwalsh@rams.colostate.edu</t>
  </si>
  <si>
    <t>i only ever used the quizzes but they were great</t>
  </si>
  <si>
    <t>Mandy</t>
  </si>
  <si>
    <t>mandy.nelson.5@gmail.com</t>
  </si>
  <si>
    <t>The Learning Curve was challenging enough to make me think.</t>
  </si>
  <si>
    <t>I wish I could highlight the textbook or bookmark it.</t>
  </si>
  <si>
    <t>Zhao</t>
  </si>
  <si>
    <t>Molwilli@ucsc.edu</t>
  </si>
  <si>
    <t>Gasiorek</t>
  </si>
  <si>
    <t xml:space="preserve">That I can always go back and reread sections </t>
  </si>
  <si>
    <t>Launchpad never likes to load and it takes hours to fully load no matter what Internet, computer, and search engine I'm using. It makes it extremely difficult and frustrating to do the work.</t>
  </si>
  <si>
    <t>Jkrueger7@cnm.edu</t>
  </si>
  <si>
    <t>The ease of access to material online</t>
  </si>
  <si>
    <t xml:space="preserve">During the last week the connection from blackboard to launchpad became disabled and I had to log in directly to launchpad. </t>
  </si>
  <si>
    <t>Goldstein</t>
  </si>
  <si>
    <t>Selden</t>
  </si>
  <si>
    <t>Marlene</t>
  </si>
  <si>
    <t>Boissonnault</t>
  </si>
  <si>
    <t>mb2265@cornell.edu</t>
  </si>
  <si>
    <t xml:space="preserve">The fact that it is easy to use. </t>
  </si>
  <si>
    <t>An audiobook.</t>
  </si>
  <si>
    <t>Jadalla</t>
  </si>
  <si>
    <t xml:space="preserve">Sowell </t>
  </si>
  <si>
    <t>Esowell01@wildcats.jwu.edu</t>
  </si>
  <si>
    <t>Johnson &amp; Wales University</t>
  </si>
  <si>
    <t xml:space="preserve">I like that if i didn't understand something in class i knew I  would be able to look at LaunchPad when I got home for better understanding. </t>
  </si>
  <si>
    <t>Gabriel</t>
  </si>
  <si>
    <t>Pierce College</t>
  </si>
  <si>
    <t>Ivan</t>
  </si>
  <si>
    <t>Panuco</t>
  </si>
  <si>
    <t>ivaneatstacos@gmail.com</t>
  </si>
  <si>
    <t>Fullerton College</t>
  </si>
  <si>
    <t>Email reminders</t>
  </si>
  <si>
    <t>Add simple login page to home. difficult to login from anywhere unless you have the signup email.</t>
  </si>
  <si>
    <t>Ramsha</t>
  </si>
  <si>
    <t>Muzaffer</t>
  </si>
  <si>
    <t xml:space="preserve">Rmuza001@odu.edu </t>
  </si>
  <si>
    <t>Stefan</t>
  </si>
  <si>
    <t>stefanar@slu.edu</t>
  </si>
  <si>
    <t>easy access and beneficial for exams</t>
  </si>
  <si>
    <t>viewing what answers you did get right on a multiple part question.</t>
  </si>
  <si>
    <t>Adrienne</t>
  </si>
  <si>
    <t>Wolfersberger</t>
  </si>
  <si>
    <t>awolfersberger@mail.csuchico.edu</t>
  </si>
  <si>
    <t>I just dont learn well with online books and its easy to go through it without learning the information</t>
  </si>
  <si>
    <t>katherine</t>
  </si>
  <si>
    <t>chenault</t>
  </si>
  <si>
    <t>chenault-20063@cotc.edu</t>
  </si>
  <si>
    <t>sample</t>
  </si>
  <si>
    <t>the questions aren't too hard to answer and its very simple to understand how to use and keep on track</t>
  </si>
  <si>
    <t>ileana</t>
  </si>
  <si>
    <t>palma</t>
  </si>
  <si>
    <t>ileana.palma001@mymdc.net</t>
  </si>
  <si>
    <t>Belokon</t>
  </si>
  <si>
    <t xml:space="preserve">learning curve </t>
  </si>
  <si>
    <t>Zang</t>
  </si>
  <si>
    <t>Yzang@usc.edu</t>
  </si>
  <si>
    <t>Bancroft</t>
  </si>
  <si>
    <t>University of Southern California</t>
  </si>
  <si>
    <t>Gillikin</t>
  </si>
  <si>
    <t>ebg9271@uncw.edu</t>
  </si>
  <si>
    <t>Derek</t>
  </si>
  <si>
    <t>Mellon</t>
  </si>
  <si>
    <t>dmmell02@cardmail.louisville.edu</t>
  </si>
  <si>
    <t>Dr. Ross</t>
  </si>
  <si>
    <t>It is easy to use and helped me study for tests</t>
  </si>
  <si>
    <t>Lin</t>
  </si>
  <si>
    <t>lina7@uw.edu</t>
  </si>
  <si>
    <t>pickerell</t>
  </si>
  <si>
    <t>I liked how the exams weren't timed and could be used continuously. I could pick up where I left off</t>
  </si>
  <si>
    <t>taking the practice exams was very boring and dull. Seemed very generic and not thought about.</t>
  </si>
  <si>
    <t>Wong</t>
  </si>
  <si>
    <t>Franklin.Wong@jjay.cuny.edu</t>
  </si>
  <si>
    <t>John Jay College of Criminal Justice</t>
  </si>
  <si>
    <t>It's like extra credit for help</t>
  </si>
  <si>
    <t>Ailie Cameron</t>
  </si>
  <si>
    <t>Kelso</t>
  </si>
  <si>
    <t>Ackelso@colby.edu</t>
  </si>
  <si>
    <t>Siodla</t>
  </si>
  <si>
    <t>Colby College</t>
  </si>
  <si>
    <t xml:space="preserve">The learning curves </t>
  </si>
  <si>
    <t xml:space="preserve">More helpful resources </t>
  </si>
  <si>
    <t>madeline.herbert@student.swic.edu</t>
  </si>
  <si>
    <t>I like being able to keep an eye on my progress and grades.</t>
  </si>
  <si>
    <t>More notifications of upcoming assignments and due dates.</t>
  </si>
  <si>
    <t>Krakoff</t>
  </si>
  <si>
    <t>rck5170@psu.edu</t>
  </si>
  <si>
    <t xml:space="preserve">I like the videos </t>
  </si>
  <si>
    <t>Brandy</t>
  </si>
  <si>
    <t>Scanlan</t>
  </si>
  <si>
    <t>bscanlan2@student@cccs.edu</t>
  </si>
  <si>
    <t xml:space="preserve">It should be easier to purchase. The signing up before using it need to be greatly improved. I was not able to sign up until the middle of the semester because it was telling me that my access code was wrong and it was not. </t>
  </si>
  <si>
    <t>Dirksen</t>
  </si>
  <si>
    <t>stevedirksen@yahoo.com</t>
  </si>
  <si>
    <t>Richards</t>
  </si>
  <si>
    <t>Repeated attempts for perfect score.</t>
  </si>
  <si>
    <t>rob119139@oru.edu</t>
  </si>
  <si>
    <t>Hatch</t>
  </si>
  <si>
    <t>Hlhatch@uvm.edu</t>
  </si>
  <si>
    <t>The assignments encouraged me to read the textbook so I learned things better</t>
  </si>
  <si>
    <t>Demetra</t>
  </si>
  <si>
    <t>Arianas</t>
  </si>
  <si>
    <t xml:space="preserve">darian2@uic.edu </t>
  </si>
  <si>
    <t xml:space="preserve">The straight forward instructions and easy registration. </t>
  </si>
  <si>
    <t xml:space="preserve">More lab simulations, activities for the class. </t>
  </si>
  <si>
    <t>Winnie</t>
  </si>
  <si>
    <t>jctnme@yahoo.com</t>
  </si>
  <si>
    <t xml:space="preserve">the quizzes </t>
  </si>
  <si>
    <t>put the right sections on  the quizzes from where the questions come from.</t>
  </si>
  <si>
    <t>Hayly</t>
  </si>
  <si>
    <t>hayly.marshall@uconn.edu</t>
  </si>
  <si>
    <t>Better visualization of the activities that need work, and ones that don't (on a monthly calendar view)</t>
  </si>
  <si>
    <t>Langford</t>
  </si>
  <si>
    <t>nathan.langford064@topper.wku.edu</t>
  </si>
  <si>
    <t>Its easy</t>
  </si>
  <si>
    <t>Diana-Mae</t>
  </si>
  <si>
    <t>Bunag</t>
  </si>
  <si>
    <t>dianabunag@gmail.com</t>
  </si>
  <si>
    <t>Macomb CC - Center</t>
  </si>
  <si>
    <t>It's ease of use.</t>
  </si>
  <si>
    <t xml:space="preserve">I had to click through a couple different links just to get to my assignment so if there was a way to just get to my assignment in one click that'd be great. </t>
  </si>
  <si>
    <t>Adrian</t>
  </si>
  <si>
    <t>britt.adrian@hotmail.com</t>
  </si>
  <si>
    <t>Rach-Sovich</t>
  </si>
  <si>
    <t>Haile</t>
  </si>
  <si>
    <t>wanglh@goldmail.etsu.edu</t>
  </si>
  <si>
    <t>Hagy</t>
  </si>
  <si>
    <t>Hagy.362@osu.edu</t>
  </si>
  <si>
    <t xml:space="preserve">Easy accessibility for homework and practice problems </t>
  </si>
  <si>
    <t xml:space="preserve">Better organization and better search bar. It was hard to find certain practice problems </t>
  </si>
  <si>
    <t>Domonique</t>
  </si>
  <si>
    <t>Camargo</t>
  </si>
  <si>
    <t>Cj</t>
  </si>
  <si>
    <t>Maruyama</t>
  </si>
  <si>
    <t>Cjmaruyama@yahoo.com</t>
  </si>
  <si>
    <t>It's clean and user friendly</t>
  </si>
  <si>
    <t>Kay</t>
  </si>
  <si>
    <t>lkay2@student.fitchburgstate.edu</t>
  </si>
  <si>
    <t>That Launchpad designs the quizzes and questions for the assignments that is about the material so that the professor does not write them. I also really liked the grade book feature on the left side.</t>
  </si>
  <si>
    <t>Absolutely needs improvements for tablet browsing. Often when I would load a chapter on the IPad it would load the first page but the "next" button would never load the next page. I would have done all my assignments on the iPad if not for the fact that I could not browse through the chapters and quizzes. If I had assignments due but no access to a laptop/desktop I could not do my assignments.</t>
  </si>
  <si>
    <t>Kyler</t>
  </si>
  <si>
    <t>Beck</t>
  </si>
  <si>
    <t>ktbeck@ucsc.edu</t>
  </si>
  <si>
    <t>Baurle</t>
  </si>
  <si>
    <t>Easy to work with</t>
  </si>
  <si>
    <t>Hanson</t>
  </si>
  <si>
    <t>samantha.hanson-2@mnsu.edu</t>
  </si>
  <si>
    <t>Simonson</t>
  </si>
  <si>
    <t xml:space="preserve">I didn't use it much more than just quizzes. It was easy to maneuver. </t>
  </si>
  <si>
    <t>Teach the professors that are teaching the course more about it so they can share with the class.</t>
  </si>
  <si>
    <t>Rebori</t>
  </si>
  <si>
    <t>a874r931@ku.edu</t>
  </si>
  <si>
    <t xml:space="preserve">How it is easy to access specific chapters and search for specific terms </t>
  </si>
  <si>
    <t>Make the quiz questions less vague. The wording can be confusing</t>
  </si>
  <si>
    <t>Solway</t>
  </si>
  <si>
    <t>msolway@umich.edu</t>
  </si>
  <si>
    <t>Simmons/Clark</t>
  </si>
  <si>
    <t>Lower price.  Paper books... No online reader.</t>
  </si>
  <si>
    <t>Make the highlighting feature less intrusive.  Make a button to select highlighter tool or something.</t>
  </si>
  <si>
    <t>Charlene</t>
  </si>
  <si>
    <t>char.reed94@gmail.com</t>
  </si>
  <si>
    <t>Haist</t>
  </si>
  <si>
    <t>The structuring of the chapters and different sections of the book. I appreciate how it was sectioned off instead of just letting me scroll through all the pages at once.</t>
  </si>
  <si>
    <t>I thought it did well for what I needed it for. Didn't encounter any problems.</t>
  </si>
  <si>
    <t>Weycker</t>
  </si>
  <si>
    <t>Weyckerparker@yahoo.com</t>
  </si>
  <si>
    <t>Alaniziar</t>
  </si>
  <si>
    <t>The set up of the whole website made it very easy for me to navigate.</t>
  </si>
  <si>
    <t>I felt that there was many down times throughout this semester</t>
  </si>
  <si>
    <t>Gideon</t>
  </si>
  <si>
    <t>Kyler.gideon@g.austincc.edu</t>
  </si>
  <si>
    <t xml:space="preserve">You get much more out of your money than a textbook alone. </t>
  </si>
  <si>
    <t>Kemp</t>
  </si>
  <si>
    <t>lilkemp34@gmail.com</t>
  </si>
  <si>
    <t>Kapiolani Comm Coll</t>
  </si>
  <si>
    <t>It was the worst experience I've had in college</t>
  </si>
  <si>
    <t>Make the textbook easier to search through</t>
  </si>
  <si>
    <t>Reames</t>
  </si>
  <si>
    <t>annareames@yahoo.comG</t>
  </si>
  <si>
    <t>Golden</t>
  </si>
  <si>
    <t>Having an explanation of the answers on learning curve and being able to access my overall and individual assignment grades with ease.</t>
  </si>
  <si>
    <t>Easier communication with the professor</t>
  </si>
  <si>
    <t>Clayon</t>
  </si>
  <si>
    <t>noahbclayton@fvcc.edu</t>
  </si>
  <si>
    <t>Flathead Valley Community College Kalispell Campus</t>
  </si>
  <si>
    <t>efficient source for learning and quizes</t>
  </si>
  <si>
    <t xml:space="preserve">make the  graphing questions on quiz's more user friendly for tablet computers.  very frustrating to need to do these problems on desktop.  </t>
  </si>
  <si>
    <t>fnex101@hotmail.com</t>
  </si>
  <si>
    <t>The progress bar.</t>
  </si>
  <si>
    <t>Bags of money.</t>
  </si>
  <si>
    <t>stephanie.gomez02@utrgv.edu</t>
  </si>
  <si>
    <t>Nothing, I think is good like it is</t>
  </si>
  <si>
    <t>Anish</t>
  </si>
  <si>
    <t>anish541@gmail.com</t>
  </si>
  <si>
    <t>McNamara</t>
  </si>
  <si>
    <t xml:space="preserve">Lots of exercises for practice </t>
  </si>
  <si>
    <t>Angel</t>
  </si>
  <si>
    <t>johnangel@mail.usf.edu</t>
  </si>
  <si>
    <t>You should figure it out you charge enough</t>
  </si>
  <si>
    <t>Valerie</t>
  </si>
  <si>
    <t>valbaker7909@yahoo.com</t>
  </si>
  <si>
    <t>Monitor grades</t>
  </si>
  <si>
    <t xml:space="preserve">Make sure that the questions have answers that can be found on the links provided,  some questions had too much weight with the overall grade. </t>
  </si>
  <si>
    <t>courtney.r.young@vanderbilt.edu</t>
  </si>
  <si>
    <t>I enjoyed being able to do the learning times an unlimited amount of times. This really helped me prepare for the exam</t>
  </si>
  <si>
    <t>Gahagan</t>
  </si>
  <si>
    <t>Maiorana</t>
  </si>
  <si>
    <t>mmaiorana1@student.gsu.edu</t>
  </si>
  <si>
    <t>Make sure every assignment shows up and is not hidden.</t>
  </si>
  <si>
    <t>afisher372@gmail.com</t>
  </si>
  <si>
    <t>Clean interface, grades easily accessible.</t>
  </si>
  <si>
    <t>In Learning curve, the prompt to get a hint or the "Don't know the answer?" thing appears FAR too quickly, especially on questions that require computations to be done. Scaling it back to maybe 30 seconds after the question loads instead of 3 seconds would be a huge improvement. As it is, it has become nothing short of aggravating.</t>
  </si>
  <si>
    <t>Holianna</t>
  </si>
  <si>
    <t>Andriamaniraka</t>
  </si>
  <si>
    <t>fitiaandriamaniraka14@gmail.com</t>
  </si>
  <si>
    <t>Hilmer</t>
  </si>
  <si>
    <t>What I like about launchpad is the fact that you can do your homework and read the book at the same time so that you get abetted understanding of the material.</t>
  </si>
  <si>
    <t>Launchpad can be improved by making it so that it reminds students when an assignment is due.</t>
  </si>
  <si>
    <t>Sarosi</t>
  </si>
  <si>
    <t>jsarosi@clemson.edu</t>
  </si>
  <si>
    <t>Makowsky</t>
  </si>
  <si>
    <t>It makes it easy to review past assignments and concepts and quiz myself after reading</t>
  </si>
  <si>
    <t>Can be slow to load at times, and had to be accessed through past assignments to get to new ones</t>
  </si>
  <si>
    <t>Kuo</t>
  </si>
  <si>
    <t>ckuo827@yahoo.com</t>
  </si>
  <si>
    <t>Diablo Valley College</t>
  </si>
  <si>
    <t>Launchpad is easy to use and simple to understand</t>
  </si>
  <si>
    <t>add a way to search up classes, ive had trouble finding my class when i was away from my computer but needed to do an assignment</t>
  </si>
  <si>
    <t>Jasmine.hopkins14@gmail.com</t>
  </si>
  <si>
    <t>Kauffman</t>
  </si>
  <si>
    <t>The eBook</t>
  </si>
  <si>
    <t>Kara</t>
  </si>
  <si>
    <t>Morgen</t>
  </si>
  <si>
    <t>dmorgen@drew.edu</t>
  </si>
  <si>
    <t>Chi</t>
  </si>
  <si>
    <t xml:space="preserve">The learning curve helped me so much! </t>
  </si>
  <si>
    <t>waters@my.easternct.edu</t>
  </si>
  <si>
    <t>Angela Rhodes</t>
  </si>
  <si>
    <t>Soto</t>
  </si>
  <si>
    <t>nnsoto@ucdavis.edu</t>
  </si>
  <si>
    <t>The animated tutorials that provided further explanation and enabled greater visualization of various biological processes.</t>
  </si>
  <si>
    <t>Presenting all the tutorials under one chapter at once as opposed to clicking under each subchapter in order to locate and access them.</t>
  </si>
  <si>
    <t>Klaudia</t>
  </si>
  <si>
    <t>Kuklinska</t>
  </si>
  <si>
    <t>kuklins2@uic.edu</t>
  </si>
  <si>
    <t xml:space="preserve">I like that LaunchPad allows for an unlimited amount of responses. I do not feel pressured to get it correct on the first try. I can redo a problem and still get full credit unlike other homework services. </t>
  </si>
  <si>
    <t xml:space="preserve">LaunchPad would be so much better if the homework would tell you which problems were wrong instead of marking the whole problem as incorrect. This became very annoying for the homework questions that had multiple answers in it. </t>
  </si>
  <si>
    <t>Briana</t>
  </si>
  <si>
    <t>Gold</t>
  </si>
  <si>
    <t>Goldbriana1@yahoo.com</t>
  </si>
  <si>
    <t>Super easy to use!</t>
  </si>
  <si>
    <t>Should be able to use it on safari since I have a Mac</t>
  </si>
  <si>
    <t>Bilee@ucdavis.edu</t>
  </si>
  <si>
    <t>Simple easy to use</t>
  </si>
  <si>
    <t xml:space="preserve">Make it so that pressing the space bar while reading the e book won't automatically move the reading to the next section. </t>
  </si>
  <si>
    <t xml:space="preserve">McCoy </t>
  </si>
  <si>
    <t>Erinity76@comcast.net</t>
  </si>
  <si>
    <t>Stephanie Miller</t>
  </si>
  <si>
    <t>Brittney</t>
  </si>
  <si>
    <t>Tooker</t>
  </si>
  <si>
    <t>bntook01@louisville.edu</t>
  </si>
  <si>
    <t xml:space="preserve">The ebook was definitely very modern and easy to understand along with having the quizzes to help me make sure I am understanding the material as well as possible. It was a great study aid and made my time in the course much more meaningful and painless. </t>
  </si>
  <si>
    <t xml:space="preserve">I would be happy to see LaunchPad add more feedback with the quiz answers. I want to know why I got an answer wrong and a better explanation for what exactly doesn't make that the right answer. </t>
  </si>
  <si>
    <t>Avery.burgess9@gmailcom</t>
  </si>
  <si>
    <t xml:space="preserve">That itwhat told you what you needed to improve on what chapters the information was in. </t>
  </si>
  <si>
    <t>Simran</t>
  </si>
  <si>
    <t>Kashyap</t>
  </si>
  <si>
    <t>sikashya@ucsc.edu</t>
  </si>
  <si>
    <t>I liked the textbook highlighting and notes and quizzes in one area but the product was too glitchy</t>
  </si>
  <si>
    <t>improve glitches</t>
  </si>
  <si>
    <t>Corpening</t>
  </si>
  <si>
    <t>ldcorpening@haywood.edu</t>
  </si>
  <si>
    <t>The extra quizzes to practice with before an exam</t>
  </si>
  <si>
    <t>I wish I could have opened work once it had been submitted</t>
  </si>
  <si>
    <t>mrutherford3@mail.csuchico.edu</t>
  </si>
  <si>
    <t xml:space="preserve">Colby </t>
  </si>
  <si>
    <t xml:space="preserve">Boren </t>
  </si>
  <si>
    <t xml:space="preserve">cboren2@atu.edu </t>
  </si>
  <si>
    <t xml:space="preserve">I hated launchpad. </t>
  </si>
  <si>
    <t xml:space="preserve">Your questions are absurd. I would read through an entire chapter and then do that chapters assignments. The questions in the assignments were either irrelevant or did not make any sense or implied I had already watched an entire movie. </t>
  </si>
  <si>
    <t>Myles</t>
  </si>
  <si>
    <t>Bah</t>
  </si>
  <si>
    <t>Tarah</t>
  </si>
  <si>
    <t>tcooley19@jcu.edu</t>
  </si>
  <si>
    <t xml:space="preserve">How easy it was to use. </t>
  </si>
  <si>
    <t xml:space="preserve">Results after answering questions in assignments. Sometimes it wouldn't tell me what I got right or wrong, so I had to guess and ultimately ended up getting a worse grade on that particular assignment. </t>
  </si>
  <si>
    <t xml:space="preserve">Kellie </t>
  </si>
  <si>
    <t xml:space="preserve">Sigers </t>
  </si>
  <si>
    <t xml:space="preserve">kelliesigers@ymail.com </t>
  </si>
  <si>
    <t>James Avery</t>
  </si>
  <si>
    <t xml:space="preserve">it is easy to access and I love being able to acres assignments and reading from the website </t>
  </si>
  <si>
    <t xml:space="preserve">remember log in and access codes no matter what device you log on to </t>
  </si>
  <si>
    <t>Crispell</t>
  </si>
  <si>
    <t>tiffanyamber_24@yahoo.com</t>
  </si>
  <si>
    <t>Carpenter</t>
  </si>
  <si>
    <t>Mansfield University of PA</t>
  </si>
  <si>
    <t>Have a printable list of vocab words</t>
  </si>
  <si>
    <t>Beganny</t>
  </si>
  <si>
    <t>lauren.beganny@maine.edu</t>
  </si>
  <si>
    <t xml:space="preserve">The availability to help my grade. I like how I'm not made to do extra credit but when I do it helps me study and improve my grade on tests </t>
  </si>
  <si>
    <t>mb07824@georgiasouthern.edu</t>
  </si>
  <si>
    <t>Humphrey</t>
  </si>
  <si>
    <t>It's very easy to navigate within launchpad and find what I'm looking for</t>
  </si>
  <si>
    <t>Maybe add a search bar to help find material I'm looking for more easily</t>
  </si>
  <si>
    <t>Rimmasch</t>
  </si>
  <si>
    <t>mrim1292@yahoo.com</t>
  </si>
  <si>
    <t>That it is easy to use</t>
  </si>
  <si>
    <t>Launchpad was fine, but not at all helpful for my course. Our quizzes and tests had nothing to do with our homework on launchpad so by the middle of the semester we were all just hurrying to get through launchpad for the points because it didn't help us at all. We were all upset about paying 125 dollars for something that didn't help our class at all. It's a fine program but we didn't need it in our classroom and had to use and pay for it</t>
  </si>
  <si>
    <t>Zacc</t>
  </si>
  <si>
    <t>zacc.james14@gmail.com</t>
  </si>
  <si>
    <t>everything was easy to access</t>
  </si>
  <si>
    <t>Auger</t>
  </si>
  <si>
    <t>auger032@umn.edu</t>
  </si>
  <si>
    <t>The eBook was super helpful. I'm normally not an eBook user, but I ended up using it way more than the physical copy.</t>
  </si>
  <si>
    <t>I had a pleasant experience, but the tests for our course almost had no correlation to the book. Not sure what hapened there.</t>
  </si>
  <si>
    <t>Ocel</t>
  </si>
  <si>
    <t>mocel@css.edu</t>
  </si>
  <si>
    <t>Dietrich</t>
  </si>
  <si>
    <t>College of Saint Scholastica</t>
  </si>
  <si>
    <t>Being able to test myself on information and increase my understanding</t>
  </si>
  <si>
    <t>csmith81@student.ogeecheetech.edu</t>
  </si>
  <si>
    <t>the learning curve</t>
  </si>
  <si>
    <t>Bjerke</t>
  </si>
  <si>
    <t>kryanbjerke650@gmail.com</t>
  </si>
  <si>
    <t>Hanifin</t>
  </si>
  <si>
    <t>Utah State University-Uintah Basin</t>
  </si>
  <si>
    <t>I thought that LaunchPad was generally fairly easy to use.</t>
  </si>
  <si>
    <t>I could not use LaunchPad on my iPhone or iPad which would have been convenient to use when those were the only devices that I had available at the time.</t>
  </si>
  <si>
    <t>Gay</t>
  </si>
  <si>
    <t>ng900113@ohio.edu</t>
  </si>
  <si>
    <t>I enjoyed the quizzes and learning curve exercises that helped be better prepare for exams.</t>
  </si>
  <si>
    <t>McKinley</t>
  </si>
  <si>
    <t>mckinle2@duq.edu</t>
  </si>
  <si>
    <t>Easy to use, and had a variety of resources to use</t>
  </si>
  <si>
    <t>Online tutors</t>
  </si>
  <si>
    <t xml:space="preserve">Nimra </t>
  </si>
  <si>
    <t xml:space="preserve">Asif </t>
  </si>
  <si>
    <t>nim1896@yahoo.com</t>
  </si>
  <si>
    <t xml:space="preserve">The study materials for the course, such as the quizzes, learning curve activities, and other extra credit study questions. They help me prepare better for the test. </t>
  </si>
  <si>
    <t xml:space="preserve">Perhaps the group discussion threads could be designed better or organized more effectively. It's sometimes hard to post responses using a tablet. </t>
  </si>
  <si>
    <t>Cruzgladys765@yahoo.com</t>
  </si>
  <si>
    <t>I liked looking at my score right after I take my quiz.</t>
  </si>
  <si>
    <t xml:space="preserve">I feel that when we have a quiz question wrong, we should know which question it is. Some videos would not buffer quick. </t>
  </si>
  <si>
    <t xml:space="preserve">Egardner8@student.gsu.edu </t>
  </si>
  <si>
    <t>Accessible on many devices</t>
  </si>
  <si>
    <t>Baskerville</t>
  </si>
  <si>
    <t>bcassidy50@gmail.com</t>
  </si>
  <si>
    <t>James Dickinson</t>
  </si>
  <si>
    <t>It's simplicity</t>
  </si>
  <si>
    <t>Accessibility from a phone (textbook, assignments)</t>
  </si>
  <si>
    <t xml:space="preserve">ward </t>
  </si>
  <si>
    <t xml:space="preserve">award003@regis.edu </t>
  </si>
  <si>
    <t xml:space="preserve">how simple and straight forward the homework was </t>
  </si>
  <si>
    <t xml:space="preserve">with crappy school wifi it could take hours to upload a speech on launch pad and none of the students have time for that </t>
  </si>
  <si>
    <t>Sufiah</t>
  </si>
  <si>
    <t>sahmad97@uw.edu</t>
  </si>
  <si>
    <t>Passer</t>
  </si>
  <si>
    <t>I actually love the way that the content is laid out for each section. Like the way how you just need to scroll down to continously read the whole section, and how they have the small purple circles that tell you what part of the section you are in. The only other experience I've had with eTextbooks are math textbooks and I feel like having a layout like this where everything is on one page instead of separate pages helped motivate me to get through it because now I didn't have to think about the page count if that makes sense.   Oh also, I love that I can load different sections on different tabs. If I had to load the next page every few paragraphs then I woudn't be able to   read them on the bus :)!</t>
  </si>
  <si>
    <t xml:space="preserve">Honestly I wasn't expecting launchpad to look so polished (compared to webassign) but you guys have done a great job :). </t>
  </si>
  <si>
    <t>Aanavi</t>
  </si>
  <si>
    <t>Patodia</t>
  </si>
  <si>
    <t>apatodia@colby.edu</t>
  </si>
  <si>
    <t xml:space="preserve">quizes </t>
  </si>
  <si>
    <t>Lang</t>
  </si>
  <si>
    <t>haley.lang@wsu.edu</t>
  </si>
  <si>
    <t>I like the quizzes although I wish you could take multiple and the questions were to switch every time so you'd have the maximum amount of study material with instant feedback.</t>
  </si>
  <si>
    <t>Having better exams and a cheaper price.</t>
  </si>
  <si>
    <t>Jessie</t>
  </si>
  <si>
    <t>jlucas11@msudenver.edu</t>
  </si>
  <si>
    <t>Activities</t>
  </si>
  <si>
    <t>Answers from tech/help department, was unhelpful and did not answer full question when I asked</t>
  </si>
  <si>
    <t>Bar-Johnson</t>
  </si>
  <si>
    <t>anna</t>
  </si>
  <si>
    <t>czapski</t>
  </si>
  <si>
    <t>anna.czapski@hope.edu</t>
  </si>
  <si>
    <t>bredow</t>
  </si>
  <si>
    <t>I liked the chapter quizzes.</t>
  </si>
  <si>
    <t>Some of the questions in the Learning Curves that required me to fill in blanks had arbitrary or random words blanked out but only the important terms should be blanked out.</t>
  </si>
  <si>
    <t>Kristelle</t>
  </si>
  <si>
    <t>Ando</t>
  </si>
  <si>
    <t>kando2@uic.edu</t>
  </si>
  <si>
    <t>It was very easy to use, and the format of the website was not difficult.</t>
  </si>
  <si>
    <t>I would like audiobook to help me read along.</t>
  </si>
  <si>
    <t>Curry</t>
  </si>
  <si>
    <t>kristina_mccall@yahoo.com</t>
  </si>
  <si>
    <t>Merritt</t>
  </si>
  <si>
    <t>How easy it was to use and to check my grades.</t>
  </si>
  <si>
    <t>More than once through my class I found wrong answers. It was also frustrating when I would get an answer wrong, my teacher would say it should show how to correctly do the question. Sometimes it would and most of the time it wouldn't.</t>
  </si>
  <si>
    <t xml:space="preserve">Gargano </t>
  </si>
  <si>
    <t>Jsgargano@gmail.com</t>
  </si>
  <si>
    <t>Ignosio</t>
  </si>
  <si>
    <t xml:space="preserve">It was easy to see when something was due </t>
  </si>
  <si>
    <t xml:space="preserve">The quizzes were wrong half the time the contradicted what the book said. Me and my teacher where both frustrated with this product and how unhelpful it was when it came to the class. The teacher told me multiple times that the school makes him use this program and he strongly dislikes it as well. </t>
  </si>
  <si>
    <t>Archacki</t>
  </si>
  <si>
    <t>archackie@mail.sacredheart.edu</t>
  </si>
  <si>
    <t>The ease of access, and the videos provided in each chapter. They really helped visualize what was discussed in the book and were also brief enough that they maintained my attention and focus.</t>
  </si>
  <si>
    <t>Jernigan</t>
  </si>
  <si>
    <t>olivia.jernigan@maine.edu</t>
  </si>
  <si>
    <t>It's easy to use, and you can go through problems over and over until you understand them and get them correct</t>
  </si>
  <si>
    <t>Brandi</t>
  </si>
  <si>
    <t>Spaeth</t>
  </si>
  <si>
    <t>spaethb@uindy.edu</t>
  </si>
  <si>
    <t>I like online assignments better than book assignments.</t>
  </si>
  <si>
    <t>It seemed like every assignment that we had to do in class was incorrect. My professor would continuously have to email the company and tell them that their answers were incorrect, and it was really inconvenient the whole semester.</t>
  </si>
  <si>
    <t>Budd</t>
  </si>
  <si>
    <t>hbudd@student.clayton.edu</t>
  </si>
  <si>
    <t>The studying materials provided to help prepare for exams.</t>
  </si>
  <si>
    <t xml:space="preserve">Heather </t>
  </si>
  <si>
    <t xml:space="preserve">Britain </t>
  </si>
  <si>
    <t>horse_kisses@hotmail.com</t>
  </si>
  <si>
    <t xml:space="preserve">Learn at my own pace </t>
  </si>
  <si>
    <t xml:space="preserve">Make it compatible with Apple's Safari. I was not happy that videos and concepts in action wasn't compatible with my iPad. I had to find another computer to work on. It was a pain.  I'm not a millionaire that can keep buying stuff. </t>
  </si>
  <si>
    <t>jxh5556@psu.edu</t>
  </si>
  <si>
    <t>Dharani</t>
  </si>
  <si>
    <t>Kalyana Raman</t>
  </si>
  <si>
    <t>s01131736@acad.tri-c.edu</t>
  </si>
  <si>
    <t>It has a very easily navigable user interface.</t>
  </si>
  <si>
    <t>Jasminecox1997@gmail.com</t>
  </si>
  <si>
    <t>Marcum</t>
  </si>
  <si>
    <t>The assignments were easy to understand</t>
  </si>
  <si>
    <t>Make the questions shorter</t>
  </si>
  <si>
    <t>Mary Kate</t>
  </si>
  <si>
    <t>Lisi</t>
  </si>
  <si>
    <t>mlisi1@uvm.edu</t>
  </si>
  <si>
    <t>a lot of material to help study</t>
  </si>
  <si>
    <t xml:space="preserve">getting  credit for activities does not always work and is difficult to figure out </t>
  </si>
  <si>
    <t xml:space="preserve">McClintock </t>
  </si>
  <si>
    <t>jmpinkgirl@comcast.net</t>
  </si>
  <si>
    <t>The stimulations are what I learned most from- but they could definitely be improved</t>
  </si>
  <si>
    <t>Easier to use and access assignments. The ebo needs to be set up better, including page numbers would be helpful for assignments that refer to par numbers. Have it laid out like the book where you turn the page. It's easier to remember Things visually like where on a page it was</t>
  </si>
  <si>
    <t xml:space="preserve">Nicole </t>
  </si>
  <si>
    <t>Szudlo</t>
  </si>
  <si>
    <t>Nszudlo1@mail.naz.edu</t>
  </si>
  <si>
    <t>Juersivich</t>
  </si>
  <si>
    <t>Nazareth College of Rochester</t>
  </si>
  <si>
    <t xml:space="preserve">I really liked the quizzes and that they would add a link to the text book for each question so you could go back to the direct page. </t>
  </si>
  <si>
    <t>The price is crazy</t>
  </si>
  <si>
    <t>Ranum</t>
  </si>
  <si>
    <t>Dranum88@gmail.com</t>
  </si>
  <si>
    <t>How easy it is to do homework and quizzes</t>
  </si>
  <si>
    <t>Fix the accuracy of the answering system and allow for more lenient close answers</t>
  </si>
  <si>
    <t>Tricia</t>
  </si>
  <si>
    <t>Parbhu</t>
  </si>
  <si>
    <t>Parbhutricia94@gmail.com</t>
  </si>
  <si>
    <t>Wig</t>
  </si>
  <si>
    <t xml:space="preserve">Nothing at all waste of my time barely use it  </t>
  </si>
  <si>
    <t xml:space="preserve">Not use I just didn't think it was any use for my class Maybe more quizzes for a better grades </t>
  </si>
  <si>
    <t>garrett.d.williams@wsu.edu</t>
  </si>
  <si>
    <t>Prera</t>
  </si>
  <si>
    <t xml:space="preserve">I like the opportunity to have three attempts with homework scores, so it allows me to see what was wrong and have time to correct it, and better my homework grade, and better prepare me for exams. </t>
  </si>
  <si>
    <t>Watkins</t>
  </si>
  <si>
    <t>AllisonMarie530@gmail.com</t>
  </si>
  <si>
    <t>The breakdown of sections in each chapter</t>
  </si>
  <si>
    <t>Pemba</t>
  </si>
  <si>
    <t>Sherpa</t>
  </si>
  <si>
    <t>pembadoma13@gmail.com</t>
  </si>
  <si>
    <t>assignments</t>
  </si>
  <si>
    <t xml:space="preserve">Adegbola </t>
  </si>
  <si>
    <t xml:space="preserve">Babatunde </t>
  </si>
  <si>
    <t>badegbola@tiger.brenau.edu</t>
  </si>
  <si>
    <t xml:space="preserve">E-book </t>
  </si>
  <si>
    <t xml:space="preserve">The internet connection </t>
  </si>
  <si>
    <t xml:space="preserve">Hernandez </t>
  </si>
  <si>
    <t>Hailong</t>
  </si>
  <si>
    <t>hailongliu@email.arizona.edu</t>
  </si>
  <si>
    <t>Dana Narter</t>
  </si>
  <si>
    <t>the quiz is very helpful for me</t>
  </si>
  <si>
    <t>the content is similar with the printed book. No special</t>
  </si>
  <si>
    <t>Zastrow</t>
  </si>
  <si>
    <t>michael.zastrow@mbu.edu</t>
  </si>
  <si>
    <t>Maranatha Baptist Bible College</t>
  </si>
  <si>
    <t>Have an option to see correct answers only on taken quizzes</t>
  </si>
  <si>
    <t>Duarte</t>
  </si>
  <si>
    <t>Godfrey</t>
  </si>
  <si>
    <t>Darian.godfrey14@northwestu.edu</t>
  </si>
  <si>
    <t>Dyhr</t>
  </si>
  <si>
    <t>Northwest University</t>
  </si>
  <si>
    <t xml:space="preserve">Thought it was pricey for a college student. </t>
  </si>
  <si>
    <t>Addie</t>
  </si>
  <si>
    <t>O'Bannon</t>
  </si>
  <si>
    <t>amoban02@louisville.edu</t>
  </si>
  <si>
    <t>I helped me study.</t>
  </si>
  <si>
    <t xml:space="preserve">I think it is good how it is. </t>
  </si>
  <si>
    <t>Daniellem1882@gmail.com</t>
  </si>
  <si>
    <t>Litwinko</t>
  </si>
  <si>
    <t xml:space="preserve">Launchpad kept giving inaccurate times of how long I was online. I would be on one page for 50 minutes and it would say I was on it for 2 minutes. My teacher graded on study time so that wasn't good. It also kept goining back and incompleting assignments that I already did. I did some of the same assignments 3 times and it still said that I was not 100% complete. I was very frustrated and I had to work it out with my teacher. Very disappointed in the product. </t>
  </si>
  <si>
    <t>Dugan</t>
  </si>
  <si>
    <t>Koivupalo</t>
  </si>
  <si>
    <t>jessicakoivupalo@sheridan.edu</t>
  </si>
  <si>
    <t>Sheridan College</t>
  </si>
  <si>
    <t xml:space="preserve">Easy to access. </t>
  </si>
  <si>
    <t xml:space="preserve">The cost is a little high considering how much it was used throughout the semester. My class only used it about 10 times throughout the entire semester (only to take quizzes). </t>
  </si>
  <si>
    <t xml:space="preserve">Dallin </t>
  </si>
  <si>
    <t>Sims</t>
  </si>
  <si>
    <t>dallin2009@gmail.com</t>
  </si>
  <si>
    <t>The ease of use. Well organized.</t>
  </si>
  <si>
    <t xml:space="preserve">After missing a question, perhaps showing the right answer instead of just moving on. </t>
  </si>
  <si>
    <t>sammolive9@yahoo.com</t>
  </si>
  <si>
    <t>Lutgen</t>
  </si>
  <si>
    <t>madison.lutgen@mnsu.edu</t>
  </si>
  <si>
    <t>Martin-McLaughlin</t>
  </si>
  <si>
    <t xml:space="preserve">easy to use and follow. </t>
  </si>
  <si>
    <t>kristel</t>
  </si>
  <si>
    <t>reid</t>
  </si>
  <si>
    <t>reid.k892931@stu.sanjac.edu</t>
  </si>
  <si>
    <t>chapa</t>
  </si>
  <si>
    <t>San Jacinto Col - North Campus</t>
  </si>
  <si>
    <t>Helped me understand the topic more.</t>
  </si>
  <si>
    <t xml:space="preserve">Hritz </t>
  </si>
  <si>
    <t>Hritz@rams.colostate.edu</t>
  </si>
  <si>
    <t xml:space="preserve">The organization of the textbook made it easier to learn and stay engaged </t>
  </si>
  <si>
    <t xml:space="preserve">Better search tool to search the text </t>
  </si>
  <si>
    <t>Anguyen66@student.gsu.edu</t>
  </si>
  <si>
    <t xml:space="preserve">Design and functionality </t>
  </si>
  <si>
    <t>Notifications</t>
  </si>
  <si>
    <t xml:space="preserve">Supat </t>
  </si>
  <si>
    <t xml:space="preserve">Mahaguna </t>
  </si>
  <si>
    <t>Jmahaguna@gmail.com</t>
  </si>
  <si>
    <t>Mrs. Tuitasi</t>
  </si>
  <si>
    <t xml:space="preserve">The ebook and learning curve. I used the ebook more than the actual textbook. </t>
  </si>
  <si>
    <t>Make a little bit more affordable or as a standalone without purchasing the textbook.</t>
  </si>
  <si>
    <t xml:space="preserve">Danae </t>
  </si>
  <si>
    <t>dklong@mail.sfsu.edu</t>
  </si>
  <si>
    <t xml:space="preserve">We get more than one attempt on questions. </t>
  </si>
  <si>
    <t xml:space="preserve">I don't know how technically works, but the z-score definitely needs improvement especially for fill in the blank.   For instance on my Table, zscore 0.1 = 0.5398, zscore 0.11 = 0.5438  let's say I work on a problem and my zscore comes out to 0.1, so I input 0.5398. but launchpad marks it incorrect and indicates the correct answer as 0.5421.  I don't even have that number on my resource, therefore I wouldn't receive credit for it even if I know how to do the math. </t>
  </si>
  <si>
    <t>Wilhelmi</t>
  </si>
  <si>
    <t>kaylawilhelmi@gmail.com</t>
  </si>
  <si>
    <t>I liked the dissection tool part w/the animations.</t>
  </si>
  <si>
    <t>More interactive activities</t>
  </si>
  <si>
    <t xml:space="preserve">Andrea </t>
  </si>
  <si>
    <t xml:space="preserve">Castro </t>
  </si>
  <si>
    <t>andreabcastro@ucla.edu</t>
  </si>
  <si>
    <t>Harper</t>
  </si>
  <si>
    <t>dhmiller@ksu.edu</t>
  </si>
  <si>
    <t>Having everything in one place/website</t>
  </si>
  <si>
    <t>Harmon</t>
  </si>
  <si>
    <t>s_harmon1@salemstate.edu</t>
  </si>
  <si>
    <t>I like that I can access it anywhere</t>
  </si>
  <si>
    <t xml:space="preserve">Cinthya </t>
  </si>
  <si>
    <t xml:space="preserve">Castel </t>
  </si>
  <si>
    <t>Cinthya.castel@yahoo.com</t>
  </si>
  <si>
    <t>Kamilar</t>
  </si>
  <si>
    <t>c942m990@ku.edu</t>
  </si>
  <si>
    <t>Learning curve and easy to see all scores</t>
  </si>
  <si>
    <t>Sometimes on Learning curve it would mark out all of the answers like there was no correct answer. Not sure if that is launchpad or the teacher's doing</t>
  </si>
  <si>
    <t>Bhakta</t>
  </si>
  <si>
    <t>s2410@tamu.edu</t>
  </si>
  <si>
    <t>It tells you if you have assignments due soon</t>
  </si>
  <si>
    <t>M</t>
  </si>
  <si>
    <t>vmwwd@mst.edu</t>
  </si>
  <si>
    <t>The learning curves helped me learn my material</t>
  </si>
  <si>
    <t>launchpad wasn't always syncing up to blackboard which made it difficult to get to the website. The learning curve gave a lot of the exact same questions over and over.</t>
  </si>
  <si>
    <t xml:space="preserve">Hillsman </t>
  </si>
  <si>
    <t xml:space="preserve">hillsmanc15@students.ecu.edu </t>
  </si>
  <si>
    <t>It taught us new material before we had the class on the material.</t>
  </si>
  <si>
    <t xml:space="preserve">Rebecca </t>
  </si>
  <si>
    <t>Huff</t>
  </si>
  <si>
    <t>Woolum</t>
  </si>
  <si>
    <t>wooluma1@udayton.edu</t>
  </si>
  <si>
    <t xml:space="preserve">the launchpad questions are similar to exams </t>
  </si>
  <si>
    <t xml:space="preserve">sometimes it glitches </t>
  </si>
  <si>
    <t>Chandni</t>
  </si>
  <si>
    <t>patelcr2@miamioh.edu</t>
  </si>
  <si>
    <t>The animations</t>
  </si>
  <si>
    <t>Getting</t>
  </si>
  <si>
    <t>Agetting14@winona.edu</t>
  </si>
  <si>
    <t xml:space="preserve">Instant feedback for scores </t>
  </si>
  <si>
    <t>An audiobook feature</t>
  </si>
  <si>
    <t xml:space="preserve">Alyssa </t>
  </si>
  <si>
    <t>Tacchi</t>
  </si>
  <si>
    <t>alyssa.tacchi@uconn.edu</t>
  </si>
  <si>
    <t xml:space="preserve">Easier to locate exercises </t>
  </si>
  <si>
    <t>Johnny</t>
  </si>
  <si>
    <t>Debity</t>
  </si>
  <si>
    <t>johnny.debity@my.maryvillecollege.edu</t>
  </si>
  <si>
    <t>Mickey</t>
  </si>
  <si>
    <t>Maryville College</t>
  </si>
  <si>
    <t>It tells me the areas I am struggling in and where to find that information.</t>
  </si>
  <si>
    <t xml:space="preserve">Ashton </t>
  </si>
  <si>
    <t>Chillingar</t>
  </si>
  <si>
    <t>rozetta</t>
  </si>
  <si>
    <t>mizell</t>
  </si>
  <si>
    <t>rmizell001@lsua.edu</t>
  </si>
  <si>
    <t>gilliland</t>
  </si>
  <si>
    <t xml:space="preserve">i could hear the videos but could never see them. </t>
  </si>
  <si>
    <t>Shaffer</t>
  </si>
  <si>
    <t>Dadashi</t>
  </si>
  <si>
    <t>Waderich</t>
  </si>
  <si>
    <t>joyce.waderich@coyotes.usd.edu</t>
  </si>
  <si>
    <t>I can access easily</t>
  </si>
  <si>
    <t xml:space="preserve">Alexis </t>
  </si>
  <si>
    <t>Wothe</t>
  </si>
  <si>
    <t>s300732934@students.rio.edu</t>
  </si>
  <si>
    <t>It was very easy to use and to get through while learning the material.</t>
  </si>
  <si>
    <t>Have more animations for each little section in the book.</t>
  </si>
  <si>
    <t>Duan</t>
  </si>
  <si>
    <t>duanolivia@gmail.com</t>
  </si>
  <si>
    <t>Jenny Singleton</t>
  </si>
  <si>
    <t>format of the ebook, how the sections are organized</t>
  </si>
  <si>
    <t>hard to access powerpoint lecture slides - make it more obvious</t>
  </si>
  <si>
    <t xml:space="preserve">James </t>
  </si>
  <si>
    <t xml:space="preserve">Harvey </t>
  </si>
  <si>
    <t xml:space="preserve">jamesharvey72@gmail.com </t>
  </si>
  <si>
    <t>Professor Brenda D`Alotto</t>
  </si>
  <si>
    <t>Massasoit Community College</t>
  </si>
  <si>
    <t xml:space="preserve">The multiple questions </t>
  </si>
  <si>
    <t>sudesh</t>
  </si>
  <si>
    <t>persaud</t>
  </si>
  <si>
    <t>sudesh2189@yahoo.com</t>
  </si>
  <si>
    <t>Gertner</t>
  </si>
  <si>
    <t>The amimations are really helpful it explains the content in pictures which gives the reader a better understanding of the course work.</t>
  </si>
  <si>
    <t>It can improved by summarizing notes into a shorter format the reading is too much.</t>
  </si>
  <si>
    <t>Ashbey</t>
  </si>
  <si>
    <t>sarahlambert2014@yahoo.com</t>
  </si>
  <si>
    <t>The ample amount of tools it provides</t>
  </si>
  <si>
    <t>Kudrle</t>
  </si>
  <si>
    <t>kudrlea6803@my.uwstout.edu</t>
  </si>
  <si>
    <t>Textbook</t>
  </si>
  <si>
    <t>Jacquese</t>
  </si>
  <si>
    <t>jacquese.harrison@morehouse.edu</t>
  </si>
  <si>
    <t>Sharif</t>
  </si>
  <si>
    <t>Morehouse College</t>
  </si>
  <si>
    <t>Its combination of the book and questions.</t>
  </si>
  <si>
    <t xml:space="preserve">Cristian </t>
  </si>
  <si>
    <t xml:space="preserve">Barrios </t>
  </si>
  <si>
    <t xml:space="preserve">Barrios717@yahoo.com </t>
  </si>
  <si>
    <t>Ok</t>
  </si>
  <si>
    <t>Bandfield</t>
  </si>
  <si>
    <t>mike.bandfield@gmail.com</t>
  </si>
  <si>
    <t>Dittloff</t>
  </si>
  <si>
    <t>Reading the eBook worked best for me. I could have read the textbook more, but reading it on the computer with the LearningCurve assessments was helpful.</t>
  </si>
  <si>
    <t>An audiobook function would be nice. Being able to download notes and listen to them in the car or somewhere else away from the computer.</t>
  </si>
  <si>
    <t>Jetemy</t>
  </si>
  <si>
    <t>Sciba</t>
  </si>
  <si>
    <t>jeremysciba86@tamu.edu</t>
  </si>
  <si>
    <t>The assignments were easy to locate</t>
  </si>
  <si>
    <t>Make the assignments mirror tests</t>
  </si>
  <si>
    <t>Yufei</t>
  </si>
  <si>
    <t>zhan1828@purdue.edu</t>
  </si>
  <si>
    <t>if there is an textbook option for each question in the assignment that would be perfect</t>
  </si>
  <si>
    <t>Aimee</t>
  </si>
  <si>
    <t>Aimeeharvey@email.arizona.edu</t>
  </si>
  <si>
    <t xml:space="preserve">The fact that I can see upcoming assignments </t>
  </si>
  <si>
    <t>The textbook was often unclear and difficult to understand, also the problems were not comparable to the ones on the tests</t>
  </si>
  <si>
    <t>ceciliachiyunli@gmail.com</t>
  </si>
  <si>
    <t>I like the fact that the home page has a calendar/reminders feature at the top that shows what assignments I have due.</t>
  </si>
  <si>
    <t>Micho</t>
  </si>
  <si>
    <t>cmicho@mymail.mines.edu</t>
  </si>
  <si>
    <t>Easy. Clear points. Learned</t>
  </si>
  <si>
    <t>Annelise</t>
  </si>
  <si>
    <t>Awilson100@student.gsu.edu</t>
  </si>
  <si>
    <t>Baugh</t>
  </si>
  <si>
    <t>Padgett</t>
  </si>
  <si>
    <t>Cpadgett3@vikings.sjrstate.edu</t>
  </si>
  <si>
    <t>Helps prepare for tests</t>
  </si>
  <si>
    <t>Easier access</t>
  </si>
  <si>
    <t>Dilpreet</t>
  </si>
  <si>
    <t>kaurdi@imail.iu.edu</t>
  </si>
  <si>
    <t>Shrum</t>
  </si>
  <si>
    <t>IUPUI</t>
  </si>
  <si>
    <t>O'Connell</t>
  </si>
  <si>
    <t>Cannon</t>
  </si>
  <si>
    <t>Connolly</t>
  </si>
  <si>
    <t>rconnoll@mtu.edu</t>
  </si>
  <si>
    <t>That it offered a way to use technology in an efficient way to study and review material.</t>
  </si>
  <si>
    <t>Sometimes it would say that assignments were past due despite having already completed them. Changing that would be nice.</t>
  </si>
  <si>
    <t>Corie</t>
  </si>
  <si>
    <t>Cmegs76@gmail.com</t>
  </si>
  <si>
    <t>Escandon</t>
  </si>
  <si>
    <t>More warning when an assignment is given by the instructor and reminders more than the day it is due.</t>
  </si>
  <si>
    <t>Meaghan</t>
  </si>
  <si>
    <t>mg4994@stu.armstrong.edu</t>
  </si>
  <si>
    <t>Learning Curve.</t>
  </si>
  <si>
    <t>Reid</t>
  </si>
  <si>
    <t>reidschmidt@slu.edu</t>
  </si>
  <si>
    <t xml:space="preserve">The ebook helped me study </t>
  </si>
  <si>
    <t>It was very expensive and all of the uses that I personally used it for could have been and were found online for free. My teacher did not know how to use it so he did not use it. It was money wasted in my eyes</t>
  </si>
  <si>
    <t>Jillianknapp7497@yahoo.com</t>
  </si>
  <si>
    <t>It helps you learn</t>
  </si>
  <si>
    <t xml:space="preserve">Rounding is a big issue in a lot of open response questions. If you don't round the answer is wrong. This needs to be fixed or there needs to be a window of plus or minus a few decimal points that would still be acceptable. It was very frustrating and caused me to lose a lot of pints on homework assignments. </t>
  </si>
  <si>
    <t>Raynor</t>
  </si>
  <si>
    <t>brookeraynor19@gmail.com</t>
  </si>
  <si>
    <t>Online Tutoring or assignment alerts.</t>
  </si>
  <si>
    <t>Andria</t>
  </si>
  <si>
    <t>foxa699713@gmail.com</t>
  </si>
  <si>
    <t xml:space="preserve">It would be helpful to have correct answers shown. If I get a problem wrong multiple times I obviously don't know how to do the problem and need to be shown how or given hints on how to go about the problem. If I don't know how to do the problem, it's hard to study for exams. It would also be helpful to be shown what questions I got wrong on quizzes. If I don't know what I'm doing wrong, it's hard to improve. </t>
  </si>
  <si>
    <t xml:space="preserve">Dilts </t>
  </si>
  <si>
    <t xml:space="preserve">Colindilts@gmail.com </t>
  </si>
  <si>
    <t>Learning curves are very helpful.</t>
  </si>
  <si>
    <t xml:space="preserve">Better answer detection </t>
  </si>
  <si>
    <t>Sacha</t>
  </si>
  <si>
    <t>Yanulavich</t>
  </si>
  <si>
    <t>syanulav@uvm.edu</t>
  </si>
  <si>
    <t>Goodnight</t>
  </si>
  <si>
    <t>Learningcurve was good</t>
  </si>
  <si>
    <t>Lucena</t>
  </si>
  <si>
    <t>alucena@umich.edu</t>
  </si>
  <si>
    <t>How organized and easy to use all the quality information is on the website.</t>
  </si>
  <si>
    <t>A stronger search engine to find concepts from specific chapters easier.</t>
  </si>
  <si>
    <t>ericalanderos92@yahoo.com</t>
  </si>
  <si>
    <t>bergen</t>
  </si>
  <si>
    <t>Nazaroff</t>
  </si>
  <si>
    <t>emilynaz@hotmail.com</t>
  </si>
  <si>
    <t>jeffrey</t>
  </si>
  <si>
    <t>The layout was very easy to follow, and the lessons truly helped me understand the material I was required to know.</t>
  </si>
  <si>
    <t>Make the program more compatible on tablets.  For a few quizzes, the question would not fully show up, making the answer a guess.  This could potentially hurt one's grade.</t>
  </si>
  <si>
    <t>Wier</t>
  </si>
  <si>
    <t>ericwier81@gmail.com</t>
  </si>
  <si>
    <t>Florencia</t>
  </si>
  <si>
    <t>Massachusetts Bay CC- Wellesley</t>
  </si>
  <si>
    <t>It was difficult to see assignments the professor assigned and also it was unclear if the professor even assigned anything at times.</t>
  </si>
  <si>
    <t>edwardsc2107@my.uwstout.edu</t>
  </si>
  <si>
    <t>Moua</t>
  </si>
  <si>
    <t>mmoua13@mail.csuchico.edu</t>
  </si>
  <si>
    <t>I enjoy the example videos and exercises that connects to the chapter and their sections. It gives me a better understanding of how the process of the topic is.</t>
  </si>
  <si>
    <t>The completion tab when finished with the assignments could be fixed. I would be finished with the entire chapter and it would say like 56% complete when every assignment in there has been completed.</t>
  </si>
  <si>
    <t>Armstrong</t>
  </si>
  <si>
    <t>jasonarmstrong@u.boisestate.edu</t>
  </si>
  <si>
    <t>I didn't like it. I think a regular text book would have been a lot easier to use.</t>
  </si>
  <si>
    <t>Provide feedback for wrong answers so you know if you are not getting the right answer because of a rounding error or is there a problem with the way you solved the problem.</t>
  </si>
  <si>
    <t>Nagel</t>
  </si>
  <si>
    <t>Peel</t>
  </si>
  <si>
    <t>enpeel95@gmail.com</t>
  </si>
  <si>
    <t>Lysney</t>
  </si>
  <si>
    <t>College of Western Idaho</t>
  </si>
  <si>
    <t>how interactive it was</t>
  </si>
  <si>
    <t>Najaz</t>
  </si>
  <si>
    <t>najaz_w@yahoo.com</t>
  </si>
  <si>
    <t>Noronnha-Nimmo</t>
  </si>
  <si>
    <t>It help me understand what my instructor taught me. It me the knowledge and understanding what I need to learn and I appreciate LaunchPad</t>
  </si>
  <si>
    <t>Spayde</t>
  </si>
  <si>
    <t>joshua.spayde@rockets.utoledo.edu</t>
  </si>
  <si>
    <t>It was easy to use and helped to get better grades</t>
  </si>
  <si>
    <t>Hyppolite</t>
  </si>
  <si>
    <t>khyppoli@nd.edu</t>
  </si>
  <si>
    <t>Bhattacharya</t>
  </si>
  <si>
    <t>Having an ebook and having the solutions to the problems.</t>
  </si>
  <si>
    <t>Allow you to go back to see the actual questions of the completed assignments instead of locking us out.</t>
  </si>
  <si>
    <t>Nehad</t>
  </si>
  <si>
    <t>Abdelwahhab</t>
  </si>
  <si>
    <t>nehadresmy@gmail.com</t>
  </si>
  <si>
    <t>I like that I am given three chances to find the correct answer for a problem. It gives me  a moment to asses what I did wrong without punishment. I also like that I can keep doing the problems for practice.</t>
  </si>
  <si>
    <t>It would be helpful when an answer is wrong, to provide a step-by-step guide as to solving the problem; not just filing it in with the correct answer.</t>
  </si>
  <si>
    <t>Foley</t>
  </si>
  <si>
    <t>Ko</t>
  </si>
  <si>
    <t>Chee</t>
  </si>
  <si>
    <t>alexyhchee@gmail.com</t>
  </si>
  <si>
    <t>Have a printed book with it for the readings</t>
  </si>
  <si>
    <t>matthewqbrooks@gmail.com</t>
  </si>
  <si>
    <t>The practice exercises</t>
  </si>
  <si>
    <t>More practice exercises and randomized quizzes</t>
  </si>
  <si>
    <t>David Bradley</t>
  </si>
  <si>
    <t>Uht</t>
  </si>
  <si>
    <t>desiree.uht@gmail.com</t>
  </si>
  <si>
    <t>reading the book is easy</t>
  </si>
  <si>
    <t xml:space="preserve">search key words in the entire book not just one section </t>
  </si>
  <si>
    <t>Gunter</t>
  </si>
  <si>
    <t>jcroy@tiger.brenau.edu</t>
  </si>
  <si>
    <t>Loggins</t>
  </si>
  <si>
    <t>Learning Curves!</t>
  </si>
  <si>
    <t>bethelliott@csus.edu</t>
  </si>
  <si>
    <t>I like the learning curve tasks best. They really prepare you for the exams and are helpful in pointing out information you need to focus on studying more.</t>
  </si>
  <si>
    <t>Sonia</t>
  </si>
  <si>
    <t>Duran</t>
  </si>
  <si>
    <t>Sduran1705@gmail.com</t>
  </si>
  <si>
    <t>Jencius</t>
  </si>
  <si>
    <t>Northeastern Illinois Univ</t>
  </si>
  <si>
    <t>How everything was nicely organized and able to see you're scores right away.</t>
  </si>
  <si>
    <t>I would like to see alert systems or notifications and more phone friendly</t>
  </si>
  <si>
    <t xml:space="preserve">Aleida </t>
  </si>
  <si>
    <t>Aquino</t>
  </si>
  <si>
    <t>aleida.aquino@my.ccsu.edu</t>
  </si>
  <si>
    <t>Londo</t>
  </si>
  <si>
    <t xml:space="preserve">It is very easy to use. I have other classes where I also use online resources to do assignments but those are all time consuming and difficult to use. This online product was by far the easiest to figure out and understand. </t>
  </si>
  <si>
    <t>Tvb5341@psu.edu</t>
  </si>
  <si>
    <t>Esmeralda</t>
  </si>
  <si>
    <t>Sotelo</t>
  </si>
  <si>
    <t>essotelo@ucsc.edu</t>
  </si>
  <si>
    <t xml:space="preserve">It is easy to communicate with other students so you can get help in a problem. </t>
  </si>
  <si>
    <t xml:space="preserve">In the assignments, if you get the answer wrong, then it should show us step by step on how to get the right answer. </t>
  </si>
  <si>
    <t>Lan</t>
  </si>
  <si>
    <t>Phung</t>
  </si>
  <si>
    <t>spnaintre@gmail.com</t>
  </si>
  <si>
    <t>Susan Ruiz</t>
  </si>
  <si>
    <t>LaunchPad was easy to use. It helped me engage with the course and learn more than using the book itself. I could also keep up with all my assigned homework thanks to the Calendar. It's also great that it show my process (how much I did and how much left i needed to do to complete the assignment!)</t>
  </si>
  <si>
    <t xml:space="preserve">It is frustrating sometimes that LaunchPad refreshed all the work that I did, which caused me to do it over again.  Also, even though I completed my assignment (with the checked mark), it still showed that I did not complete everything, or 40% completed. </t>
  </si>
  <si>
    <t>Leticia</t>
  </si>
  <si>
    <t>Simo</t>
  </si>
  <si>
    <t>leticiasimo93@yahoo.com</t>
  </si>
  <si>
    <t>Howard Community College</t>
  </si>
  <si>
    <t>Very  easy to use, good material to review for quizzes and exams</t>
  </si>
  <si>
    <t>None. Already great</t>
  </si>
  <si>
    <t>Spegal</t>
  </si>
  <si>
    <t>noah.spegal@rockets.utoledo.edu</t>
  </si>
  <si>
    <t>I liked how LaunchPad had different options to study from.</t>
  </si>
  <si>
    <t>Launchpad can be improved by adding more resources for study options.</t>
  </si>
  <si>
    <t>Parslow III</t>
  </si>
  <si>
    <t>parslowwilliam@gmail.com</t>
  </si>
  <si>
    <t>Score tracking</t>
  </si>
  <si>
    <t>Virtual instructor</t>
  </si>
  <si>
    <t>Abril</t>
  </si>
  <si>
    <t>Morales</t>
  </si>
  <si>
    <t>abrilmorales777@gmail.com</t>
  </si>
  <si>
    <t>The different resources and activities.</t>
  </si>
  <si>
    <t>Mac</t>
  </si>
  <si>
    <t>Comeau</t>
  </si>
  <si>
    <t>Mcomeau@callutheran.edu</t>
  </si>
  <si>
    <t xml:space="preserve">I really liked how it was formatted and how easy it was to use. </t>
  </si>
  <si>
    <t xml:space="preserve">Being able to click on the assignment in your grade book </t>
  </si>
  <si>
    <t>andrea.hart@wsu.edu</t>
  </si>
  <si>
    <t xml:space="preserve">multiple attempts on assignments  </t>
  </si>
  <si>
    <t xml:space="preserve">sometimes after submitting an assignment it says it failed to upload, when in fact if did submit </t>
  </si>
  <si>
    <t>Sandra</t>
  </si>
  <si>
    <t>smmarin@swtjc.edu</t>
  </si>
  <si>
    <t>Dr. Forbes</t>
  </si>
  <si>
    <t>uhtrh</t>
  </si>
  <si>
    <t>I was very confused knowing which assignments were due and which were for a later time due. I also had a hard time seeing everything at the beginning. It was easy to register and i clicked the class teacher but for some reason i was missing the class number or something and i couldn't see anything in the beginning. I wish it was a little more simple and i wish i didnt have to be clicking into so many things just to see what i needed to work on and what i missed</t>
  </si>
  <si>
    <t>Yesenia</t>
  </si>
  <si>
    <t>gomez.yesenia34@gmail.com</t>
  </si>
  <si>
    <t>Crouch</t>
  </si>
  <si>
    <t>zcrouch@nmu.edu</t>
  </si>
  <si>
    <t>Kush</t>
  </si>
  <si>
    <t>kush.shah@wsu.edu</t>
  </si>
  <si>
    <t>It clearly showed my grade and the site was easy to use.</t>
  </si>
  <si>
    <t>Joan</t>
  </si>
  <si>
    <t>Laygo</t>
  </si>
  <si>
    <t>joanmarielaygo@gmail.com</t>
  </si>
  <si>
    <t>Make clicking multiple choice answers easier. Sometimes I would click the wrong one on accident.</t>
  </si>
  <si>
    <t>Mercedeswilson23@yahoo.com</t>
  </si>
  <si>
    <t>Steven Rutledge</t>
  </si>
  <si>
    <t>Parkland College</t>
  </si>
  <si>
    <t xml:space="preserve">Gives you a chance to improve your grammar </t>
  </si>
  <si>
    <t xml:space="preserve">I really don't know </t>
  </si>
  <si>
    <t>dbaker5@g.clemson.com</t>
  </si>
  <si>
    <t>I liked being able to go back over the learning activities for practice. It made me feel better about studying for my exams</t>
  </si>
  <si>
    <t>Dmw3@email.sc.edu</t>
  </si>
  <si>
    <t>I enjoyed the LaunchPad activities and how they showed you what you should improve on, and how it helped guide you to an answer.</t>
  </si>
  <si>
    <t>Possibly lower the cost, considering most college students are buying these books out-of-pocket.</t>
  </si>
  <si>
    <t>Heyman</t>
  </si>
  <si>
    <t>cu2363nx@my.southeastmn.edu</t>
  </si>
  <si>
    <t>Better end user experience with safari.</t>
  </si>
  <si>
    <t>Emiry</t>
  </si>
  <si>
    <t>Blitch</t>
  </si>
  <si>
    <t xml:space="preserve">Eb03005@georgiasouthern.edu </t>
  </si>
  <si>
    <t>I didn't have to use it much.</t>
  </si>
  <si>
    <t xml:space="preserve">If a question is supposed to include a diagram, make sure it does. Also, don't repeat questions so much. The quizzes were honestly poorly worded most of the time. </t>
  </si>
  <si>
    <t>Psihoyos</t>
  </si>
  <si>
    <t>nicolas-psihoyos@uiowa.edu</t>
  </si>
  <si>
    <t>The quizzes are fairly easy to do.</t>
  </si>
  <si>
    <t>The e-book looks too different than the textbook, so it's hard to use.</t>
  </si>
  <si>
    <t>Pritchard</t>
  </si>
  <si>
    <t>tp03043@georgiasouthern.edu</t>
  </si>
  <si>
    <t>Rierra</t>
  </si>
  <si>
    <t>Geordt</t>
  </si>
  <si>
    <t>bgeordt@umich.edu</t>
  </si>
  <si>
    <t>Simmons and Clark</t>
  </si>
  <si>
    <t>Multiple choice questions were helpful in learning new concepts.</t>
  </si>
  <si>
    <t>I could not access Launchpad quizzes from my phone.</t>
  </si>
  <si>
    <t>catherine</t>
  </si>
  <si>
    <t>walker</t>
  </si>
  <si>
    <t>cw3338@stu.armstrong.edu</t>
  </si>
  <si>
    <t>gremillion</t>
  </si>
  <si>
    <t>Becker</t>
  </si>
  <si>
    <t>matthewgbecker@gmail.com</t>
  </si>
  <si>
    <t>The learning curve is a fantastic way to further my understanding on the material before a quiz or test</t>
  </si>
  <si>
    <t>hui</t>
  </si>
  <si>
    <t>xiang</t>
  </si>
  <si>
    <t>xiang.149@osu.edu</t>
  </si>
  <si>
    <t>easy operate</t>
  </si>
  <si>
    <t>Cantrell</t>
  </si>
  <si>
    <t>jessietennis@bellsouth.net</t>
  </si>
  <si>
    <t>Everything about Launch Pad was easy to use, it was the least stressful thing I had to set up all year. It really did help me learn the material better.</t>
  </si>
  <si>
    <t>Nothing was wrong with how Launch Pad is set up.</t>
  </si>
  <si>
    <t>Brian</t>
  </si>
  <si>
    <t>Carstensen</t>
  </si>
  <si>
    <t>Taugher</t>
  </si>
  <si>
    <t>kmmac@utica.edu</t>
  </si>
  <si>
    <t xml:space="preserve">Looking at my quiz history and average. </t>
  </si>
  <si>
    <t xml:space="preserve">Cheyenne </t>
  </si>
  <si>
    <t>ccampbell7@ggc.edu</t>
  </si>
  <si>
    <t xml:space="preserve">The animation videos and pictures that when along with each chapters of the assignments were very helpful. It was able to organize and put the chapters all in one context to help me understand the material more </t>
  </si>
  <si>
    <t>when assignments are being completed, sometimes there are glitches to where an assignment would show one minutes that is completed and then the next it's not completed.</t>
  </si>
  <si>
    <t>Eilert</t>
  </si>
  <si>
    <t>andreweilert31@ksu.edu</t>
  </si>
  <si>
    <t>Dr. Luea</t>
  </si>
  <si>
    <t>That i can go back and study my assignments.</t>
  </si>
  <si>
    <t>Daines</t>
  </si>
  <si>
    <t>Cassidydaines@gmail.com</t>
  </si>
  <si>
    <t>Corrie</t>
  </si>
  <si>
    <t>corrieebyrd@gmail.com</t>
  </si>
  <si>
    <t>Duquette</t>
  </si>
  <si>
    <t>Johnston Community College</t>
  </si>
  <si>
    <t xml:space="preserve">I like that the learning curves are very easy and do not take a long  time. I also like that you have three attempts on each homework question and it sometimes tells you the correct answer or how to do the problem. </t>
  </si>
  <si>
    <t xml:space="preserve">The eBook is impossible to just read. It is ridiculous that I cannot type in what page I need to go to directly. That is the most frustrating thing I've ever experienced with an online textbook component, and I have never seen an eText that did not have that capability. The  ebook is set up just like a series of web pages, it does not work well as a book. I have also had several issues with the homework, either not working, not giving an essential part of the problem that I need to solve it (i.e., not giving me the APR percentage rate to calculate how much interest has accumulated), and registering for the course was not simple, whereas I've used several other programs similar to this and had absolutely no problem registering. </t>
  </si>
  <si>
    <t>McCants</t>
  </si>
  <si>
    <t>gmccants@email.sc.edu</t>
  </si>
  <si>
    <t>the e-book, and the quizzes, and good related documents</t>
  </si>
  <si>
    <t>maybe make it more compatible with other internet browsers</t>
  </si>
  <si>
    <t>Richey</t>
  </si>
  <si>
    <t>rebeccarichey@eagles.ewu.edu</t>
  </si>
  <si>
    <t>I like Learning Curve and eBook the most, because I could read my textbook anywhere and Learning Curve helped me better understand the material.</t>
  </si>
  <si>
    <t>I would like more interactive activities and practice problems.</t>
  </si>
  <si>
    <t>Alyne</t>
  </si>
  <si>
    <t>Schwarts</t>
  </si>
  <si>
    <t>ays001@rams.colostate.edu</t>
  </si>
  <si>
    <t>Hodgins</t>
  </si>
  <si>
    <t>the online quizzes</t>
  </si>
  <si>
    <t>Lkat96@yahoo.com</t>
  </si>
  <si>
    <t>User-friendly and tells me what I don't know about the material for my class.</t>
  </si>
  <si>
    <t>Maybe load faster.</t>
  </si>
  <si>
    <t>Susabear5@aol.com</t>
  </si>
  <si>
    <t>That it went with my course</t>
  </si>
  <si>
    <t xml:space="preserve">Easier way to figure out which assignments were already done </t>
  </si>
  <si>
    <t>Penny</t>
  </si>
  <si>
    <t>JAcobs</t>
  </si>
  <si>
    <t>penny_jcbs@yahoo.com</t>
  </si>
  <si>
    <t>I could choose the time I took my quizzes. I like being able to complete the work at my own pace.</t>
  </si>
  <si>
    <t>Keandrys</t>
  </si>
  <si>
    <t>Dalton</t>
  </si>
  <si>
    <t>keandrys_11@yahoo.com</t>
  </si>
  <si>
    <t>Friven</t>
  </si>
  <si>
    <t>It had me better prepare for class.</t>
  </si>
  <si>
    <t>Munden</t>
  </si>
  <si>
    <t>Grace.4513@hotmail.com</t>
  </si>
  <si>
    <t xml:space="preserve">The copy and past function </t>
  </si>
  <si>
    <t>Lower cost</t>
  </si>
  <si>
    <t>Charisse</t>
  </si>
  <si>
    <t>Hales</t>
  </si>
  <si>
    <t>Charissehales@mail.weber.edu</t>
  </si>
  <si>
    <t>I enjoyed that I could review past quiz submissions.</t>
  </si>
  <si>
    <t>On modules or assignments I would work on them and complete the different areas, but it wouldn't record that I did. It worked in the later chapters past eight, I believe. For my course it wasn't required that I complete anything but the quizzes so it did not technically matter, I just did it for extra review.</t>
  </si>
  <si>
    <t>Consqailla</t>
  </si>
  <si>
    <t>Toney</t>
  </si>
  <si>
    <t>Consqailla@gmail.com</t>
  </si>
  <si>
    <t>Wolffe</t>
  </si>
  <si>
    <t>Make sure the answers to the questions can be found with ease in the book.</t>
  </si>
  <si>
    <t xml:space="preserve">Quinn </t>
  </si>
  <si>
    <t>Fenger</t>
  </si>
  <si>
    <t>fengerqu@mnstate.edu</t>
  </si>
  <si>
    <t>Zepper</t>
  </si>
  <si>
    <t>Minnesota State Univ-Moorhead</t>
  </si>
  <si>
    <t>LaunchPad Solo for Meyer's Literature to Go</t>
  </si>
  <si>
    <t xml:space="preserve">The interface was alright </t>
  </si>
  <si>
    <t xml:space="preserve">It is too damn expensive. All I want is the book and the ability to take the quizzes for credit but it cost me a months worth of groceries to gain excess to them. Bottom line: I don't need the 20 other extras. Slim down the product and lower the price. </t>
  </si>
  <si>
    <t>Strully</t>
  </si>
  <si>
    <t>heather.strully001@mymdc.net</t>
  </si>
  <si>
    <t>Belekon</t>
  </si>
  <si>
    <t>Hbtforward474@yahoo.com</t>
  </si>
  <si>
    <t>The easiness of use and simplicity of the icons on the side (ebook, grade book, calendar, assignments)</t>
  </si>
  <si>
    <t xml:space="preserve">Sending out emails or reminders through text that assignments are going to be due. Through experience I've missed one or two assignments just because I forgot they were due that day. If a system were innovated through this program to help students remind them that assignments were due on a specific due date that'd be wonderful </t>
  </si>
  <si>
    <t>msteph32@msudenver.edu</t>
  </si>
  <si>
    <t>The engagement</t>
  </si>
  <si>
    <t>Easier registration, cheaper price</t>
  </si>
  <si>
    <t>DePaul University</t>
  </si>
  <si>
    <t>Margarita</t>
  </si>
  <si>
    <t>rosales.margarita93@gmail.com</t>
  </si>
  <si>
    <t>Askrin</t>
  </si>
  <si>
    <t>That all the modules were available in which ever order one wanted to begin with.</t>
  </si>
  <si>
    <t>The exams are repetitive, therefore it is a waist of time answering the same question twice and most questions themselves do not pertain to the summary given to read in the exam/quiz</t>
  </si>
  <si>
    <t>Seidl</t>
  </si>
  <si>
    <t>jordan.seidl@gmail.com</t>
  </si>
  <si>
    <t>Bond</t>
  </si>
  <si>
    <t>Being able to read the assigned chapters in the order that they are assigned, as opposed to just starting at chapter 1.</t>
  </si>
  <si>
    <t>Belicia</t>
  </si>
  <si>
    <t>Inniss</t>
  </si>
  <si>
    <t xml:space="preserve">Innissb@my.easternct.edu </t>
  </si>
  <si>
    <t>The ease of use and the fact that the e-book was available to me</t>
  </si>
  <si>
    <t>Hubel</t>
  </si>
  <si>
    <t>hubelalex@gmail.com</t>
  </si>
  <si>
    <t>Kayne</t>
  </si>
  <si>
    <t>It has a calendar of what's due to keep me organized.</t>
  </si>
  <si>
    <t>Ashour</t>
  </si>
  <si>
    <t>Rashour@student.rcc.edu</t>
  </si>
  <si>
    <t>Norco College</t>
  </si>
  <si>
    <t>LaunchPad Solo for Miller's Acting Out Culture</t>
  </si>
  <si>
    <t>Very easy to use and i love the calender</t>
  </si>
  <si>
    <t>Aikins</t>
  </si>
  <si>
    <t>tja10742@huskies.bloomu.edu</t>
  </si>
  <si>
    <t>Kokoska</t>
  </si>
  <si>
    <t>Tells you final grade</t>
  </si>
  <si>
    <t>Freyder</t>
  </si>
  <si>
    <t>alyssafreyder@csu.fullerton.edu</t>
  </si>
  <si>
    <t>The q animations, quizzes and test</t>
  </si>
  <si>
    <t>There's no glossary in the ebook</t>
  </si>
  <si>
    <t>Resciniti</t>
  </si>
  <si>
    <t>erescini@ramapo.edu</t>
  </si>
  <si>
    <t>It is very easy to get around and I can see all my grades and assignments without having to wait for my teacher to post them.</t>
  </si>
  <si>
    <t>I did not know there were flashcards and studying material, so maybe making that more visible.</t>
  </si>
  <si>
    <t>Nicholas.Richard.schneider@gmail.com</t>
  </si>
  <si>
    <t>That is was more than just a book</t>
  </si>
  <si>
    <t>Chesney</t>
  </si>
  <si>
    <t>Dylanchesney7@yahoo.com</t>
  </si>
  <si>
    <t>Petersen</t>
  </si>
  <si>
    <t>charlesppetersen@yahoo.com</t>
  </si>
  <si>
    <t>Szabo</t>
  </si>
  <si>
    <t>Lower price, better hints, more definitions of keywords.</t>
  </si>
  <si>
    <t>Tapalmer@uvm.edu</t>
  </si>
  <si>
    <t>Thrie</t>
  </si>
  <si>
    <t>thyang@ucdavis.edu</t>
  </si>
  <si>
    <t>It is very easy to use.</t>
  </si>
  <si>
    <t>Corona</t>
  </si>
  <si>
    <t>Draper</t>
  </si>
  <si>
    <t>Boue</t>
  </si>
  <si>
    <t>hope.boue660@topper.wku.edu</t>
  </si>
  <si>
    <t xml:space="preserve">I like that Launchpad made it extremely easy for me to see my due dates and that as I read through the book I was able to do my assignments without leaving the book. </t>
  </si>
  <si>
    <t>Launchpad could be improved by making it easier to purchase the book online or by making it simpler to study for the exams and tests for the week.</t>
  </si>
  <si>
    <t>Rubottom</t>
  </si>
  <si>
    <t>jmrubottom@ku.edu</t>
  </si>
  <si>
    <t>The learning curve activities that adjust questions according to how well/poorly you are scoring - highly helps involvement and understanding of the course</t>
  </si>
  <si>
    <t>I was able to watch all videos but could never access the statistical applets. Other than that I never had any issues!</t>
  </si>
  <si>
    <t xml:space="preserve">Dania </t>
  </si>
  <si>
    <t>Faik</t>
  </si>
  <si>
    <t>Daniafaik@gmail.com</t>
  </si>
  <si>
    <t>Lampe</t>
  </si>
  <si>
    <t xml:space="preserve">Very quick and very  convenient , helped motivate me to explore it more </t>
  </si>
  <si>
    <t>Nichols</t>
  </si>
  <si>
    <t>hnichols32</t>
  </si>
  <si>
    <t>It was all in one place</t>
  </si>
  <si>
    <t>Improve completion criteria</t>
  </si>
  <si>
    <t>Huettner</t>
  </si>
  <si>
    <t>mkh005@aquinas.edu</t>
  </si>
  <si>
    <t>It was not too hard to use  Questions were easy</t>
  </si>
  <si>
    <t>Prevent pausing Prevent freeze-ups</t>
  </si>
  <si>
    <t>Gunthrop</t>
  </si>
  <si>
    <t>North Carolina A&amp;T St Univ</t>
  </si>
  <si>
    <t>Irma</t>
  </si>
  <si>
    <t>Delatorre</t>
  </si>
  <si>
    <t>irma_delatorre2005@yahoo.com</t>
  </si>
  <si>
    <t>Lloyd</t>
  </si>
  <si>
    <t>For the few months i've use Launchpad is was GREAT.  The sign up was easy step by step instruction very easy to use.  Keep up the good work Launchpad. :)</t>
  </si>
  <si>
    <t>Embrey</t>
  </si>
  <si>
    <t>eembrey@nd.edu</t>
  </si>
  <si>
    <t>I know specific due dates and it often helps me figure out a how to do I problem I'm not sure how to do originally</t>
  </si>
  <si>
    <t>Make it more obvious that there are other resources. Maybe link videos to specific problems or have a search bar for doing so.</t>
  </si>
  <si>
    <t>Zeng</t>
  </si>
  <si>
    <t>De Boer</t>
  </si>
  <si>
    <t>amy</t>
  </si>
  <si>
    <t>cline</t>
  </si>
  <si>
    <t>amcline@bates.ctc.edu</t>
  </si>
  <si>
    <t>Siever</t>
  </si>
  <si>
    <t>Green River Community College</t>
  </si>
  <si>
    <t>ease of use, everything in one place</t>
  </si>
  <si>
    <t>video information didn't always relate to questions</t>
  </si>
  <si>
    <t>Landess</t>
  </si>
  <si>
    <t>turner.landess@pop.belmont.edu</t>
  </si>
  <si>
    <t>Yandell</t>
  </si>
  <si>
    <t>The ease of using the site and finding necessary materials for each module.</t>
  </si>
  <si>
    <t>Finding grades for individual modules</t>
  </si>
  <si>
    <t>aturn9813@student.southwesterncc.edu</t>
  </si>
  <si>
    <t>Galloway</t>
  </si>
  <si>
    <t>This is a good tool for teachers who do not know what they intend to teach.</t>
  </si>
  <si>
    <t>Occasionally the site fails and glitches and can't be accessed, and if your teacher doesn't open the courses for you again than it makes math even less tolerable. This product increased my math anxiety and taught me nothing.</t>
  </si>
  <si>
    <t>Joceline</t>
  </si>
  <si>
    <t>De Lara</t>
  </si>
  <si>
    <t>Jocede@csu.fullerton.edu</t>
  </si>
  <si>
    <t>I like the videos given after some sections. They actually helped me visualize, slow down, and understand the concept.</t>
  </si>
  <si>
    <t>Maybe add an alert for you phone or laptop to remember to complete an assignment. I would often forget or not know I had an assignment due.</t>
  </si>
  <si>
    <t>Mascarello</t>
  </si>
  <si>
    <t xml:space="preserve">Hnesmith@student.ogeecheetech.edu </t>
  </si>
  <si>
    <t>LaunchPad Solo for Barnet/Bedau's Critical Thinking, Reading, and Writing/Current Issues</t>
  </si>
  <si>
    <t xml:space="preserve">Exercise </t>
  </si>
  <si>
    <t>william_chen_1998@yahoo.com</t>
  </si>
  <si>
    <t>Make the animation questions harder</t>
  </si>
  <si>
    <t>Crifasi</t>
  </si>
  <si>
    <t>Ninacrifasi@mybrcc.edu</t>
  </si>
  <si>
    <t xml:space="preserve">The animations and videos helped me understand systems of the body clearly. </t>
  </si>
  <si>
    <t xml:space="preserve">I had problems submitting assignments. Many of them kept saying that I did not complete the assignment at all, but when you click and pull up the assignment, it says that is complete. I didn't like worrying about if my assignment was accepted when the home page said it was incomplete. </t>
  </si>
  <si>
    <t>annieecheenn@gmail.com</t>
  </si>
  <si>
    <t>Weg</t>
  </si>
  <si>
    <t>The animation videos and learning curve.</t>
  </si>
  <si>
    <t>mhill39@vols.utk.edu</t>
  </si>
  <si>
    <t xml:space="preserve">Make it free with purchase of book. Or stop pushing universities to use the program. </t>
  </si>
  <si>
    <t>rebeccamcnamara@yahoo.com</t>
  </si>
  <si>
    <t>Wallace Community College</t>
  </si>
  <si>
    <t>The availability of the entire book online.  I used it to work on assignments when I didn't have my book with me!</t>
  </si>
  <si>
    <t xml:space="preserve">I would like to have the corresponding page numbers on the E-book.  I understand that this might be harder because of formatting and all but they would have been useful only for my assignments that asked for page numbers (which I know isn't every class).  This is really just for the teacher I had.  </t>
  </si>
  <si>
    <t>Woosley Vennes</t>
  </si>
  <si>
    <t>askihunny@gmail.com</t>
  </si>
  <si>
    <t>I Am really not a fan at all.</t>
  </si>
  <si>
    <t>Vanderlee</t>
  </si>
  <si>
    <t>avanderleee@carthage.edu</t>
  </si>
  <si>
    <t>Burling</t>
  </si>
  <si>
    <t>Carthage College</t>
  </si>
  <si>
    <t xml:space="preserve">I really like the videos they make it clear what is going on </t>
  </si>
  <si>
    <t>It can be improved by adding a better feature to search what you are looking for</t>
  </si>
  <si>
    <t>cameron</t>
  </si>
  <si>
    <t>waters</t>
  </si>
  <si>
    <t>arcaneshadow54@gmail.com</t>
  </si>
  <si>
    <t>Buehler</t>
  </si>
  <si>
    <t>The organization and ease of use</t>
  </si>
  <si>
    <t xml:space="preserve">A search option for specific terms throughout the course </t>
  </si>
  <si>
    <t>Dina</t>
  </si>
  <si>
    <t>ddugan458@hcc.edu</t>
  </si>
  <si>
    <t>Burkhardt</t>
  </si>
  <si>
    <t>Holyoke Community College</t>
  </si>
  <si>
    <t>scraig@mymail.mines.edu</t>
  </si>
  <si>
    <t>The questions were usually fairly clear and easy to answer</t>
  </si>
  <si>
    <t>I'd like to be able to look at all of the assignments at once.</t>
  </si>
  <si>
    <t>Gutting</t>
  </si>
  <si>
    <t>Styles</t>
  </si>
  <si>
    <t>ashleynstyles1@gmail.com</t>
  </si>
  <si>
    <t xml:space="preserve">A tuturiol would be great! Showing all the steps, resources, and maybe games for the material. </t>
  </si>
  <si>
    <t>Ultimatebyufan@gmail.con</t>
  </si>
  <si>
    <t>I don't remember</t>
  </si>
  <si>
    <t>fatoumata</t>
  </si>
  <si>
    <t>secka</t>
  </si>
  <si>
    <t>faemzie@gmail.com</t>
  </si>
  <si>
    <t>the fact that it is easy to use</t>
  </si>
  <si>
    <t>Wahl</t>
  </si>
  <si>
    <t>autumn.wahl@hope.edu</t>
  </si>
  <si>
    <t>Camilo</t>
  </si>
  <si>
    <t>camiloaaguilar@ufl.edu</t>
  </si>
  <si>
    <t>Norrick</t>
  </si>
  <si>
    <t>dnorrick@anderson.edu</t>
  </si>
  <si>
    <t>Anderson University</t>
  </si>
  <si>
    <t>It was simple and easy to use.</t>
  </si>
  <si>
    <t>More in depth study guides after the  chapters.</t>
  </si>
  <si>
    <t xml:space="preserve">Lopez </t>
  </si>
  <si>
    <t>klopez8@gmu.edu</t>
  </si>
  <si>
    <t>How organized it is and how easy it is to use</t>
  </si>
  <si>
    <t xml:space="preserve">Reminders for assignments and their due dates </t>
  </si>
  <si>
    <t>Kilmurry</t>
  </si>
  <si>
    <t>caitlinsk96@yahoo.com</t>
  </si>
  <si>
    <t>ask questions throughout ebook</t>
  </si>
  <si>
    <t>Zfg782@mocs.utc.edu</t>
  </si>
  <si>
    <t xml:space="preserve">Sarah </t>
  </si>
  <si>
    <t>swalk47@lsu.edu</t>
  </si>
  <si>
    <t xml:space="preserve">Easy to use and easy to access </t>
  </si>
  <si>
    <t xml:space="preserve">Easier note taking capabilities </t>
  </si>
  <si>
    <t>RenÃ©</t>
  </si>
  <si>
    <t>Gutierrez</t>
  </si>
  <si>
    <t>Reneg@uw.edu</t>
  </si>
  <si>
    <t>I liked the learning curve assignments the best.</t>
  </si>
  <si>
    <t>The organization of the site isn't as clear as it could be. Finding video activities and seeing progress in assignment completion is difficult. The progress bar only works for 0% and 100% and nothing in between. It would be helpful to see the progress increase as video assignments and quizzes are completed.</t>
  </si>
  <si>
    <t>Gragg</t>
  </si>
  <si>
    <t>andrew-gragg@student@kirkwood.edu</t>
  </si>
  <si>
    <t>Easy to use and it is a lot better than using a book.</t>
  </si>
  <si>
    <t xml:space="preserve">Make videos easier to watch and downloadable. </t>
  </si>
  <si>
    <t>Juan</t>
  </si>
  <si>
    <t>Guimarey</t>
  </si>
  <si>
    <t>jguim003@fiu.edu</t>
  </si>
  <si>
    <t>Morcillo</t>
  </si>
  <si>
    <t>It was simple and supports many formats</t>
  </si>
  <si>
    <t>The animations forces a large use of RAM, causing the animations to be unsatisfactory for the user or lagging the computer. The website is too heavy despite its simplicity</t>
  </si>
  <si>
    <t xml:space="preserve">Sydney </t>
  </si>
  <si>
    <t>Hamer</t>
  </si>
  <si>
    <t>shamer@clemson.edu</t>
  </si>
  <si>
    <t>I like how the learning curve activities were set up.</t>
  </si>
  <si>
    <t xml:space="preserve">Make it easier to purchase, and have more information that helps with exams. </t>
  </si>
  <si>
    <t>Kenton</t>
  </si>
  <si>
    <t>Brede</t>
  </si>
  <si>
    <t>kbrede@gmail.com</t>
  </si>
  <si>
    <t>Christensen</t>
  </si>
  <si>
    <t>That the instructor kind of gave up on it at the end of the course.</t>
  </si>
  <si>
    <t>The interface is horrible.  Sometimes when I backed up, I'd loose information.  The instructor didn't get my work on one exercise.  Some of the animations were buggy.</t>
  </si>
  <si>
    <t>Ash</t>
  </si>
  <si>
    <t xml:space="preserve">Alicia </t>
  </si>
  <si>
    <t>Davila</t>
  </si>
  <si>
    <t>alicia.davila01@utrgv.edu</t>
  </si>
  <si>
    <t xml:space="preserve">Ease of use. </t>
  </si>
  <si>
    <t>alschm06@louisville.edu</t>
  </si>
  <si>
    <t>That it kept me involved in the class.</t>
  </si>
  <si>
    <t>Nothing, this product is great as it is.</t>
  </si>
  <si>
    <t>Miles</t>
  </si>
  <si>
    <t>m_mackenzie1@u.pacific.edu</t>
  </si>
  <si>
    <t>Sharifova</t>
  </si>
  <si>
    <t>University of the Pacific</t>
  </si>
  <si>
    <t xml:space="preserve">Easy to do online home works.  </t>
  </si>
  <si>
    <t>Sally</t>
  </si>
  <si>
    <t>Nanez</t>
  </si>
  <si>
    <t>snanez@lion.lmu.edu</t>
  </si>
  <si>
    <t>That it was all online and it did not require bringing in printed assignments (saved paper)</t>
  </si>
  <si>
    <t>Curryjorel@gmail.com</t>
  </si>
  <si>
    <t>It loads rather slowly</t>
  </si>
  <si>
    <t>Joi</t>
  </si>
  <si>
    <t>Joiharrisowens33@yahoo.com</t>
  </si>
  <si>
    <t>Enhances your learning</t>
  </si>
  <si>
    <t>Daryan</t>
  </si>
  <si>
    <t>Willmitch</t>
  </si>
  <si>
    <t>daryan.willmitch@rockets.utoledo.edu</t>
  </si>
  <si>
    <t>it is easy to find my homework and learning curve</t>
  </si>
  <si>
    <t>Saepharn</t>
  </si>
  <si>
    <t>alsaeph@ilstu.edu</t>
  </si>
  <si>
    <t xml:space="preserve">I like that you get multiple tries on the homework assignments </t>
  </si>
  <si>
    <t>LaunchPad is complete garbage. They homework is tedious and the answers are always wrong. LaunchPad needs a decent editor to catch the flaws in the questions and answers.</t>
  </si>
  <si>
    <t>Sasaki</t>
  </si>
  <si>
    <t>Mc Henry County College</t>
  </si>
  <si>
    <t xml:space="preserve">Lily </t>
  </si>
  <si>
    <t>Arnett</t>
  </si>
  <si>
    <t>Lkayea@umich.edu</t>
  </si>
  <si>
    <t>Pretty easy to use</t>
  </si>
  <si>
    <t>Scoring on quizzes was faulty- I had the same question on 2 different quizzes and when I chose the same answer, one said it was correct and the other marked it as incorrect</t>
  </si>
  <si>
    <t>Blairmurphy06@gmail.com</t>
  </si>
  <si>
    <t>Easy to use for quizzes</t>
  </si>
  <si>
    <t>Aunna</t>
  </si>
  <si>
    <t>Steward</t>
  </si>
  <si>
    <t>stewardam@vcu.edu</t>
  </si>
  <si>
    <t>Virginia Commonwealth University</t>
  </si>
  <si>
    <t>How easy it was to use, and I loved the learning curves.</t>
  </si>
  <si>
    <t xml:space="preserve">Alexa </t>
  </si>
  <si>
    <t>Uber</t>
  </si>
  <si>
    <t>Au707513@ohio.edu</t>
  </si>
  <si>
    <t>Learningcuves</t>
  </si>
  <si>
    <t>Agnes</t>
  </si>
  <si>
    <t>Santos</t>
  </si>
  <si>
    <t>Torresagnes25@yahoo.com</t>
  </si>
  <si>
    <t>Cronin</t>
  </si>
  <si>
    <t>Naugatuck Vall Comm College</t>
  </si>
  <si>
    <t>I loved that my quizzes were online than in a class room. I was able to take my time and really absorb the correct information.</t>
  </si>
  <si>
    <t>I don't feel that when you have passed the deadline you are not allowed to still take it and get partial credit. This feature should be changed.</t>
  </si>
  <si>
    <t>Kousouros</t>
  </si>
  <si>
    <t>amy.kousouros@cortland.edu</t>
  </si>
  <si>
    <t>The questions often repeat themselves and I don't have to put too much effort into answering them,</t>
  </si>
  <si>
    <t>Don't make us sit through the videos waiting for the questions to pop up; we should be able to skip from question to question if we want to.</t>
  </si>
  <si>
    <t>kt157@duke.edu</t>
  </si>
  <si>
    <t>different options for flashcards</t>
  </si>
  <si>
    <t>d'Arnaud</t>
  </si>
  <si>
    <t>lindseydarnaud@gmail.com</t>
  </si>
  <si>
    <t>It is an easy way to keep track of what I have to read.</t>
  </si>
  <si>
    <t>Fix the coding. Make it so that assignments update in real time.</t>
  </si>
  <si>
    <t>Byrne</t>
  </si>
  <si>
    <t>gdevaux@uga.edu</t>
  </si>
  <si>
    <t>Goodie</t>
  </si>
  <si>
    <t>I like the learning curve a lot</t>
  </si>
  <si>
    <t>More questions to prepare students for tests</t>
  </si>
  <si>
    <t>Schuurs</t>
  </si>
  <si>
    <t>rschuurs@lion.lmu.edu</t>
  </si>
  <si>
    <t>I liked the quizzes and Learning Curve activities, as these helped me prepare for my exams.</t>
  </si>
  <si>
    <t>I would like to be able to take notes in the ebook beyond just highlighting.</t>
  </si>
  <si>
    <t xml:space="preserve">Talaycia </t>
  </si>
  <si>
    <t>tmt60142@hawkmail.hacc,edu</t>
  </si>
  <si>
    <t>I liked having the electronic version of the book for my course and also quizzes that helped me study and prepare for my exams.</t>
  </si>
  <si>
    <t>Naif</t>
  </si>
  <si>
    <t>Alyami</t>
  </si>
  <si>
    <t>Alyaminayef@hotmail.com</t>
  </si>
  <si>
    <t>Thank you so much for giving me the easiest site ever. I wish I had it in the entire courses</t>
  </si>
  <si>
    <t>Matsumoto</t>
  </si>
  <si>
    <t>matsumo7@seattleu.edu</t>
  </si>
  <si>
    <t>Feldman</t>
  </si>
  <si>
    <t>Seattle University</t>
  </si>
  <si>
    <t>eBook: easy to highlight, make a note</t>
  </si>
  <si>
    <t>When I open eBook, I have to crick circle icons to keep reading the following contents on the same page. That is somewhat bothering me. So I wished I could see  one entire page with one crick.</t>
  </si>
  <si>
    <t>Seiford</t>
  </si>
  <si>
    <t>Oshianna</t>
  </si>
  <si>
    <t>Obridges2011@yahoo.com</t>
  </si>
  <si>
    <t xml:space="preserve">Better communication with professors </t>
  </si>
  <si>
    <t>allisatyler@gmail.com</t>
  </si>
  <si>
    <t>mls59@students.calvin.edu</t>
  </si>
  <si>
    <t>I like that the reading in sections does not seem too much, some of the pages would be a paragraph and that was a relief, made me feel less anxious knowing that the next page might be shorter. I also really liked the learning curve quizzes and the ability to look for the answer in the E-book.</t>
  </si>
  <si>
    <t>i wish it hooked up to my e-mail or something to remind me of assignments i had due the day before, i know its my responsibility but come on we are college kids and we have more then one difficult class.</t>
  </si>
  <si>
    <t>Stenson</t>
  </si>
  <si>
    <t>ericanicolea@yahoo.com</t>
  </si>
  <si>
    <t>The ease of navigation</t>
  </si>
  <si>
    <t>Give an explanation for the answer on learning curve</t>
  </si>
  <si>
    <t>Anneliese</t>
  </si>
  <si>
    <t>Leahy</t>
  </si>
  <si>
    <t>aleahy@radar.gsw.edu</t>
  </si>
  <si>
    <t>Georgia SouthWestern St Univ</t>
  </si>
  <si>
    <t>The practice quizzes.</t>
  </si>
  <si>
    <t>The assigned problems do not always reflect if you have completed them.</t>
  </si>
  <si>
    <t>drewjb11@yahoo.com</t>
  </si>
  <si>
    <t>The ease of access to different chapters</t>
  </si>
  <si>
    <t>Speed it up</t>
  </si>
  <si>
    <t>Nichole</t>
  </si>
  <si>
    <t>ragingkitty69@gmail.com</t>
  </si>
  <si>
    <t xml:space="preserve">Nothing. I absolutely hated it. Why did I pay for a professor when she wasn't teaching the class? Why was I forced to purchase a book I didn't need? This program was ungainly and distracting and confusing. </t>
  </si>
  <si>
    <t xml:space="preserve">Don't sell it to colleges. Sell it on its own with college credits. I feel it's a complete waste of my  money and the fact that I can't get a full refund on the class is criminal. I hope you people are proud of yourselves for finding another way to hurt college kids. </t>
  </si>
  <si>
    <t>Ancheta</t>
  </si>
  <si>
    <t>cancheta@ucsc.edu</t>
  </si>
  <si>
    <t>Boltje</t>
  </si>
  <si>
    <t>It can be accessed anywhere where there is internet connection</t>
  </si>
  <si>
    <t>Yin</t>
  </si>
  <si>
    <t>jy63683@uga.edu</t>
  </si>
  <si>
    <t>It's online so you are basically carrying around the "textbook" inside your laptop. Helps decrease the weight you are carrying around. It also provides the extra resources like Learning Curve that is pretty helpful.</t>
  </si>
  <si>
    <t>Sometimes I would click on the "next" button when I was on the E-book, but the page just stayed the same. Either it was my browser or its just a glitch with the launchpad, so it would be nice if this was fixed. I never looked at the videos (because I didn't know those existed), but lecture videos that explain concepts would be nice.</t>
  </si>
  <si>
    <t>berrya003@mymail.mssu.edu</t>
  </si>
  <si>
    <t>stiles</t>
  </si>
  <si>
    <t xml:space="preserve">easy </t>
  </si>
  <si>
    <t>fix the linking problem to blackboard</t>
  </si>
  <si>
    <t>Pulido</t>
  </si>
  <si>
    <t>opquince15@gmail.com</t>
  </si>
  <si>
    <t xml:space="preserve">The quizzes were helpful when studying for exams. </t>
  </si>
  <si>
    <t xml:space="preserve">Add more quizzes and mini tests. </t>
  </si>
  <si>
    <t>Urena-Valdes</t>
  </si>
  <si>
    <t>iurenavaldes@ucdavis.edu</t>
  </si>
  <si>
    <t>I like how I can get my feedback for my assignments immediately.</t>
  </si>
  <si>
    <t>Make the e-books better. Reading page after page on a screen isn't very exciting. Maybe even make the background colors different so its softer on the eyes.</t>
  </si>
  <si>
    <t>Samier</t>
  </si>
  <si>
    <t>Ahsan</t>
  </si>
  <si>
    <t>sahsan2012@fau.edu</t>
  </si>
  <si>
    <t>Whenever you finish an assignment or close a 'chapter' the page will jump up. This is annoying if you are studying and would like to navigate between different chapters and sections quickly. This is my only, biggest gripe with the product.</t>
  </si>
  <si>
    <t xml:space="preserve">Stop having the page jump up whenever a grade updates or a page is closed </t>
  </si>
  <si>
    <t>Reybekah</t>
  </si>
  <si>
    <t>Plaisir</t>
  </si>
  <si>
    <t>reybekahplaisir@gmail.com</t>
  </si>
  <si>
    <t>I could not type using my Windows surface</t>
  </si>
  <si>
    <t xml:space="preserve">Mikaela </t>
  </si>
  <si>
    <t xml:space="preserve">Schiller </t>
  </si>
  <si>
    <t>Schillermikaela@gmail.com</t>
  </si>
  <si>
    <t>Churchill</t>
  </si>
  <si>
    <t xml:space="preserve">The quizzes because it is able to give me a preview of what to expect on the tests. </t>
  </si>
  <si>
    <t xml:space="preserve">On safari, the graphs glitch a lot on the quizzes </t>
  </si>
  <si>
    <t>Judge</t>
  </si>
  <si>
    <t>Judge050@umn.edu</t>
  </si>
  <si>
    <t>mary</t>
  </si>
  <si>
    <t>wood</t>
  </si>
  <si>
    <t>mwood11@atu.edu</t>
  </si>
  <si>
    <t>the printed pages covering the chapter helped me prepare for tests</t>
  </si>
  <si>
    <t>My problem was that the instructor did not list the launch pad with the other areas we needed to find. I had to go to information to find launch pad.</t>
  </si>
  <si>
    <t>epierce0127@lions.piedmont.edu</t>
  </si>
  <si>
    <t>Daigle</t>
  </si>
  <si>
    <t>Piedmont College</t>
  </si>
  <si>
    <t>Jimmie</t>
  </si>
  <si>
    <t>Potvin</t>
  </si>
  <si>
    <t>jimmie.potvin@baycollege.edu</t>
  </si>
  <si>
    <t>McCann</t>
  </si>
  <si>
    <t>Bay College - Escanaba</t>
  </si>
  <si>
    <t>The ease of getting in and doing my homework without issues.</t>
  </si>
  <si>
    <t>In my opinion I thought the assignments were too lengthy.</t>
  </si>
  <si>
    <t>Toni</t>
  </si>
  <si>
    <t xml:space="preserve">Hayley </t>
  </si>
  <si>
    <t>Kenwright</t>
  </si>
  <si>
    <t>Hken5130@students.spcc.edu</t>
  </si>
  <si>
    <t>The quizzes and videos, and learning curves really helped me understand and absorb the information. I wish there were audios and more videos for the extra boost in media delivery.</t>
  </si>
  <si>
    <t>More videos and exercises.</t>
  </si>
  <si>
    <t xml:space="preserve">Amber </t>
  </si>
  <si>
    <t>acann820@uwsp.edu</t>
  </si>
  <si>
    <t>Satko</t>
  </si>
  <si>
    <t>ksatko@bu.edu</t>
  </si>
  <si>
    <t xml:space="preserve">The amount of different types of materials </t>
  </si>
  <si>
    <t>increase the ease of using and correct quiz answers</t>
  </si>
  <si>
    <t>Fowler</t>
  </si>
  <si>
    <t>solway93@gmail.com</t>
  </si>
  <si>
    <t>I kept me on top of things</t>
  </si>
  <si>
    <t xml:space="preserve">Reminders for assignments, via text or email </t>
  </si>
  <si>
    <t>Jost</t>
  </si>
  <si>
    <t>Sepulvado</t>
  </si>
  <si>
    <t>ksepulvado001@lsua.edu</t>
  </si>
  <si>
    <t>I liked that it was very well organized and easy to work on and do work on.</t>
  </si>
  <si>
    <t>There was a problem with it saying assignments were past due when they were not. That should be changed.</t>
  </si>
  <si>
    <t>Delaney</t>
  </si>
  <si>
    <t>salterda@plu.edu</t>
  </si>
  <si>
    <t>I really like the learning curves and animations</t>
  </si>
  <si>
    <t>Nothing, I think LaunchPad is great!</t>
  </si>
  <si>
    <t>gkpeters@hawaii.edu</t>
  </si>
  <si>
    <t>Palacat</t>
  </si>
  <si>
    <t>LearningCurve Activties</t>
  </si>
  <si>
    <t>Axe the fill in the blank questions on video activties. It was very tedious to complete and I almost never got them right. Also for the fill in the blanks on the LearningCurve, i'd get the gist of it right, but because it wasn't exactly the right tense of the word, i'd get it wrong, that needs to be fixed to have a wider range if you at least have the right term typed in.</t>
  </si>
  <si>
    <t>Braeden</t>
  </si>
  <si>
    <t>Buie</t>
  </si>
  <si>
    <t>bbuie@patriots.uttyler.edu</t>
  </si>
  <si>
    <t>University of Texas at Tyler</t>
  </si>
  <si>
    <t>Seeing my grades</t>
  </si>
  <si>
    <t>Holland</t>
  </si>
  <si>
    <t>Cullop</t>
  </si>
  <si>
    <t>hscullop@uncg.edu</t>
  </si>
  <si>
    <t>Schug</t>
  </si>
  <si>
    <t xml:space="preserve">Online quizzes after reading the material </t>
  </si>
  <si>
    <t xml:space="preserve">I enjoy physical textbooks better, but a print option would be nice. </t>
  </si>
  <si>
    <t>Kasperczyk</t>
  </si>
  <si>
    <t>ek147314@ohio.edu</t>
  </si>
  <si>
    <t xml:space="preserve">Very interactive. </t>
  </si>
  <si>
    <t>banksa0196@my.uwstout.edu</t>
  </si>
  <si>
    <t xml:space="preserve">It was easy to navigate around the website. </t>
  </si>
  <si>
    <t>Better help, Our professor said he complained because after a few assignments laundpad stopped showing what was wrong so we would have to try and go back and figure out what was wrong. It effected my grade.</t>
  </si>
  <si>
    <t>Sahara</t>
  </si>
  <si>
    <t>Ashford</t>
  </si>
  <si>
    <t>fw1535@wayne.edu</t>
  </si>
  <si>
    <t xml:space="preserve">Simple layout </t>
  </si>
  <si>
    <t>Woods</t>
  </si>
  <si>
    <t>jadegem87@yahoo.com</t>
  </si>
  <si>
    <t>Marah</t>
  </si>
  <si>
    <t>Clark Atlanta University</t>
  </si>
  <si>
    <t>I like that I can do a lot of things through it.</t>
  </si>
  <si>
    <t>Dreier</t>
  </si>
  <si>
    <t>shelby_jb99@yahoo.com</t>
  </si>
  <si>
    <t>De La Ronde</t>
  </si>
  <si>
    <t>LaunchPad is very easy  to use and helped me understand my course material.</t>
  </si>
  <si>
    <t>Garciaj9218@icloud.com</t>
  </si>
  <si>
    <t>University of Houston-Clear Lake</t>
  </si>
  <si>
    <t xml:space="preserve">Reminders of weekly assignments </t>
  </si>
  <si>
    <t>Bridget</t>
  </si>
  <si>
    <t>Hamilton</t>
  </si>
  <si>
    <t>hamiltb7@mail.uc.edu</t>
  </si>
  <si>
    <t>Vance</t>
  </si>
  <si>
    <t>I can do homework there.</t>
  </si>
  <si>
    <t>laurengroves8@gmail.com</t>
  </si>
  <si>
    <t xml:space="preserve">It was played out easy to understand. Way easier then any other online component I have used. </t>
  </si>
  <si>
    <t xml:space="preserve">Make alerts for due dates, that send you an email or text! </t>
  </si>
  <si>
    <t xml:space="preserve">JINGYI </t>
  </si>
  <si>
    <t>LU</t>
  </si>
  <si>
    <t>lu1996jingyi@126.com</t>
  </si>
  <si>
    <t>HOHMANN</t>
  </si>
  <si>
    <t>Schademan</t>
  </si>
  <si>
    <t>zschademan@live.com</t>
  </si>
  <si>
    <t>Doing my assignments on the computer.</t>
  </si>
  <si>
    <t>May</t>
  </si>
  <si>
    <t>Scottmay@u.boisestate.edu</t>
  </si>
  <si>
    <t xml:space="preserve">The grade book delivers a very detailed look at grades on assignments and quizzes. </t>
  </si>
  <si>
    <t xml:space="preserve">Better computer navigation with homework questions.  Also, have the ebook link lead directly to the exercise from the homework problem.  Table A, B, and D links on problems that require them so students don't have to back track to get to them. </t>
  </si>
  <si>
    <t>Msandoval217@cnm.edu</t>
  </si>
  <si>
    <t>I could do it anywhere.</t>
  </si>
  <si>
    <t>Better search</t>
  </si>
  <si>
    <t>Malaysia</t>
  </si>
  <si>
    <t>mlay012@gmail.com</t>
  </si>
  <si>
    <t>houghton</t>
  </si>
  <si>
    <t>it was understanding</t>
  </si>
  <si>
    <t>Collin</t>
  </si>
  <si>
    <t>Marquis</t>
  </si>
  <si>
    <t>cwm2741@email.vccs.edu</t>
  </si>
  <si>
    <t>Whitlock</t>
  </si>
  <si>
    <t>Learning new stuff in the  material of each chapter.</t>
  </si>
  <si>
    <t xml:space="preserve">There's nothing to be improved, everything is good the way it is now. </t>
  </si>
  <si>
    <t>Jeff</t>
  </si>
  <si>
    <t>Thomson</t>
  </si>
  <si>
    <t>jbthom3624@gmail.com</t>
  </si>
  <si>
    <t>Assignments do not smoothly load and answer syntax isnt clearly defined for some problems.</t>
  </si>
  <si>
    <t>abigail</t>
  </si>
  <si>
    <t>dew</t>
  </si>
  <si>
    <t>adew@msudenver.edu</t>
  </si>
  <si>
    <t>lockwood</t>
  </si>
  <si>
    <t>Organized!</t>
  </si>
  <si>
    <t>On Learning Curves, you can miss a question for spelling it wrong. With names this can be very difficult and I don't think you should miss it for wrong spelling, I think it should tell you to check your spelling instead of docking points.</t>
  </si>
  <si>
    <t>Quinlan</t>
  </si>
  <si>
    <t>mquinlan@ramapo.edu</t>
  </si>
  <si>
    <t>It helps understand the material easier and encourages me to read the textbook.</t>
  </si>
  <si>
    <t>Maybe study games can be added to the end of each chapter to help people memorize the information.</t>
  </si>
  <si>
    <t>baylee</t>
  </si>
  <si>
    <t>cantrell</t>
  </si>
  <si>
    <t>aklittlered@gmail.com</t>
  </si>
  <si>
    <t>laumakis</t>
  </si>
  <si>
    <t>helpful questions</t>
  </si>
  <si>
    <t>Alli</t>
  </si>
  <si>
    <t>acollins7@missouriwestern.edu</t>
  </si>
  <si>
    <t>I like the ease of access.</t>
  </si>
  <si>
    <t xml:space="preserve">Julia </t>
  </si>
  <si>
    <t>jumpyjewels@hotmail.com</t>
  </si>
  <si>
    <t>Leavitt</t>
  </si>
  <si>
    <t xml:space="preserve">That you can look back at eBook while completing the assignment </t>
  </si>
  <si>
    <t>Make it load faster. I would love an audiobook option.</t>
  </si>
  <si>
    <t>Carter</t>
  </si>
  <si>
    <t>Xue</t>
  </si>
  <si>
    <t>Vang</t>
  </si>
  <si>
    <t>vang439@uwm.edu</t>
  </si>
  <si>
    <t>Julius</t>
  </si>
  <si>
    <t>Philpot</t>
  </si>
  <si>
    <t>Patdaroc123@yahoo.com</t>
  </si>
  <si>
    <t>Better questions and answer possibilities more acceptable answers</t>
  </si>
  <si>
    <t>Flanagan</t>
  </si>
  <si>
    <t>rebeccamflanagan@hotmail.com</t>
  </si>
  <si>
    <t>jennings</t>
  </si>
  <si>
    <t>Online quizzes</t>
  </si>
  <si>
    <t xml:space="preserve">The eBook should have page numbers that correspond to the pages in the printed book. This way if a teacher says to read a certain set of pages it is easier to find. </t>
  </si>
  <si>
    <t xml:space="preserve">Thibault </t>
  </si>
  <si>
    <t xml:space="preserve">Normant </t>
  </si>
  <si>
    <t>tnormant@gmail.com</t>
  </si>
  <si>
    <t xml:space="preserve">The layout as well as the easy access </t>
  </si>
  <si>
    <t>I experienced some difficulties with the first two quizes. I believe it to be due to the browser I was using at the time (internet explorer) I had put in the right answer for all of them yet a technical error showed that I had answered one wrong and that I could not do it again ( as this was my second time completing the quiz) this problem went away as I used Mozilla Firefox, but still very frustrating.</t>
  </si>
  <si>
    <t>Jacobs</t>
  </si>
  <si>
    <t xml:space="preserve">Anthony </t>
  </si>
  <si>
    <t>anthonyenguyen@yahoo.com</t>
  </si>
  <si>
    <t>Simplicity of animations.</t>
  </si>
  <si>
    <t xml:space="preserve">It should work on tablets. Should not cost as much, seemed like a waste of money. </t>
  </si>
  <si>
    <t>R.friedman@ufl.edu</t>
  </si>
  <si>
    <t>Demarco, choe,</t>
  </si>
  <si>
    <t>Loved the animated tutorials and their quizzes and the random videos that helped you learn where the topic comes up in real lif . Helped with a total rounded understanding of many concepts. The quizzes also helped study for the exams.</t>
  </si>
  <si>
    <t xml:space="preserve">I hated that every time you exited out of a page the whole thing would refresh and bring you back up to the top. Made it very slow and tedious to go from one thing to another. Very frustrating. </t>
  </si>
  <si>
    <t>Samantha416@live.missouristate.edu</t>
  </si>
  <si>
    <t>Shoptaugh</t>
  </si>
  <si>
    <t>nancy.nguyen1024@gmail.com</t>
  </si>
  <si>
    <t>I like the structure of Launchpad.</t>
  </si>
  <si>
    <t>I think making the access code cheaper is better. Also some buttons such as the 'next' doesn't work well.</t>
  </si>
  <si>
    <t>kstephenson@mtech.edu</t>
  </si>
  <si>
    <t>Montana Tech of the Univ of MT</t>
  </si>
  <si>
    <t>The videos for each chapter</t>
  </si>
  <si>
    <t>jake</t>
  </si>
  <si>
    <t>wilson</t>
  </si>
  <si>
    <t>jake.a.wilson@gmial.com</t>
  </si>
  <si>
    <t>Easy to use, and it made me read the book.</t>
  </si>
  <si>
    <t xml:space="preserve">The Learning Curve questions often are redundant, or asking for a specific phrase (the fill-in-the-blank type) that was too specific. Also some of the section links were to the wrong section. Learning Curves did not help in my learning. The section quizzes had some questions that didn't relate to the section. Some were even two sections later. </t>
  </si>
  <si>
    <t>Kohout</t>
  </si>
  <si>
    <t>Mount Holyoke College</t>
  </si>
  <si>
    <t>cwood2@mail.sfsu.edu</t>
  </si>
  <si>
    <t>Klimkovsky</t>
  </si>
  <si>
    <t xml:space="preserve">I like the homework exercises. </t>
  </si>
  <si>
    <t>There are mistakes in some of the homework problems -- e.g. reference to 4 face cards in a suit of regular playing cards, and other oddball mistakes that come up with a dialogue box maybe the fourth time you retry a problem. That is unacceptable. When I pointed out one mistake online, I was told that students were not authorized to flag errors in the material, that only instructors could. This 60-year-old junior was more than miffed.  Also, the interface that opens directly to the ebook does not always work. In fact, rarely works.</t>
  </si>
  <si>
    <t>Vo</t>
  </si>
  <si>
    <t>Etpatrick16@yahoo.con</t>
  </si>
  <si>
    <t xml:space="preserve">It helped me keep my grades up if i failed a quiz! </t>
  </si>
  <si>
    <t>I think it needs really good videos especially for commas and stuff</t>
  </si>
  <si>
    <t>Sharmila</t>
  </si>
  <si>
    <t>singhs2014@fau.edu</t>
  </si>
  <si>
    <t xml:space="preserve">Ease of use. Other third party programs can be complicated, unattractive, and cumbersome. LaunchPad was colorful..which believe it or not helped stay engaged, was interactive, and was easy to use and understand. </t>
  </si>
  <si>
    <t xml:space="preserve">Anugrah </t>
  </si>
  <si>
    <t>Vijay</t>
  </si>
  <si>
    <t>anugrah.vijay@gmail.com</t>
  </si>
  <si>
    <t>It's well structured</t>
  </si>
  <si>
    <t xml:space="preserve">The learning curve assignment are complete bullshit. I apologize for the directness but the questions are so shallow they almost never test understanding. Who cares which person founded x theory in some year. What we get tested on is our understanding on concepts. These assignments were actually a pain more than anything else. I feel part of my life has been wasted and that upsets me.  Please fix this ASAP. </t>
  </si>
  <si>
    <t>Janesch</t>
  </si>
  <si>
    <t>sjanesch3@gmail.com</t>
  </si>
  <si>
    <t>It helps provide feedback on study materials, such as what it is that I need to work on more.</t>
  </si>
  <si>
    <t xml:space="preserve">Gonzalez </t>
  </si>
  <si>
    <t>Jasmin26173@gmail.com</t>
  </si>
  <si>
    <t>I love the resources and tools it provides, especially when it comes to the ebook.</t>
  </si>
  <si>
    <t>I feel the website design, while looks nice, could be more accessible. There are sections that are too complicated, it requires you to really look into what tabs you need to see in order to find the page you want. Maybe lessening the sections would help (by bundling some together). There is also the price, while I did love the content provided, it's hard to afford ( especially as a college student). If I had the choice to buy launchpad or just the textbook, I'd go for the textbook, it's too expensive otherwise.</t>
  </si>
  <si>
    <t>Dove</t>
  </si>
  <si>
    <t>Merrill</t>
  </si>
  <si>
    <t>Skyline College</t>
  </si>
  <si>
    <t>McLeod</t>
  </si>
  <si>
    <t>Maire</t>
  </si>
  <si>
    <t>Nakada</t>
  </si>
  <si>
    <t>mbn1522@jagmail.southalabama.edu</t>
  </si>
  <si>
    <t>Adam Chupp</t>
  </si>
  <si>
    <t>The simplicity of it.</t>
  </si>
  <si>
    <t>The questions are not very straight forward.</t>
  </si>
  <si>
    <t xml:space="preserve">Rauch </t>
  </si>
  <si>
    <t>J808r736@ku.edu</t>
  </si>
  <si>
    <t>The ease of navigating through the site itself. I liked having a physical copy of the book, so I didn't have to switch between tabs on the internet.</t>
  </si>
  <si>
    <t>Learning curve. We didn't cover certain sections for some chapters, but we were expected to properly answer the questions in learning curve. Seems like a waste of time for the course I'm completing, if I don't need to know it in my class.</t>
  </si>
  <si>
    <t>Cathy</t>
  </si>
  <si>
    <t>Lexe</t>
  </si>
  <si>
    <t>Selman</t>
  </si>
  <si>
    <t>aselman@email.arizona.edu</t>
  </si>
  <si>
    <t>De Boire</t>
  </si>
  <si>
    <t>It lets you track your grade in the course</t>
  </si>
  <si>
    <t>The typed answers need to be graded better. Because of rounding difference I would be off by .0001 and still get marked wrong</t>
  </si>
  <si>
    <t>Wietharn</t>
  </si>
  <si>
    <t>brookewietharn@ku.edu</t>
  </si>
  <si>
    <t>Animation videos and posted podcasts</t>
  </si>
  <si>
    <t>Better clarity on what assignments are due and when</t>
  </si>
  <si>
    <t>bwmacke@ilstu.edu</t>
  </si>
  <si>
    <t>It had the textbook on it</t>
  </si>
  <si>
    <t>THE DIRECTIONS FOR HOMEWORK DONT WORK WHEN CLICKED ON</t>
  </si>
  <si>
    <t>Brinkmann</t>
  </si>
  <si>
    <t>Sydney515@live.missouristate.edu</t>
  </si>
  <si>
    <t>Make chapters easier to navigate.</t>
  </si>
  <si>
    <t xml:space="preserve">Wong </t>
  </si>
  <si>
    <t>jakwong@ucdavis.edu</t>
  </si>
  <si>
    <t>How the eBook is designed (split into multiple parts for each chapter/section).</t>
  </si>
  <si>
    <t>More practice problems</t>
  </si>
  <si>
    <t>Braun</t>
  </si>
  <si>
    <t>alyssa.braun@eagles.cui.edu</t>
  </si>
  <si>
    <t>Cosgrove</t>
  </si>
  <si>
    <t>Concordia University</t>
  </si>
  <si>
    <t xml:space="preserve">It forces you to repeat the material through different means so you gain a better understanding. </t>
  </si>
  <si>
    <t xml:space="preserve">Roberts </t>
  </si>
  <si>
    <t>Timmerman</t>
  </si>
  <si>
    <t>Navin</t>
  </si>
  <si>
    <t>beecarino@hotmail.com</t>
  </si>
  <si>
    <t>Online book</t>
  </si>
  <si>
    <t>Better activities to you</t>
  </si>
  <si>
    <t>Peter</t>
  </si>
  <si>
    <t>Simon</t>
  </si>
  <si>
    <t>peter.e.simon@und.edu</t>
  </si>
  <si>
    <t>Terry Hagen</t>
  </si>
  <si>
    <t>I liked the LearningCurves because they previewed the topics I would be learning about.</t>
  </si>
  <si>
    <t>The one thing that could be improved is the user compatibility when using the graphs. Even if you got the graph perfect the computer would count it wrong sometimes. Or you could not even navigate around the graph correctly.</t>
  </si>
  <si>
    <t>Ktaylo12@uccs.edu</t>
  </si>
  <si>
    <t>Pyszczynski</t>
  </si>
  <si>
    <t>Univ of Colorado-Colorado Spr</t>
  </si>
  <si>
    <t>The site is overcomplicated, and a lot of the time videos and other resources wouldn't work. It was frustrating to use at times. I feel like I wasted a lot of time trying to figure out how to use launch pad.</t>
  </si>
  <si>
    <t>melaj@okstate.edu</t>
  </si>
  <si>
    <t>I liked how the assignment were set up. I was asked a question, given text to refer to, and if I couldn't find the answer, I could have it shown to me and move on. This helped me retain information better. I also like that you are required to get a certain number of questions correct, rather than simply completing a certain number.</t>
  </si>
  <si>
    <t>Debi</t>
  </si>
  <si>
    <t>debilee70@yahoo.com</t>
  </si>
  <si>
    <t>Mahoney</t>
  </si>
  <si>
    <t>Able to access book at anytime</t>
  </si>
  <si>
    <t>Denise</t>
  </si>
  <si>
    <t>dmy0710@gmail.com</t>
  </si>
  <si>
    <t>The learning Curve acitvities</t>
  </si>
  <si>
    <t xml:space="preserve">trying to read through the eBook on an iPad is an actual nightmare, it functions minimally at best. Also I never figured out how to use any of the tools not assigned by the professor </t>
  </si>
  <si>
    <t>Libby</t>
  </si>
  <si>
    <t>Cowart</t>
  </si>
  <si>
    <t>libbycwrt3@gmail.com</t>
  </si>
  <si>
    <t>Grunda</t>
  </si>
  <si>
    <t>The eBook. Specifically being able to carry around a laptop is much lighter and easier than carrying a textbook</t>
  </si>
  <si>
    <t>Communication on due dates. Also it needs to be more clear whether an assignment is due for points or is a suggestion. My homepage always says I have assignments 'To Do', but they are just readings my teacher posts that aren't graded. This makes for distinguishing between assignments and readings very annoying and difficult</t>
  </si>
  <si>
    <t>Clarissa</t>
  </si>
  <si>
    <t>Bury</t>
  </si>
  <si>
    <t>cb9591a@student.american.edu</t>
  </si>
  <si>
    <t>Maslova</t>
  </si>
  <si>
    <t>The ebook textbook</t>
  </si>
  <si>
    <t>when you go back home after exiting a section, it makes it scroll to the top of the page after a delay. It's really really annoying. Change that so it just stays where you were.</t>
  </si>
  <si>
    <t>Candace</t>
  </si>
  <si>
    <t>McCausland</t>
  </si>
  <si>
    <t>cmcca7799@ung.edu</t>
  </si>
  <si>
    <t>Ying</t>
  </si>
  <si>
    <t>the ability to master a topic</t>
  </si>
  <si>
    <t>more background info on some of the topics</t>
  </si>
  <si>
    <t>adkins</t>
  </si>
  <si>
    <t>amandanadkins@gmail.com</t>
  </si>
  <si>
    <t>fessahaye</t>
  </si>
  <si>
    <t xml:space="preserve">I like how it allowed more than one attempt to complete homework.  I enjoyed being able to do the homework online. I liked the study guides. </t>
  </si>
  <si>
    <t>I think a big improvement would be to give answers to the questions that are missed, once the homework is submitted and graded. I also think that showing how to work out the problems that are missed would be extremely helpful. I was lost on a few problems and was never able to work it out, nor was an answer provided for me so i could improve. More examples of problems would be helpful as well.</t>
  </si>
  <si>
    <t>cassie</t>
  </si>
  <si>
    <t>gruetter</t>
  </si>
  <si>
    <t>cassie.gruetter@rockets.utoledo.edu</t>
  </si>
  <si>
    <t>easy homework</t>
  </si>
  <si>
    <t>less wording get to the point</t>
  </si>
  <si>
    <t>Rachelperkins@slu.edu</t>
  </si>
  <si>
    <t>Kaufamn</t>
  </si>
  <si>
    <t xml:space="preserve">i like how easy it is to navigate </t>
  </si>
  <si>
    <t xml:space="preserve">easier to access other resources </t>
  </si>
  <si>
    <t>Epps</t>
  </si>
  <si>
    <t>Eppsrj@my.gvltec.edu</t>
  </si>
  <si>
    <t xml:space="preserve">Elodie </t>
  </si>
  <si>
    <t>Tholen</t>
  </si>
  <si>
    <t>etholen1997@gmail.comw</t>
  </si>
  <si>
    <t>I liked the help I got on the quizzes to find the right answer.</t>
  </si>
  <si>
    <t>It should be made easier to upload and watch videos.</t>
  </si>
  <si>
    <t>Lola</t>
  </si>
  <si>
    <t>lola813@live.missouristate.edu</t>
  </si>
  <si>
    <t>It's convenient when I'm working at home</t>
  </si>
  <si>
    <t>An audio book would be awesome</t>
  </si>
  <si>
    <t>Fred</t>
  </si>
  <si>
    <t>Sun</t>
  </si>
  <si>
    <t>Fred1996sun@g.ucla.edu</t>
  </si>
  <si>
    <t>It organizes the readings into very manageable amounts</t>
  </si>
  <si>
    <t>rurquhart@regis.edu</t>
  </si>
  <si>
    <t xml:space="preserve">haydenw222@gmail.com </t>
  </si>
  <si>
    <t xml:space="preserve">The learning quizzes were a completion grade. </t>
  </si>
  <si>
    <t xml:space="preserve">U became very frustrated when the answer would not have been in the book and u would guess every synonym and eventually give up to find some obscure word is the answer. </t>
  </si>
  <si>
    <t>Wilder</t>
  </si>
  <si>
    <t>Courtney_wilder@yahoo.com</t>
  </si>
  <si>
    <t>It's streamlined</t>
  </si>
  <si>
    <t>When working on assignments it would be nice to know the correct answer so that I can figure out what I'm doing wrong</t>
  </si>
  <si>
    <t>Genovese</t>
  </si>
  <si>
    <t>klgenove@purdue.edu</t>
  </si>
  <si>
    <t xml:space="preserve">I liked that new questions came up when I did the homework again for practice. </t>
  </si>
  <si>
    <t>Kailah</t>
  </si>
  <si>
    <t>Wicker</t>
  </si>
  <si>
    <t>kwicke@lsuhsc.edu</t>
  </si>
  <si>
    <t>It should include more quizzes and less videos with questions.</t>
  </si>
  <si>
    <t>stephanie</t>
  </si>
  <si>
    <t>gonzalez</t>
  </si>
  <si>
    <t>stephag7@uci.edu</t>
  </si>
  <si>
    <t>charles, quas</t>
  </si>
  <si>
    <t>University of CA - Irvine</t>
  </si>
  <si>
    <t>It came with an ebook</t>
  </si>
  <si>
    <t>audio that reads the book for you</t>
  </si>
  <si>
    <t>Andreanqt@yahoo.com</t>
  </si>
  <si>
    <t>Very clean and easy layout, everything is easy to find.</t>
  </si>
  <si>
    <t>Less complex ebook.</t>
  </si>
  <si>
    <t>Tamara</t>
  </si>
  <si>
    <t>tamarad0401@live.beaufortccc.edu</t>
  </si>
  <si>
    <t>Murray</t>
  </si>
  <si>
    <t>it was convenient.</t>
  </si>
  <si>
    <t>it need to stop freezing up so much.</t>
  </si>
  <si>
    <t>Myishie</t>
  </si>
  <si>
    <t>McCollum</t>
  </si>
  <si>
    <t>mlmccollum@gtcc.edu</t>
  </si>
  <si>
    <t>marion</t>
  </si>
  <si>
    <t>how sufficient it is to use</t>
  </si>
  <si>
    <t>ttiiffaannyyxie@gmail.com</t>
  </si>
  <si>
    <t>Hutchison</t>
  </si>
  <si>
    <t>Many browsers don't support it</t>
  </si>
  <si>
    <t>Jacintha</t>
  </si>
  <si>
    <t>Sumitro</t>
  </si>
  <si>
    <t>jsumitro@loyola.edu</t>
  </si>
  <si>
    <t>having access to the E-book was helpful flashcards are good study materials for review purposes</t>
  </si>
  <si>
    <t>alextoree@gmail.com</t>
  </si>
  <si>
    <t>I like the simplicity of the website and the significant amount of resources.</t>
  </si>
  <si>
    <t>An online tutor would be helpful or place to  communicate with classmates.</t>
  </si>
  <si>
    <t>Pixton</t>
  </si>
  <si>
    <t>jedibuster3@yahoo.com</t>
  </si>
  <si>
    <t>The lessons are to the point with good examples.</t>
  </si>
  <si>
    <t>There are some bugs that seem to take forever to load at times when the book comes up.</t>
  </si>
  <si>
    <t>Samuelwalker3@mybrcc.edu</t>
  </si>
  <si>
    <t>The availability of quizzes and exercises really Helped me with my course.</t>
  </si>
  <si>
    <t xml:space="preserve">Maybe tutors online. </t>
  </si>
  <si>
    <t>Genevieve</t>
  </si>
  <si>
    <t>Tuite</t>
  </si>
  <si>
    <t>gtuite@nd.edu</t>
  </si>
  <si>
    <t>it was a frustrating, unproductive experience</t>
  </si>
  <si>
    <t xml:space="preserve">the homework should show us which questions we got wrong rather than just a big red X. The assignments were more about trying to figure out how to enter my answers than learning stats. </t>
  </si>
  <si>
    <t>Keefe</t>
  </si>
  <si>
    <t>collkay10@gmail.com</t>
  </si>
  <si>
    <t>hutchison</t>
  </si>
  <si>
    <t xml:space="preserve">I like being able to do my homework whenever I want wherever I am. I liked having an eText because I hate carrying around my books. </t>
  </si>
  <si>
    <t>Shears</t>
  </si>
  <si>
    <t>leon.shears@hawkeyecollege</t>
  </si>
  <si>
    <t>Rubino</t>
  </si>
  <si>
    <t>availability</t>
  </si>
  <si>
    <t xml:space="preserve">sometimes answers would be correct, yet if they were not exactly like the given answer, they were not accepted. </t>
  </si>
  <si>
    <t>Almaraz</t>
  </si>
  <si>
    <t>jalmz@sbcglobal.net</t>
  </si>
  <si>
    <t>Sometimes the program lags during quizzes</t>
  </si>
  <si>
    <t>lryan5@student.cccs.edu</t>
  </si>
  <si>
    <t>Lassar</t>
  </si>
  <si>
    <t>All my resources in one concise, easily reach able place</t>
  </si>
  <si>
    <t>Ctrl F PLEASE!!!!</t>
  </si>
  <si>
    <t>Betina</t>
  </si>
  <si>
    <t>betinatan97@gmail.com</t>
  </si>
  <si>
    <t>Quizzes, vocab and textbook all on one platform</t>
  </si>
  <si>
    <t>Chapter navigation could flow better</t>
  </si>
  <si>
    <t>Brook</t>
  </si>
  <si>
    <t>Forsythe</t>
  </si>
  <si>
    <t>forsythe.87@buckeyemail.osu.edu</t>
  </si>
  <si>
    <t xml:space="preserve">Practice </t>
  </si>
  <si>
    <t xml:space="preserve">Hard to find things </t>
  </si>
  <si>
    <t>Jie Wayne</t>
  </si>
  <si>
    <t>Brigoli</t>
  </si>
  <si>
    <t>jbrig@hawaii.edu</t>
  </si>
  <si>
    <t>University of Hawaii - Hilo</t>
  </si>
  <si>
    <t>The design is easy to understand.</t>
  </si>
  <si>
    <t>Gerina</t>
  </si>
  <si>
    <t>gkim50@student.gsu.edu</t>
  </si>
  <si>
    <t>It forced me to skim through the book</t>
  </si>
  <si>
    <t>sep2183@email.vccs.edu</t>
  </si>
  <si>
    <t>The ability to practice with questions. You can review the text all you want, but having to answer questions about it allows you to retain the information much more effectively.</t>
  </si>
  <si>
    <t>There were some bugs in the LearningCurve. Also in LearningCurve, perhaps set a couple second minimum for questions to be answered. It can be easy to accidentally double-click and be marked off for a question.</t>
  </si>
  <si>
    <t>Lucinda</t>
  </si>
  <si>
    <t>lwade1201@mscc.edu</t>
  </si>
  <si>
    <t>Forde</t>
  </si>
  <si>
    <t>Motlow State Community Coll</t>
  </si>
  <si>
    <t>A lot of the homework questions were on the quizzes so it made it easier to make a good grade.</t>
  </si>
  <si>
    <t>1. A print button / option so that you can easily print out the homework and quizes for studying.  2. Dual screens so that you can view the book while working on the homework.</t>
  </si>
  <si>
    <t>Rohrer</t>
  </si>
  <si>
    <t>Coates</t>
  </si>
  <si>
    <t>wcoates@ucsc.edu</t>
  </si>
  <si>
    <t>I like the instant feedback on homework problems. It's much better than having to wait until I get into class to find out what I did wrong.</t>
  </si>
  <si>
    <t>When all the assignments for a chapter have passed their due dates, the chapter displays as PAST DUE whether or not I completed the assignments within on time. When you click on the chapter drop down, it displays the individual assignments as COMPLETED, but the chapter as a whole still says PAST DUE. I would always panic for a few seconds when I opened up LaunchPad and saw multiple PAST DUEs staring back at me, even though I knew I had done the assignments on time. If entire chapters displayed as COMPLETED in green instead of PAST DUE in red, my experience would have been a lot better.</t>
  </si>
  <si>
    <t>Shaniqua</t>
  </si>
  <si>
    <t>Lymon</t>
  </si>
  <si>
    <t>amandazh@usc.edu</t>
  </si>
  <si>
    <t>The eBook is nice!</t>
  </si>
  <si>
    <t>When I first got the product, I didn't think it was worth the price, especially since I'm taking Biochemistry for only one semester. So I had to purchase 1 year access when I would only need it for one semester. That being said, the more I get into the class, the more helpful the eBook has become, so in some ways I think the price can be justified by all the resources provided to us on Launchpad. But I never knew there was supplemental material and other resources to help us learn. To me, the fact that these resources exist makes Launchpad much more worth the price for me, but I wish I had known about them much earlier than now, when my course is almost over.  So in summary (1) It might be nice to have the option of choosing a half year subscription, and (2) Make the availability of resources even more obvious</t>
  </si>
  <si>
    <t xml:space="preserve">Darienne </t>
  </si>
  <si>
    <t xml:space="preserve">Breininger </t>
  </si>
  <si>
    <t>Girliegirl4355@yahoo.com</t>
  </si>
  <si>
    <t xml:space="preserve">Ease of everything </t>
  </si>
  <si>
    <t>Kellen</t>
  </si>
  <si>
    <t>Tangora</t>
  </si>
  <si>
    <t>Kellentangora@gmail.com</t>
  </si>
  <si>
    <t>Christopher Blake</t>
  </si>
  <si>
    <t>Textbook was online and it was a great study spurce for my coures.</t>
  </si>
  <si>
    <t>More user friendly  better reminders about required assignments.</t>
  </si>
  <si>
    <t xml:space="preserve">Dominique </t>
  </si>
  <si>
    <t>dcole33@student.alamo.edu</t>
  </si>
  <si>
    <t>I liked that I was able to get ahead on work if I was going to have a busy week.</t>
  </si>
  <si>
    <t xml:space="preserve">After taking a quiz it would be nice to know what the correct answers are or a better way for me to find out the correct answers to I can better my knowledge. </t>
  </si>
  <si>
    <t>Milburn</t>
  </si>
  <si>
    <t>amilburn@students.kennesaw.edu</t>
  </si>
  <si>
    <t>I don't like LaunchPad. It ruined my grade in the course.</t>
  </si>
  <si>
    <t>Make assignments and quizzes more easily accessed. Make LaunchPad accessible on more browsers.</t>
  </si>
  <si>
    <t>Ariana</t>
  </si>
  <si>
    <t>Arianang@uci.edu</t>
  </si>
  <si>
    <t>Quas</t>
  </si>
  <si>
    <t>Herbic</t>
  </si>
  <si>
    <t>Westerberg</t>
  </si>
  <si>
    <t>westerbebd15@students.crown.edu</t>
  </si>
  <si>
    <t>Crown College</t>
  </si>
  <si>
    <t>nrh5@students.calvin.edu</t>
  </si>
  <si>
    <t>moes</t>
  </si>
  <si>
    <t>that I can search for the topic I'm interested in</t>
  </si>
  <si>
    <t>DeMordaunt</t>
  </si>
  <si>
    <t>Dragonlore8@gmail.com</t>
  </si>
  <si>
    <t>Completetion grades</t>
  </si>
  <si>
    <t>Dozier</t>
  </si>
  <si>
    <t>douz0a0bouz@gmail.com</t>
  </si>
  <si>
    <t>Garnier-Villarreal</t>
  </si>
  <si>
    <t>The learning curves and assignments</t>
  </si>
  <si>
    <t>Make the textbook one document so we don't have to load a new webpage for every page in the book. Improve search function</t>
  </si>
  <si>
    <t>Rory</t>
  </si>
  <si>
    <t>rory.malone@uvm.edu</t>
  </si>
  <si>
    <t xml:space="preserve">Better organization of the gradebook and assignments- when you complete all of the assigned activities in a section, the chapter bar will still say "to do" even if it's all complete. </t>
  </si>
  <si>
    <t>Charles Nghi</t>
  </si>
  <si>
    <t>nghipham513@gmail.com</t>
  </si>
  <si>
    <t>Perhaps make a chat function for online users in that same class as well</t>
  </si>
  <si>
    <t>bonniewood@nevada.unr.edu</t>
  </si>
  <si>
    <t>I like online learning applications but this one did not work well.</t>
  </si>
  <si>
    <t xml:space="preserve">The site had several problems in loading pages and or accepting quiz results.  The videos offered did not always match the quiz questions.  Learning curves questions were repeated with no clear reason for their repetition. </t>
  </si>
  <si>
    <t>Hoffmann</t>
  </si>
  <si>
    <t>Dhoffma8@corning-cc.edu</t>
  </si>
  <si>
    <t>Loud</t>
  </si>
  <si>
    <t>ease of use.</t>
  </si>
  <si>
    <t>word the problems a little better.</t>
  </si>
  <si>
    <t>Vanegas</t>
  </si>
  <si>
    <t>nicolettam4@aol.com</t>
  </si>
  <si>
    <t>Mijares</t>
  </si>
  <si>
    <t>ease of homework assignements</t>
  </si>
  <si>
    <t>Roxanne</t>
  </si>
  <si>
    <t>Jijina</t>
  </si>
  <si>
    <t>roxannemails@gmail.com</t>
  </si>
  <si>
    <t>Singleton</t>
  </si>
  <si>
    <t xml:space="preserve">Brancuccio </t>
  </si>
  <si>
    <t xml:space="preserve">brancucciob@my.easternct.edu </t>
  </si>
  <si>
    <t xml:space="preserve">Study resource </t>
  </si>
  <si>
    <t xml:space="preserve">Autocorrect spelling in flashcards </t>
  </si>
  <si>
    <t>Maurizio</t>
  </si>
  <si>
    <t>Porco</t>
  </si>
  <si>
    <t>Mporc009@fiu.edu</t>
  </si>
  <si>
    <t>The easy platform</t>
  </si>
  <si>
    <t>I think it is fine like that</t>
  </si>
  <si>
    <t>neal.aaron0@gmail.com</t>
  </si>
  <si>
    <t>The assessments.</t>
  </si>
  <si>
    <t>Easier to see what is due and when.</t>
  </si>
  <si>
    <t>dirtrunner101@yahoo.com</t>
  </si>
  <si>
    <t xml:space="preserve">I like how it has access to an e-book, and i can monitor my grades on each assignment. </t>
  </si>
  <si>
    <t xml:space="preserve">I don't like how it was glitchy at times saying i didn't complete certain assignments when i did and the grade book also showed i did.  </t>
  </si>
  <si>
    <t>Andrade</t>
  </si>
  <si>
    <t>risyandrade777@yahoo.com</t>
  </si>
  <si>
    <t>Alaei</t>
  </si>
  <si>
    <t>I liked the Learning curve the most, it was a really hard yet easy quiz that would prepare you for the actual test on that lesson but would help you figure out the answer if it was wrong.</t>
  </si>
  <si>
    <t xml:space="preserve">I think that Launch Pad should have more options for quizzes, there's a good variety but I think more would help. </t>
  </si>
  <si>
    <t>Caldwell</t>
  </si>
  <si>
    <t>jess.leighanne@gmail.com</t>
  </si>
  <si>
    <t>Gayan</t>
  </si>
  <si>
    <t>It felt a little more interactive than a normal textbook, which captured my attention more and helped me learn better.</t>
  </si>
  <si>
    <t>Maya</t>
  </si>
  <si>
    <t>Youness</t>
  </si>
  <si>
    <t>myouness@umich.edu</t>
  </si>
  <si>
    <t>The short videos and animations that concisely related information.</t>
  </si>
  <si>
    <t xml:space="preserve">Fix the search mechanism. Not a single time that I searched for a specific figure or table in the eBook has it come up. The site is quite slow in general, regardless of what network connection or browser I use. The "Next" and "Continue" buttons after the end of each reading section are misleading because they do not always move on to the next part. </t>
  </si>
  <si>
    <t>Louthan</t>
  </si>
  <si>
    <t>Louthan3@live.missouristate.edu</t>
  </si>
  <si>
    <t xml:space="preserve">What I like most about LaunchPad was how easy it was to acces and use. There wasn't one time where I couldn't find something that I needed. It was easy to access my grades and assignments. </t>
  </si>
  <si>
    <t xml:space="preserve">To make this experience better there are few things that can be improved. One thing in particular was that I wasn't able to access the program on my phone or tablet. </t>
  </si>
  <si>
    <t>Damico</t>
  </si>
  <si>
    <t>os18tz@gmail.com</t>
  </si>
  <si>
    <t>Chandrasekar</t>
  </si>
  <si>
    <t>Practice quizzes and questions related to the material in the course.</t>
  </si>
  <si>
    <t>Launchpad is unusable for android tablets. I tried several browsers and I am unable to scroll the pages to read and use the websites.</t>
  </si>
  <si>
    <t>terryj12@mail.gtc.edu</t>
  </si>
  <si>
    <t>Costello</t>
  </si>
  <si>
    <t xml:space="preserve">That it was easy to use and I liked the questions and videos. They helped me to relate to real life events. </t>
  </si>
  <si>
    <t xml:space="preserve">The videos often froze on me and I could not restart them, or put them back to where I left off. </t>
  </si>
  <si>
    <t>Rehm</t>
  </si>
  <si>
    <t>arehm@zagmail.gonzaga.edu</t>
  </si>
  <si>
    <t>You shouldn't have to re-do the entire quiz when you miss problems. On your next try, you should only have to re-do the problems you miss. Also, this program is way too expensive.</t>
  </si>
  <si>
    <t>Nataszja</t>
  </si>
  <si>
    <t>nafreema@uark.edu</t>
  </si>
  <si>
    <t>Dang</t>
  </si>
  <si>
    <t>I wouldn't know it never let me on after my first use.</t>
  </si>
  <si>
    <t>Allow access to students after they put the code in.</t>
  </si>
  <si>
    <t>Cascarano</t>
  </si>
  <si>
    <t>Rcascarano@stu.clcillinois.edu</t>
  </si>
  <si>
    <t>Bruss</t>
  </si>
  <si>
    <t>Taking the online tests</t>
  </si>
  <si>
    <t xml:space="preserve">The grades were never accurate. </t>
  </si>
  <si>
    <t>jordan</t>
  </si>
  <si>
    <t>courchaine</t>
  </si>
  <si>
    <t>jcourchaine1@student.gsu.edu</t>
  </si>
  <si>
    <t>sorenson</t>
  </si>
  <si>
    <t>Jansen</t>
  </si>
  <si>
    <t>Lawson</t>
  </si>
  <si>
    <t>fgl1421@jagmail.southalabama.edu</t>
  </si>
  <si>
    <t>Melodie</t>
  </si>
  <si>
    <t>Grady</t>
  </si>
  <si>
    <t>melodieg8282@gmail.com</t>
  </si>
  <si>
    <t xml:space="preserve">Ryah </t>
  </si>
  <si>
    <t>ryah2@pdx.edu</t>
  </si>
  <si>
    <t>decker</t>
  </si>
  <si>
    <t>I liked that you could take the graphics in the textbook and make them bigger.</t>
  </si>
  <si>
    <t xml:space="preserve">The flashcards were useless. "Table mode" is an absolute mess and should be in an actual written table, not in a mess of flashcards overlapping one another. When I would attempt to quiz myself, most of the time I couldn't use the shortcut arrows on my keyboard (same for the Etext, I had to click every single time to turn a page) and there was no real way to sort them into ones I know well vs ones I need to review more.   As a side note, the tech support sent me on a wild goose chase to find the answers, I had to call 3 separate times on the same issue because they had set up a password for me and there was a typo on their end so I still couldn't log in, and then the product I bought was the one what was getting a software update so I couldn't access my course for 2 weeks, along with half of the class I was in.  Very frustrating product and I hope the transition to the new software improved the product.  </t>
  </si>
  <si>
    <t>Chesson</t>
  </si>
  <si>
    <t>chessonabigail@gmail.com</t>
  </si>
  <si>
    <t>Sienna</t>
  </si>
  <si>
    <t>Pinto</t>
  </si>
  <si>
    <t>Snpinto@g.ucla.edu</t>
  </si>
  <si>
    <t>Extra features like animations</t>
  </si>
  <si>
    <t>Warn you when your free trial is about to expire</t>
  </si>
  <si>
    <t>Robin</t>
  </si>
  <si>
    <t>Greene</t>
  </si>
  <si>
    <t>rgreene1962@yahoo.com</t>
  </si>
  <si>
    <t>Professor Gerry Williams</t>
  </si>
  <si>
    <t>Following along with textbook, very easy and I feel was a great asset for a good grade.</t>
  </si>
  <si>
    <t>leslie_jane16@yahoo.com</t>
  </si>
  <si>
    <t>Study activities to prepare for quizzes</t>
  </si>
  <si>
    <t>Include pre-lab readings</t>
  </si>
  <si>
    <t>Bartholomew</t>
  </si>
  <si>
    <t>jbarth13@kent.edu</t>
  </si>
  <si>
    <t>It's grade book</t>
  </si>
  <si>
    <t>Sarver</t>
  </si>
  <si>
    <t>jsarversc@gmail.com</t>
  </si>
  <si>
    <t>LaunchPad for Gardner/Barefoot's Your College Experience</t>
  </si>
  <si>
    <t>I didn't find anything I liked about it at all.  It made it very hard to get the work done. It made numerous mistakes, didn't grade some of the assignments I had done, and the answers that it gave were a lot of time the wrong ones.  I wouldn't suggest using this product at all to anyone.</t>
  </si>
  <si>
    <t>The biggest areas that I feel can be improved are the LearningCurves &amp; the Quizes</t>
  </si>
  <si>
    <t>Coca</t>
  </si>
  <si>
    <t>ncoca@g.ucla.edu</t>
  </si>
  <si>
    <t>Learning Curve Questions</t>
  </si>
  <si>
    <t>Audiobook would be great!!</t>
  </si>
  <si>
    <t>Jonesykj@gmail.com</t>
  </si>
  <si>
    <t>Schmidt-Wilson</t>
  </si>
  <si>
    <t xml:space="preserve">That it's almost over </t>
  </si>
  <si>
    <t>If your going to make the effort of putting the calculations down then put it all down. Don't reference another chapter. Also appendix B was widely used through the book but if your using learning curve you have to back out of it to pull it up which loses your question. Clearly not well thought out.</t>
  </si>
  <si>
    <t xml:space="preserve">Lina </t>
  </si>
  <si>
    <t>linali2468@gmail.com</t>
  </si>
  <si>
    <t>I enjoyed the animations and videos the most.</t>
  </si>
  <si>
    <t>The teacher should be able to assign a whole chapter without assigning each individual sections because even though I have read through the chapter and got points for each topic of the section, it says "Past Due" for the section. Also, I must click back Home then into the next topic for it to register that I have read it instead of allowing me to continue reading on and registering as I go.</t>
  </si>
  <si>
    <t>Tanous</t>
  </si>
  <si>
    <t>ja@bu.edu</t>
  </si>
  <si>
    <t>The inclusion of an online eBook. It is cheaper than buying overpriced college textbooks.</t>
  </si>
  <si>
    <t>Ameera</t>
  </si>
  <si>
    <t>And1428@jagmail.southalabama.edu</t>
  </si>
  <si>
    <t>The easy navigations of the product.</t>
  </si>
  <si>
    <t xml:space="preserve">Sometimes the loading of assignments would freeze up. It was easier for me to have the questions all on one page then clicking the next page for the next question. </t>
  </si>
  <si>
    <t>Saccogna</t>
  </si>
  <si>
    <t>bs071714@ohio.edu</t>
  </si>
  <si>
    <t>Lots of practice questions to prepare me for exams</t>
  </si>
  <si>
    <t>Emmeline</t>
  </si>
  <si>
    <t>Emmelink@usc.edu</t>
  </si>
  <si>
    <t>Forces you to review</t>
  </si>
  <si>
    <t>Easier navigation on home page</t>
  </si>
  <si>
    <t>karuna</t>
  </si>
  <si>
    <t>mahato</t>
  </si>
  <si>
    <t>kshah22@student.gsu.edu</t>
  </si>
  <si>
    <t>oommen</t>
  </si>
  <si>
    <t>The Learning Curve</t>
  </si>
  <si>
    <t>The cost could go down as we are college students and have to purchase launchpad for most of our classes.</t>
  </si>
  <si>
    <t>Jullian</t>
  </si>
  <si>
    <t>Melo</t>
  </si>
  <si>
    <t>son.jullian@gmail.com</t>
  </si>
  <si>
    <t>The ease of use, along wit the media resources such as animations and videos.</t>
  </si>
  <si>
    <t xml:space="preserve">When the user expands an eBook or any menu, it will popup as a new window and that's fine, but when the user clicks to go backwards, instead of displaying exactly where I left off, it goes all the way up to the top of the page and I had to scroll down every time to find what I was reading. </t>
  </si>
  <si>
    <t>University of Memphis</t>
  </si>
  <si>
    <t>Sieg</t>
  </si>
  <si>
    <t>csieg@fredonia.edu</t>
  </si>
  <si>
    <t>Medler</t>
  </si>
  <si>
    <t>Mai</t>
  </si>
  <si>
    <t>Xiong</t>
  </si>
  <si>
    <t>maixiong@eagles.ewu.edu</t>
  </si>
  <si>
    <t>Being able to use the eBook when needed in class</t>
  </si>
  <si>
    <t xml:space="preserve">Have the professors put questions that will help better our knowledge in the course and understanding the material. Have things on LaunchPad that gives us examples of things the professor will cover and have us use this knowledge for tests and quizzes. </t>
  </si>
  <si>
    <t>Kieran</t>
  </si>
  <si>
    <t>Kieranbell219@gmail.com</t>
  </si>
  <si>
    <t>Laynes</t>
  </si>
  <si>
    <t>It's accessibility</t>
  </si>
  <si>
    <t>Maniaci</t>
  </si>
  <si>
    <t>Maniaci@umich.edu</t>
  </si>
  <si>
    <t xml:space="preserve">The structure of the ebook </t>
  </si>
  <si>
    <t xml:space="preserve">Make easier to purchase access and register.   Find a way to notify students to remind them about upcoming assignments </t>
  </si>
  <si>
    <t xml:space="preserve">Guadalupe </t>
  </si>
  <si>
    <t>De La Rosa Gonzalez</t>
  </si>
  <si>
    <t>Gdelarosa.gonzalez@gmail.com</t>
  </si>
  <si>
    <t xml:space="preserve">The learning curve assignments </t>
  </si>
  <si>
    <t xml:space="preserve">Better grading book </t>
  </si>
  <si>
    <t xml:space="preserve">Saige </t>
  </si>
  <si>
    <t xml:space="preserve">MacLeod </t>
  </si>
  <si>
    <t>smacleo2@masonlive.gmu.edu</t>
  </si>
  <si>
    <t xml:space="preserve">I like how it shows my grade up to date as long as my teacher also keeps up with grades too. We did not LaunchPad for exams/tests. </t>
  </si>
  <si>
    <t xml:space="preserve">I feel like the book was just there, if there was a summary or study guides you could fill out as you read. There are also not study guides for tests or quizzes. The flashcards are just terms and do not really help for studying. </t>
  </si>
  <si>
    <t>Parham</t>
  </si>
  <si>
    <t>Chohon</t>
  </si>
  <si>
    <t>achohon@gmail.com</t>
  </si>
  <si>
    <t xml:space="preserve">Danielle </t>
  </si>
  <si>
    <t>danielle_johnson1033@bloomfield.edu</t>
  </si>
  <si>
    <t>its good with extra materials</t>
  </si>
  <si>
    <t>better speed and more videos</t>
  </si>
  <si>
    <t>Ashly</t>
  </si>
  <si>
    <t>Pruitt</t>
  </si>
  <si>
    <t>ampruitt@myapps.muw.edu</t>
  </si>
  <si>
    <t>Malkin</t>
  </si>
  <si>
    <t>Mississippi Univ For Women</t>
  </si>
  <si>
    <t>It helped me put myself in the position of a clinical psychologist.</t>
  </si>
  <si>
    <t xml:space="preserve">Bhargavi </t>
  </si>
  <si>
    <t xml:space="preserve">Deshmukh </t>
  </si>
  <si>
    <t>deshmukh.b@husky.neu.edu</t>
  </si>
  <si>
    <t>Ciswaski</t>
  </si>
  <si>
    <t xml:space="preserve">The videos and interactive method of the learning curve </t>
  </si>
  <si>
    <t xml:space="preserve">When I log in, can it take me directly to my home page where I can see what chapters I have been assigned to me straight away. As for most of the time I saw the small box with my assigned material which was not so easy to access as well as the fact that I saw news more prominently then my assignments .   </t>
  </si>
  <si>
    <t>Tahmarah</t>
  </si>
  <si>
    <t>Otoo</t>
  </si>
  <si>
    <t>marahotoo@gmail.com</t>
  </si>
  <si>
    <t xml:space="preserve">How easy it is to use and the interactive features it has for certain chapters </t>
  </si>
  <si>
    <t>More material the helps to study before the quizzes. The learning curve doesn't always cover enough.</t>
  </si>
  <si>
    <t>Maddy</t>
  </si>
  <si>
    <t>Rueb</t>
  </si>
  <si>
    <t>jeremyrueb@u.boisestate.edu</t>
  </si>
  <si>
    <t xml:space="preserve">I enjoyed how it was a relatively straightforward program and proved rather easy to use. </t>
  </si>
  <si>
    <t>Zrwalker@email.uark.edu</t>
  </si>
  <si>
    <t>How eash it was to navigate the site</t>
  </si>
  <si>
    <t>Carleigh</t>
  </si>
  <si>
    <t>Combs</t>
  </si>
  <si>
    <t>cecombs22@gmail.com</t>
  </si>
  <si>
    <t>It is a lot more interactive than the actual text book</t>
  </si>
  <si>
    <t>Layton</t>
  </si>
  <si>
    <t>Blinn College - Bryan Campus</t>
  </si>
  <si>
    <t xml:space="preserve">Meghan </t>
  </si>
  <si>
    <t>Grojean</t>
  </si>
  <si>
    <t>mgrojean@nd.edu</t>
  </si>
  <si>
    <t>LaunchPad is a creative name? Really nothing stands out as a positive.</t>
  </si>
  <si>
    <t xml:space="preserve">My class had a very difficult time using the product effectively, especially when it was required to type in a P value or z or t score. I would recommend either allowing a 3% room for error in the responses or providing a specific software through which to get the exact answer LaunchPad is looking for. It is silly to mark an answer incorrect because it is off by 0.001. I would also recommend allowing the instructor to select that we can see which parts of each problem we answered incorrectly without also selecting to show the correct answer. </t>
  </si>
  <si>
    <t>coleke15@students.ecu.edu</t>
  </si>
  <si>
    <t>How it grades very fast.</t>
  </si>
  <si>
    <t>Be less complex. More user friendly.</t>
  </si>
  <si>
    <t>Kiernan</t>
  </si>
  <si>
    <t>skierna1@nd.edu</t>
  </si>
  <si>
    <t xml:space="preserve">The wealth of activities </t>
  </si>
  <si>
    <t>This site is so hard to use. We can't see if we get a question wrong without seeing the answer. This is  super annoying especially on 10 part questions.  PLEASE make it so we can see which part is wrong without seeing the answer (most instructors don't want the answers displayed after one try!)</t>
  </si>
  <si>
    <t>Remick</t>
  </si>
  <si>
    <t>jmremick@uvm.edu</t>
  </si>
  <si>
    <t>I liked having the immediate feedback on quizzes which helped in knowing what areas of the subject to focus on and what areas I was already proficient in</t>
  </si>
  <si>
    <t xml:space="preserve">I faced a lot of technological difficulties with Launchpad such as taking a long time to load, being notified that assignments were overdue when in fact they had already been completed, and sometimes not getting credit for completing assignments after multiple attempts. </t>
  </si>
  <si>
    <t xml:space="preserve">Zehntner </t>
  </si>
  <si>
    <t>stephaniezehntner@u.boisestate.edu</t>
  </si>
  <si>
    <t>Tillotsen</t>
  </si>
  <si>
    <t>How easy it is to find my grades.</t>
  </si>
  <si>
    <t>If the tools were easier to locate.</t>
  </si>
  <si>
    <t>Saraxlo@ucla.edu</t>
  </si>
  <si>
    <t>Practice quizzes</t>
  </si>
  <si>
    <t>Better learning curve questions. Some were worded badly</t>
  </si>
  <si>
    <t>Greenhow</t>
  </si>
  <si>
    <t>kjgreenhow@mavs.coloradomesa.edu</t>
  </si>
  <si>
    <t>That it was pretty simple and easy to use</t>
  </si>
  <si>
    <t xml:space="preserve">More communication as to when the website will be down </t>
  </si>
  <si>
    <t>K</t>
  </si>
  <si>
    <t>klang021@d.umn.edu</t>
  </si>
  <si>
    <t xml:space="preserve">LaunchPad is overall the most user-friendly site I have used for my online and in-class college courses. 24 hour tech support is very useful, and I appreciate their work very much! </t>
  </si>
  <si>
    <t>Sometimes the graphing tool features in homework problems are a little bit confusing. If you could add a link to a quick tutorial in those kinds of problems it would be very helpful, just to show how to click and drag the line or points into the graph.</t>
  </si>
  <si>
    <t>Dmcglory715@yahoo.com</t>
  </si>
  <si>
    <t>That I get so much time to do something and it's convient</t>
  </si>
  <si>
    <t>It's wonderful</t>
  </si>
  <si>
    <t>paynem3@uw.edu</t>
  </si>
  <si>
    <t xml:space="preserve">it costs too much money </t>
  </si>
  <si>
    <t>Alayna</t>
  </si>
  <si>
    <t>Reck</t>
  </si>
  <si>
    <t>alayna.n.reck@und.edu</t>
  </si>
  <si>
    <t xml:space="preserve">The homework practice. </t>
  </si>
  <si>
    <t>Graphs need to be improved/calibrated.</t>
  </si>
  <si>
    <t>isaac</t>
  </si>
  <si>
    <t>Spars</t>
  </si>
  <si>
    <t>amsparz@aim.com</t>
  </si>
  <si>
    <t>I like how it was easy to use and understand.</t>
  </si>
  <si>
    <t>There should be an ability to take notes.</t>
  </si>
  <si>
    <t>Showers</t>
  </si>
  <si>
    <t>ashowers@nevada.unr.edu</t>
  </si>
  <si>
    <t>I liked the videos but they need to be updated</t>
  </si>
  <si>
    <t xml:space="preserve">Video quizzes need to be updated and questions need to be checked </t>
  </si>
  <si>
    <t>McQuade</t>
  </si>
  <si>
    <t>nicholas.mcquade@hope.edu</t>
  </si>
  <si>
    <t xml:space="preserve">The Learning Curve before a quiz helps to understand the material. </t>
  </si>
  <si>
    <t xml:space="preserve">Some of the questions on the learning curve glitched and only had answers and no questions. Also, more time for the longer quizzes. </t>
  </si>
  <si>
    <t xml:space="preserve">Callahan </t>
  </si>
  <si>
    <t>Callahana001@mymail.mssu.edu</t>
  </si>
  <si>
    <t>Fischer</t>
  </si>
  <si>
    <t xml:space="preserve">Personally I didn't like launchpad. I wouldn't want to use it ever. </t>
  </si>
  <si>
    <t xml:space="preserve">Assignments that are easier understood </t>
  </si>
  <si>
    <t>Falco</t>
  </si>
  <si>
    <t>falco.joseph10155@gmail.com</t>
  </si>
  <si>
    <t>The activities and animations are useful for learning some materials.</t>
  </si>
  <si>
    <t>The design of the site is not very impressive.</t>
  </si>
  <si>
    <t>Russel</t>
  </si>
  <si>
    <t>natalia</t>
  </si>
  <si>
    <t>boyko</t>
  </si>
  <si>
    <t>boykn2@mail.broward.edu</t>
  </si>
  <si>
    <t>Franco</t>
  </si>
  <si>
    <t>Broward College Central</t>
  </si>
  <si>
    <t>average grades.videos</t>
  </si>
  <si>
    <t>Schapp</t>
  </si>
  <si>
    <t>Eschapp18@jcu.edu</t>
  </si>
  <si>
    <t>Provided multiple attempts to get correct answer</t>
  </si>
  <si>
    <t>Make cheaper</t>
  </si>
  <si>
    <t>Harte</t>
  </si>
  <si>
    <t>ft9916@wayne.edu</t>
  </si>
  <si>
    <t>I like how accessible it is. Provides great resources for the course and helped me to succeed in the course.</t>
  </si>
  <si>
    <t xml:space="preserve">Flashcards or another form of study tool could be useful to improve LaunchPad. </t>
  </si>
  <si>
    <t>Alexus</t>
  </si>
  <si>
    <t>awhite0708@lions.piedmont.edu</t>
  </si>
  <si>
    <t>EVEERYTHING</t>
  </si>
  <si>
    <t>Gabrielcastro1525@gmail.com</t>
  </si>
  <si>
    <t>Iwamoto</t>
  </si>
  <si>
    <t>LaunchPad Solo for Palmquist's The Bedford Researcher</t>
  </si>
  <si>
    <t>There wasn't much to like. The printed book was my favorite part of the experience. It created a conversation of the material I needed to understand. The launchpad portion was all over the place, taking sources from every where, with little organization where that information went. The reading, and especially the quizzes, seemed to fear putting exact words from book making it difficult to understand if they were talking about the same thing or not. The most disgusting thing about launchpad/blackboard was the amount of typos throughout the course and in even in some quizzes.</t>
  </si>
  <si>
    <t>Work on correcting the typos in the blackboard modules and quizzes. Typos in the learning material sets a poor precedent for an English class. Typos in the quizzes are unacceptable, especially when the question deals with correct grammar and structure.</t>
  </si>
  <si>
    <t>McFaul</t>
  </si>
  <si>
    <t>Rebecca.McFaul@untdallas.edu</t>
  </si>
  <si>
    <t>I enjoyed the ebook availability and the lessons that followed the content being learned.</t>
  </si>
  <si>
    <t>I had a real problem with getting Launchpad to sync with Blackboard and my grades are rarely posted on time.  I got low grades on several lab assignments in the beginning due to issues with the program restarting on me.</t>
  </si>
  <si>
    <t>Osaze</t>
  </si>
  <si>
    <t>skyhawk000@gmail.com</t>
  </si>
  <si>
    <t>Ease of use, info is there</t>
  </si>
  <si>
    <t>Fidler</t>
  </si>
  <si>
    <t>mfidler23@gmail.com</t>
  </si>
  <si>
    <t>I'm not a big fan of requiring extra materials.  Having to get the launchpad code also meant that I could not buy the textbook used.</t>
  </si>
  <si>
    <t>ashtonroberts@pacbell.net</t>
  </si>
  <si>
    <t>Hegarty</t>
  </si>
  <si>
    <t>University of CA - Santa Barbara</t>
  </si>
  <si>
    <t xml:space="preserve">web design was easy to use </t>
  </si>
  <si>
    <t>Christiansen</t>
  </si>
  <si>
    <t>mads233@gmail.com</t>
  </si>
  <si>
    <t>It was easier to study when given questions already.</t>
  </si>
  <si>
    <t>I don't think much needs to be improved. I was satisfied with the technology.</t>
  </si>
  <si>
    <t>danielle</t>
  </si>
  <si>
    <t>avilla</t>
  </si>
  <si>
    <t>danielleavilla60@yahoo.com</t>
  </si>
  <si>
    <t>bensman</t>
  </si>
  <si>
    <t xml:space="preserve">it helped me with my assignments </t>
  </si>
  <si>
    <t xml:space="preserve">Nix </t>
  </si>
  <si>
    <t>Jnix20@students.chattahoocheetech.edu</t>
  </si>
  <si>
    <t>Avant</t>
  </si>
  <si>
    <t xml:space="preserve">It was a simple set up so it was easy to find what my teacher assigned. </t>
  </si>
  <si>
    <t xml:space="preserve">It was always slow and closing out or not responding no matter what type of browser I was using. I hated it, I spent more time fighting with it in hopes of just being able to check it off the box for my grade then actually learning the material. </t>
  </si>
  <si>
    <t>Ifenso-Okpala</t>
  </si>
  <si>
    <t>wifensookpala@bryant.edu</t>
  </si>
  <si>
    <t>Hokeness</t>
  </si>
  <si>
    <t>It provides detailed information about what and how to go about questions on homework problems.</t>
  </si>
  <si>
    <t>cccook@utica.edu</t>
  </si>
  <si>
    <t>nothing at all. i do not like working online</t>
  </si>
  <si>
    <t xml:space="preserve">seeing my grade for assignment changed </t>
  </si>
  <si>
    <t>Frederickrossii@csus.edu</t>
  </si>
  <si>
    <t>Bruce gervais</t>
  </si>
  <si>
    <t>Girard</t>
  </si>
  <si>
    <t>garrettgirard@yahoo.com</t>
  </si>
  <si>
    <t>Learning Curve and Quizzes are great for studying.</t>
  </si>
  <si>
    <t>Audio book and better search capabilities.</t>
  </si>
  <si>
    <t>Donya</t>
  </si>
  <si>
    <t>donya.herring@yahoo.com</t>
  </si>
  <si>
    <t>jones-jones</t>
  </si>
  <si>
    <t>The test are all together. you can do them one after the other.</t>
  </si>
  <si>
    <t>Bridgesp@goldmail.etsu.edu</t>
  </si>
  <si>
    <t>Questions are easy to look up</t>
  </si>
  <si>
    <t xml:space="preserve">Help make it easier to find questions to help with studying </t>
  </si>
  <si>
    <t>Quency</t>
  </si>
  <si>
    <t>Quincycny@yahoo.com</t>
  </si>
  <si>
    <t>Dr. Ash</t>
  </si>
  <si>
    <t>Very easy to understand and navigate.</t>
  </si>
  <si>
    <t>Heitman</t>
  </si>
  <si>
    <t>jsh8b9@mst.edu</t>
  </si>
  <si>
    <t>How interactive it was</t>
  </si>
  <si>
    <t>Winner</t>
  </si>
  <si>
    <t>University of North Alabama</t>
  </si>
  <si>
    <t>LaunchPad Solo for Professional Writing</t>
  </si>
  <si>
    <t>Camacho</t>
  </si>
  <si>
    <t>Walter</t>
  </si>
  <si>
    <t>Seppa</t>
  </si>
  <si>
    <t>seppaw0466@my.uwstout.edu</t>
  </si>
  <si>
    <t>some of the questions I gave the correct answer, but didn't receive any points.  I would like to see some improvement in the having the correct answers be correct.</t>
  </si>
  <si>
    <t>Buendia</t>
  </si>
  <si>
    <t>slbuendia@swtjc.edu</t>
  </si>
  <si>
    <t>Southwest Texas Junior Coll</t>
  </si>
  <si>
    <t>Helps with studying</t>
  </si>
  <si>
    <t>Burton</t>
  </si>
  <si>
    <t>mmb024@lionmail.lindenwood.edu</t>
  </si>
  <si>
    <t>Naes</t>
  </si>
  <si>
    <t xml:space="preserve">I did not enjoy anything about this product and it was a waste of both my time and money. </t>
  </si>
  <si>
    <t>LaunchPad should start from the drawing board with this product.</t>
  </si>
  <si>
    <t>Horan</t>
  </si>
  <si>
    <t>ktkhoran@gmail.com</t>
  </si>
  <si>
    <t>How all the sections were split up neatly.</t>
  </si>
  <si>
    <t>Make sure they don't just close if you aren't all the way through a section.</t>
  </si>
  <si>
    <t>katecriordan@gmail.com</t>
  </si>
  <si>
    <t>That is has learning curve</t>
  </si>
  <si>
    <t>Wisniewski</t>
  </si>
  <si>
    <t>mwisniewski19@jcu.edu</t>
  </si>
  <si>
    <t>I liked the ability to retake incorrectly answered questions.</t>
  </si>
  <si>
    <t>Better explanation to help why an incorrect answer is incorrect would be beneficial.</t>
  </si>
  <si>
    <t>Kirwan</t>
  </si>
  <si>
    <t>Kirwanpm@rams.colostate.edu</t>
  </si>
  <si>
    <t xml:space="preserve">I love the fact it is totally useless when attempting to study SARCASM  Launchpad sucks </t>
  </si>
  <si>
    <t>Maybe so that it isn't completley different from the couse? How bout that?</t>
  </si>
  <si>
    <t>c566j117@ku.edu</t>
  </si>
  <si>
    <t>The accessibility.</t>
  </si>
  <si>
    <t>Format of exams and quizzes.</t>
  </si>
  <si>
    <t>Ryder</t>
  </si>
  <si>
    <t>Rettig</t>
  </si>
  <si>
    <t>rrettig2@masonlive.gmu.edu</t>
  </si>
  <si>
    <t>LearningCurve quizzes were extremely beneficial to my understanding of the course material.</t>
  </si>
  <si>
    <t>AudioBook</t>
  </si>
  <si>
    <t>Phong</t>
  </si>
  <si>
    <t>Neuhaus</t>
  </si>
  <si>
    <t>tneuhaus33@gmail.com</t>
  </si>
  <si>
    <t>Geary</t>
  </si>
  <si>
    <t>I enjoyed the entire Launchpad experience. I look forward to using it again in my fall semester course.</t>
  </si>
  <si>
    <t>Anzalone</t>
  </si>
  <si>
    <t>amanzalone@student.king.edu</t>
  </si>
  <si>
    <t>Moyer</t>
  </si>
  <si>
    <t>King College</t>
  </si>
  <si>
    <t>learning curve exercise was beneficial for test review</t>
  </si>
  <si>
    <t>Blindell</t>
  </si>
  <si>
    <t>rachelblindell@cox.net</t>
  </si>
  <si>
    <t xml:space="preserve">I like that the quizzes go until you've reached a goal score rather than docking points for being wrong. The text was very easy to read. I enjoyed the examples and case studies throughout. </t>
  </si>
  <si>
    <t xml:space="preserve">Make the quizzes due at midnight rather than 11. Most courses have a midnight deadline and I missed two at the beginning of the semester because I was unaware that it was at 11. Have more quizzes and practice tests for when preparing for an exam. </t>
  </si>
  <si>
    <t>Zabell</t>
  </si>
  <si>
    <t>rzabell@students.kennesaw.edu</t>
  </si>
  <si>
    <t>Learning Curve quizzes</t>
  </si>
  <si>
    <t>On the Learning Curve quizzes, there needs to be more questions. By the time I completed a Learning Curve section, there invariably would be a few questions that came back around a second time.</t>
  </si>
  <si>
    <t>wrightdrew@ku.edu</t>
  </si>
  <si>
    <t>It is easy to use and its much easier than carrying around a large paperback everywhere.</t>
  </si>
  <si>
    <t>Really highlight key info</t>
  </si>
  <si>
    <t>Johnsen</t>
  </si>
  <si>
    <t>iownthewater@gmail.com</t>
  </si>
  <si>
    <t>NOTHING!</t>
  </si>
  <si>
    <t xml:space="preserve">Your program is horrible and should be scrapped </t>
  </si>
  <si>
    <t>shannon_christine@ku.edu</t>
  </si>
  <si>
    <t>Kinai</t>
  </si>
  <si>
    <t>I liked the videos, and the Learning Curve assignments.</t>
  </si>
  <si>
    <t xml:space="preserve">I didn't understand the Enter Course button for a long time. I could not figure out how to navigate between the Welcome Page and the main course page. I tried to use the Help, but it couldn't explain my question of how to get back into the course. I probably just missed this very obvious button's use, but I thought it was worth mentioning. I finally figured it out by clicking Enter Course just to see what would happen. </t>
  </si>
  <si>
    <t>Sinclair</t>
  </si>
  <si>
    <t>swilliams6634@yahoo.com</t>
  </si>
  <si>
    <t>I Hated It!!!</t>
  </si>
  <si>
    <t>Everything Needs Improvement!!</t>
  </si>
  <si>
    <t>Dressler</t>
  </si>
  <si>
    <t>kaitlyndressler@u.boisestate.edu</t>
  </si>
  <si>
    <t>Carol</t>
  </si>
  <si>
    <t>cpladyluck6051@yahoo.com</t>
  </si>
  <si>
    <t>I liked the outlines and launch pad and the study tool page</t>
  </si>
  <si>
    <t>You need to have power points my didn't my teacher did not require launch pad I bought it on my own and used it for the outlines, launch pad and the study tool</t>
  </si>
  <si>
    <t>rileyhess96@gmail.com</t>
  </si>
  <si>
    <t>highlight feature</t>
  </si>
  <si>
    <t>sometimes it's glitchy. I'd like to be able to search a term for the entire book</t>
  </si>
  <si>
    <t>kglee@ucsc.edu</t>
  </si>
  <si>
    <t>The book is online</t>
  </si>
  <si>
    <t>Shev</t>
  </si>
  <si>
    <t>spatel26@students.chattahoocheetech.edu</t>
  </si>
  <si>
    <t>Ngwashi</t>
  </si>
  <si>
    <t>Updating grades</t>
  </si>
  <si>
    <t>levy</t>
  </si>
  <si>
    <t>soccerguppy@gmail.com</t>
  </si>
  <si>
    <t>I like that it tells you how many assignments you have due within the next week.</t>
  </si>
  <si>
    <t>I thought the layout of the site was strange, but it was still easy to navigate. I think it'd be better to have a button for the ebook, assignments, etc. Not a section for each chapter with everything in it. It would be easier if we could just click "due assingments" and it take us where we need to be.</t>
  </si>
  <si>
    <t>Zeana</t>
  </si>
  <si>
    <t>Zali0003@kctcs.edu</t>
  </si>
  <si>
    <t xml:space="preserve">U can view your score right after you complete it and it has activities you can do instead of just Reding </t>
  </si>
  <si>
    <t>Ed</t>
  </si>
  <si>
    <t>Irvine</t>
  </si>
  <si>
    <t>edirvine@ku.edu</t>
  </si>
  <si>
    <t>I like the access to the ebook.</t>
  </si>
  <si>
    <t>Better organization of assignments or more customization features of the home screen for students or instructor. (It would be nice to separate finished assignments and incomplete assignments.)</t>
  </si>
  <si>
    <t>Vogelhuber</t>
  </si>
  <si>
    <t>avogelh1@kent.edu</t>
  </si>
  <si>
    <t>The quizzes relate to the material.</t>
  </si>
  <si>
    <t>Lacey.brown1018@yahoo.com</t>
  </si>
  <si>
    <t>Aluko</t>
  </si>
  <si>
    <t>Pittman</t>
  </si>
  <si>
    <t>caitlinpittman95@gmail.com</t>
  </si>
  <si>
    <t xml:space="preserve">It was very easy to use. Since I am a forgetful person I really liked that it told you when upcoming assignments were due and how long you have until it is due. The email reminders were also very helpful. </t>
  </si>
  <si>
    <t xml:space="preserve">I think for the chapters that have more graphs and math equations, maybe there could be more check your understandings for those kind of chapters. I also think that after you complete graded homework and when you go to check your answers, that an explanation could be added to why your answer was right or wrong. I think check your understandings explained the answers. </t>
  </si>
  <si>
    <t>sethphillips13@yahoo.com</t>
  </si>
  <si>
    <t>It is easy to navigate.</t>
  </si>
  <si>
    <t>Espinoza</t>
  </si>
  <si>
    <t>Rossb@student.elms.edu</t>
  </si>
  <si>
    <t>Carr</t>
  </si>
  <si>
    <t>Elms College</t>
  </si>
  <si>
    <t xml:space="preserve">An app to tell you when everything is due. Such as a notification </t>
  </si>
  <si>
    <t>Garrison</t>
  </si>
  <si>
    <t>Stocks</t>
  </si>
  <si>
    <t>gstocks@student.clayton.edu</t>
  </si>
  <si>
    <t>Its easy to use.</t>
  </si>
  <si>
    <t>Canfani</t>
  </si>
  <si>
    <t>canfanio@yahoo.com</t>
  </si>
  <si>
    <t>The way that it engages you into the subject with the lectures and the videos, and absolutely, the case studies and how they're implemented.</t>
  </si>
  <si>
    <t>Tech problems could be fixed more often.</t>
  </si>
  <si>
    <t>pendleton@email.arizona.edu</t>
  </si>
  <si>
    <t>Ease of use and instant feedback for assignments.</t>
  </si>
  <si>
    <t>It needs a search function to find specific material</t>
  </si>
  <si>
    <t>Middlesex Community College - Bedford</t>
  </si>
  <si>
    <t>Darcy</t>
  </si>
  <si>
    <t>Nishi</t>
  </si>
  <si>
    <t>denishi@ucdavis.edu</t>
  </si>
  <si>
    <t>User-friendly interface</t>
  </si>
  <si>
    <t xml:space="preserve">Thejoshlewis@gmail.com </t>
  </si>
  <si>
    <t>Rutledge</t>
  </si>
  <si>
    <t>It is online and is easy to do assignments from anywhere.</t>
  </si>
  <si>
    <t>Completion is incorrectly shown, ebook hard to access, hard to find information in text, learning curves repetitive and unhelpful at grasping concepts, and this ebook is difficult to cite</t>
  </si>
  <si>
    <t>hmawilcox@gmail.com</t>
  </si>
  <si>
    <t>howard-pitney</t>
  </si>
  <si>
    <t>The multiple choice.</t>
  </si>
  <si>
    <t>Sometimes it is unclear on what points the instructor is wanting you to focus on in a chapter.</t>
  </si>
  <si>
    <t>Hall</t>
  </si>
  <si>
    <t>Imelda</t>
  </si>
  <si>
    <t>Imelda.i.mendez10@gmail.com</t>
  </si>
  <si>
    <t>I like the way I can be taken directly to the section of the book that contains the information I need when I'm doing the practice questions.</t>
  </si>
  <si>
    <t>dhuber6@slu.edu</t>
  </si>
  <si>
    <t>Maybe improve the search system</t>
  </si>
  <si>
    <t>La Vera</t>
  </si>
  <si>
    <t>laverahutchinson@mycwi.cc</t>
  </si>
  <si>
    <t>Fellows</t>
  </si>
  <si>
    <t xml:space="preserve">It was easy to Use and maneuver through </t>
  </si>
  <si>
    <t>Siyu</t>
  </si>
  <si>
    <t>siyutn1996@hotmail.com</t>
  </si>
  <si>
    <t>miler</t>
  </si>
  <si>
    <t>neat,easy to navigate</t>
  </si>
  <si>
    <t>Troy</t>
  </si>
  <si>
    <t>troy1996@uw.edu</t>
  </si>
  <si>
    <t>Interactive design of the website</t>
  </si>
  <si>
    <t>sergio</t>
  </si>
  <si>
    <t>garcia</t>
  </si>
  <si>
    <t>ocox@nd.edu</t>
  </si>
  <si>
    <t xml:space="preserve">Launchpad was very difficult to navigate and contained errors within the homework. I found it very frustrating that I would sometimes have a question marked "wrong" because of a software glitch or because I had inserted an extra space or decimal into the answer. What a pain! Also, navigating the website was difficult and required multiple browser windows at once (which, ironically, seemed to cause the website to freeze more often). For example, some homework questions had links to a corresponding section in the ebook where you could find helpful material which, (in theory) pertained to that particular question. However, once you got onto that page, you were not allowed to navigate to other pages in the text from there - you could ONLY see that ONE page. If you wanted to skim other parts of the text, you had to open another tab and log into Launchpad on that tab (for the second time) and then navigate through the textbook on that tab while working on the assignment on another tab. God forbid you need to open an applet to complete a question, because that required yet another tab or else it would navigate you away from the question itself. How am I supposed to use an applet to answer a question if I can't see the applet and the question at the same time??? Also, the software platform itself was not friendly to several of my devices. It only operated smoothly on my laptop, and proceeded to crash both my iPad and iPhone on multiple occasions. It occasionally worked on my boyfriend's phone, that is, if I was willing to wait 3-5 minutes for each page to load. I finally gave up trying to use anything other than a laptop to finish my assignments.  The Launchpad grading scheme also makes no sense. It was extremely inconsistent and confusing. Sometimes it would tell you exactly which question was wrong and what the correct answer was after each submission. Other times it would just tell you that some part of the answer was wrong but you had no way of knowing which part was wrong. This was particularly frustrating for questions with multiple parts. I wish there was a way for me to just see what parts of the question were wrong without seeing the actual answer until I got the question correct.  Finally, this product needs to be modified so that the professor can make changes to the assignment at any time, not just before it is assigned or after it is due. There were many issues that my professor recognized and tried to correct, but simply could not because of this constraint. </t>
  </si>
  <si>
    <t>Helen</t>
  </si>
  <si>
    <t>Lam</t>
  </si>
  <si>
    <t>Lin_hai_lun_321@yahoo.com</t>
  </si>
  <si>
    <t>Have all the assignments shown under grades from the beginning</t>
  </si>
  <si>
    <t>Jonalyn</t>
  </si>
  <si>
    <t>Burt</t>
  </si>
  <si>
    <t>jaburt@uvm.edu</t>
  </si>
  <si>
    <t>the little quizzes- they gave good example questions for the exams</t>
  </si>
  <si>
    <t>Sometimes the questions on quizzes weren't correct. You'd be asked to choose the true statement, but all the options except one were true.</t>
  </si>
  <si>
    <t>Mochizuki</t>
  </si>
  <si>
    <t>mochizukiashley@gmail.com</t>
  </si>
  <si>
    <t>Campbell and Sellami</t>
  </si>
  <si>
    <t>I like how it forces you to keep up with the course material.</t>
  </si>
  <si>
    <t>The simulations are pretty confusing at times, I believe that it would be helpful to include more detailed instructions.</t>
  </si>
  <si>
    <t>Breann</t>
  </si>
  <si>
    <t>ebreann@umich.edu</t>
  </si>
  <si>
    <t xml:space="preserve">I like the practice assignments and the easy use of the site itself. </t>
  </si>
  <si>
    <t xml:space="preserve">Making it more known of all the features in launchpad so possibly a dashboard that shows all the things for use. </t>
  </si>
  <si>
    <t>Kylie.goodell@yahoo.com</t>
  </si>
  <si>
    <t>Quizzes were easy to find</t>
  </si>
  <si>
    <t>Homepage is too cluttered</t>
  </si>
  <si>
    <t>Cates</t>
  </si>
  <si>
    <t>harrison.cates@vanderbilt.edu</t>
  </si>
  <si>
    <t>sandberg</t>
  </si>
  <si>
    <t>interface</t>
  </si>
  <si>
    <t>Meier</t>
  </si>
  <si>
    <t>Rmmeier2310@gmail.com</t>
  </si>
  <si>
    <t>Nauta</t>
  </si>
  <si>
    <t>That the answers to questions explained them so I better understood what I previously did not</t>
  </si>
  <si>
    <t>Bishop</t>
  </si>
  <si>
    <t>jeffbshp@gmail.com</t>
  </si>
  <si>
    <t>I can use it anywhere.</t>
  </si>
  <si>
    <t>madison.e.moody@maine.edu</t>
  </si>
  <si>
    <t>The videos and animations with captions</t>
  </si>
  <si>
    <t>Chinmayi</t>
  </si>
  <si>
    <t>Aryasomayajula</t>
  </si>
  <si>
    <t>carya@ucla.edu</t>
  </si>
  <si>
    <t>it was easy to use</t>
  </si>
  <si>
    <t>Albert</t>
  </si>
  <si>
    <t>Osman</t>
  </si>
  <si>
    <t>smith.10227@osu.edu</t>
  </si>
  <si>
    <t>Learning Curve is a good feature. Make it more well-known to students so that they utilize it before exams/tests.</t>
  </si>
  <si>
    <t xml:space="preserve">Mohammad </t>
  </si>
  <si>
    <t>Malik</t>
  </si>
  <si>
    <t>Malikfawad14@yahoo.com</t>
  </si>
  <si>
    <t>Nealy</t>
  </si>
  <si>
    <t xml:space="preserve">Pretty easy to use but some of the question were some what confusing. But over all everything seems to be moving smoothly. </t>
  </si>
  <si>
    <t xml:space="preserve">Have a tip option or something that can help the student use that program. </t>
  </si>
  <si>
    <t>otto</t>
  </si>
  <si>
    <t>cornejo</t>
  </si>
  <si>
    <t>corne015@rangers.uwp.edu</t>
  </si>
  <si>
    <t>cloutier</t>
  </si>
  <si>
    <t>Sarup</t>
  </si>
  <si>
    <t>tsarup@mail.csuchico.edu</t>
  </si>
  <si>
    <t>mattzhao@umich.edu</t>
  </si>
  <si>
    <t>Better quizzes that cover more options, not specific answers</t>
  </si>
  <si>
    <t>jessie</t>
  </si>
  <si>
    <t>jessiej16@students.ecu.edu</t>
  </si>
  <si>
    <t>anderson</t>
  </si>
  <si>
    <t>Instructor would 'forget' to load assignments. Impossible to stay ahead/caught up when instructor doesn't let you do the work.</t>
  </si>
  <si>
    <t>auto assign the modules!</t>
  </si>
  <si>
    <t>Huss</t>
  </si>
  <si>
    <t>mhuss@masonlive.gmu.edu</t>
  </si>
  <si>
    <t>Destany</t>
  </si>
  <si>
    <t>Destany.Burke@email.wsu.edu</t>
  </si>
  <si>
    <t>Easy to use and understand</t>
  </si>
  <si>
    <t>Porras</t>
  </si>
  <si>
    <t>vincent.porras9238@my.riohondo.edu</t>
  </si>
  <si>
    <t>Cosentino</t>
  </si>
  <si>
    <t>LaunchPad assignments are easy to access and I am clear what work is necessary, and which is extra(not graded). I like how the modules flow, and how material is often explained in more than one way. The visuals help a lot!</t>
  </si>
  <si>
    <t>I would like the news feed to be more prominent, or maybe somehow have the news feed/my course be on a facebook/instagram/snapchat page. It would probably be ridiculous to have too much, but just a random post or some chapter headline from the relevant textbook/chapter would be cool to see on my feed(s), as a sort of "food for thought" reminder.</t>
  </si>
  <si>
    <t>sasha</t>
  </si>
  <si>
    <t xml:space="preserve">gologorskaya </t>
  </si>
  <si>
    <t>sashie.g@gmail.com</t>
  </si>
  <si>
    <t>easy to navigate site</t>
  </si>
  <si>
    <t>make learning curve more accurate with chapter quizzes</t>
  </si>
  <si>
    <t>Darion</t>
  </si>
  <si>
    <t>Curlings</t>
  </si>
  <si>
    <t>dariond5088@live.beaufortccc.edu</t>
  </si>
  <si>
    <t>Sometimes it would not load all the way and I would have to keep exiting because I could not read the questions.</t>
  </si>
  <si>
    <t>Emory</t>
  </si>
  <si>
    <t>saiae14@students.ecu.edu</t>
  </si>
  <si>
    <t>It was easy to access at any time and it provided an organized way to find questions that would be similar to questions in my exams.</t>
  </si>
  <si>
    <t>It should be free to all students.</t>
  </si>
  <si>
    <t>Grack</t>
  </si>
  <si>
    <t>grackaj15@students.crown.edu</t>
  </si>
  <si>
    <t xml:space="preserve">What I like most is that you can see your weekly percentage after you finish all of the assignments. </t>
  </si>
  <si>
    <t xml:space="preserve">On the side bar, make a section for flashcards. I did not know they were available and feel as though they could have helped me. </t>
  </si>
  <si>
    <t>Huynh</t>
  </si>
  <si>
    <t>annahuynh890@gmail.com</t>
  </si>
  <si>
    <t>Noble-Harvey</t>
  </si>
  <si>
    <t>No  comment</t>
  </si>
  <si>
    <t>Wilkicki</t>
  </si>
  <si>
    <t>Bwilkicki@my.ccri.edu</t>
  </si>
  <si>
    <t>It prepared me for class</t>
  </si>
  <si>
    <t xml:space="preserve">It needs major improvement. I repeatedly would complete assignments to have the program tell me they weren't complete which wasted hours of my time. And my professor would say they were incomplete after wasting my time. It also was inconvenient because it would only work using google chrome </t>
  </si>
  <si>
    <t xml:space="preserve">Daniela </t>
  </si>
  <si>
    <t xml:space="preserve">Romero </t>
  </si>
  <si>
    <t>dromerov@umich.edu</t>
  </si>
  <si>
    <t xml:space="preserve">In general, having assignments in the class made me stay on track, and not leave everything for last minute. </t>
  </si>
  <si>
    <t xml:space="preserve">Porscha </t>
  </si>
  <si>
    <t xml:space="preserve">Schley </t>
  </si>
  <si>
    <t>porschajschley1991@gmail.com</t>
  </si>
  <si>
    <t>Deckner-Davis</t>
  </si>
  <si>
    <t xml:space="preserve">Very easy to learn! Help understand the concept and quizzes of each  chapter. </t>
  </si>
  <si>
    <t>Lipperd</t>
  </si>
  <si>
    <t xml:space="preserve">sam7lipperd@yahoo.co </t>
  </si>
  <si>
    <t>Learning Curve summed up chapters well.</t>
  </si>
  <si>
    <t>Many technical problems. This was not compatible with my computer, tablet or smartphone making it difficult to access and navigate.</t>
  </si>
  <si>
    <t>ecywong@ucdavis.edu</t>
  </si>
  <si>
    <t>What I liked most about LaunchPad was that I was able to assess it anywhere.</t>
  </si>
  <si>
    <t>Starr</t>
  </si>
  <si>
    <t>codystarr31@yahoo.com</t>
  </si>
  <si>
    <t>Wick</t>
  </si>
  <si>
    <t>Ashland University</t>
  </si>
  <si>
    <t>Too slow and sometimes boots me out of program</t>
  </si>
  <si>
    <t>Harsh</t>
  </si>
  <si>
    <t>patel.2468@buckeyemail.osu,edu</t>
  </si>
  <si>
    <t>The convenience</t>
  </si>
  <si>
    <t>A little buggy on mobile</t>
  </si>
  <si>
    <t>anitjones82@yahoo.com</t>
  </si>
  <si>
    <t>The ability to submit quizzes up to three times and improve the overall grade.</t>
  </si>
  <si>
    <t>Maybe include short videos related to the topics that require demonstration such graphs, and economic models.</t>
  </si>
  <si>
    <t>Kemler</t>
  </si>
  <si>
    <t>nataliekemler@yahoo.com</t>
  </si>
  <si>
    <t xml:space="preserve">I like how it includes a lot of information and is very organized. </t>
  </si>
  <si>
    <t xml:space="preserve">I don't think it is worth the price, so it should be a cheaper. </t>
  </si>
  <si>
    <t>kdiaz4@student.alamo.edu</t>
  </si>
  <si>
    <t>Calaway</t>
  </si>
  <si>
    <t xml:space="preserve">The ebook is easy to read on my laptop. I can view my progress easily. The text prepares me for the quizzes. </t>
  </si>
  <si>
    <t xml:space="preserve">I don't like the fill in the blank because it is picky about the words you use. I would have the right answer but if I didn't make the word plural for example, it would be wrong. I think it should just be multiple choice. </t>
  </si>
  <si>
    <t>Stanton</t>
  </si>
  <si>
    <t>stan1502@bears.unco.edu</t>
  </si>
  <si>
    <t>Leatherman</t>
  </si>
  <si>
    <t>I didn't like Launchpad.</t>
  </si>
  <si>
    <t>Plitzner</t>
  </si>
  <si>
    <t>plitznerm0585@my.uwstout.edu</t>
  </si>
  <si>
    <t>it provides answers once done so you are able to see what you are doing</t>
  </si>
  <si>
    <t>allowing professors to insert examples or the solution to problems if answer they achieved not gotten.</t>
  </si>
  <si>
    <t>Dorritie</t>
  </si>
  <si>
    <t>ajdorritie@gmail.com</t>
  </si>
  <si>
    <t>It's appalling how poor this website and service is/was. It's an atrocity that LaunchPad made $12,000 off of the 150 students in Ankita Jain's statistics class alone for a pointless textbook and a horrendously awful homework set-up. The questions did not aid in my understanding of nearly any of the concepts nor were they ever formatted in a way similar to our exams. The scoring system was absolutely ridiculous.  There is no reason for LaunchPad to not have an option for the professor to choose so that the students can see which questions they got wrong without seeing the correct answer. I don't understand how that could not be intuitive to any person to work on the team putting this together. It was a truly terrible experience dealing with this site all semester. Unless explicitly required by a professor, I would never use this service again.</t>
  </si>
  <si>
    <t>Ai-nhi</t>
  </si>
  <si>
    <t>ainhi.tran.t@gmail.com</t>
  </si>
  <si>
    <t xml:space="preserve">the animations and videos </t>
  </si>
  <si>
    <t xml:space="preserve">Many quiz questions contain numbers and mathematical symbols but they do not come out correctly. for instance instead of a molecular formula the question appears as "&lt;4C*&amp;&gt;4" with random symbols </t>
  </si>
  <si>
    <t>Ho</t>
  </si>
  <si>
    <t>arielnatalieho@hotmail.com</t>
  </si>
  <si>
    <t>Fathi</t>
  </si>
  <si>
    <t>Alam</t>
  </si>
  <si>
    <t>fathialam10@gmail.com</t>
  </si>
  <si>
    <t>Riskin</t>
  </si>
  <si>
    <t>It's easy to access and it has helpful exercises.</t>
  </si>
  <si>
    <t>Along with showing the correct answers to the exercise questions, it would be helpful to have explanations of the answers as well.</t>
  </si>
  <si>
    <t>Costello.rachel52@gmail.com</t>
  </si>
  <si>
    <t>Houde</t>
  </si>
  <si>
    <t>Ave Maria University</t>
  </si>
  <si>
    <t xml:space="preserve">I experienced lots of technical difficulties as well as difficulty navigating the site </t>
  </si>
  <si>
    <t>Fetterman</t>
  </si>
  <si>
    <t>jaf9517@lhup.edu</t>
  </si>
  <si>
    <t>I really liked the ability of Launchpad activities to test my comprehension of material learned in the classroom.  This really prepared me for exams and quizzes.</t>
  </si>
  <si>
    <t>jacqwong1@yahoo.com</t>
  </si>
  <si>
    <t>give more hints for interactive animations, have an option to pick up where we left off</t>
  </si>
  <si>
    <t>robinson</t>
  </si>
  <si>
    <t>jennalr@hawaii.edu</t>
  </si>
  <si>
    <t>renner</t>
  </si>
  <si>
    <t>learning curve quizzes and immediately feedback on right/wrong answers.</t>
  </si>
  <si>
    <t xml:space="preserve">the past due label on activities that have been completed and turned in on time - it is very confusing. </t>
  </si>
  <si>
    <t>Hornbuckle</t>
  </si>
  <si>
    <t>kehornbuckle@gmail.com</t>
  </si>
  <si>
    <t>Easier to find your place in tutorials</t>
  </si>
  <si>
    <t>Ammon</t>
  </si>
  <si>
    <t>Clemens</t>
  </si>
  <si>
    <t>anaklusmos2142@gmail.com</t>
  </si>
  <si>
    <t>McNeil</t>
  </si>
  <si>
    <t>Aesthetically pleasing</t>
  </si>
  <si>
    <t>Be more clear on what I can click. Flash word boxes are the devil's work.</t>
  </si>
  <si>
    <t>Kumagai</t>
  </si>
  <si>
    <t>pkumagai@usc.edu</t>
  </si>
  <si>
    <t>Jamela</t>
  </si>
  <si>
    <t>jamela.harris1@email.fdtc.edu</t>
  </si>
  <si>
    <t>Getting the quizzes and the assignments done and the grade pops up for you. Better than a textbook.</t>
  </si>
  <si>
    <t>Gives the answers of what we got wrong.</t>
  </si>
  <si>
    <t>Stockly</t>
  </si>
  <si>
    <t>Eastern New Mexico Univ-Main Camp</t>
  </si>
  <si>
    <t xml:space="preserve">Ihuoma </t>
  </si>
  <si>
    <t>Echendu</t>
  </si>
  <si>
    <t>Ihuoma.echendu@mavs.uta.edu</t>
  </si>
  <si>
    <t>Felicia</t>
  </si>
  <si>
    <t>Swallow</t>
  </si>
  <si>
    <t>Felicia.swallow@coyotes.usd.edu</t>
  </si>
  <si>
    <t>It is so easy to use and helpful in understanding the course.</t>
  </si>
  <si>
    <t>I think their could be more review at the emd of   each module to prepare for quizzes more thoroughly.</t>
  </si>
  <si>
    <t>Dunnagan</t>
  </si>
  <si>
    <t>ladunnagan@davidson.edu</t>
  </si>
  <si>
    <t>Learning Curve activities were the only thing I used/knew about, and they were great.</t>
  </si>
  <si>
    <t>Have a tutorial at the beginning or an index that lists all available services that LaunchPad provides.</t>
  </si>
  <si>
    <t>Juskiw</t>
  </si>
  <si>
    <t>smj76@zips.uakron.edu</t>
  </si>
  <si>
    <t>Rueckheim</t>
  </si>
  <si>
    <t>rueckheima2098@my.uwstout.edu</t>
  </si>
  <si>
    <t>Make sure it is adaptable to all web browsers.</t>
  </si>
  <si>
    <t>Leou</t>
  </si>
  <si>
    <t>ryanleou@gmail.com</t>
  </si>
  <si>
    <t>Pires/Pflugel</t>
  </si>
  <si>
    <t>Interactive activities</t>
  </si>
  <si>
    <t>O'bryant</t>
  </si>
  <si>
    <t>College of Staten Island</t>
  </si>
  <si>
    <t>Arlene</t>
  </si>
  <si>
    <t>Berumen</t>
  </si>
  <si>
    <t>Arlinberumen@yahoo.com</t>
  </si>
  <si>
    <t>Herold</t>
  </si>
  <si>
    <t xml:space="preserve">When I first got it my trouble was finding the calendar and the assignments that I had missed.  </t>
  </si>
  <si>
    <t>Lena</t>
  </si>
  <si>
    <t>leenypants@hotmail.com</t>
  </si>
  <si>
    <t>Search bar for ebook</t>
  </si>
  <si>
    <t>Eden</t>
  </si>
  <si>
    <t>Elbennett17@transy.edu</t>
  </si>
  <si>
    <t xml:space="preserve">I like the assignments; they were challenging and interactive. </t>
  </si>
  <si>
    <t>Spaczai</t>
  </si>
  <si>
    <t>jspaczai@gmail.com</t>
  </si>
  <si>
    <t>it helps me stay on top of the topics we are covering in class</t>
  </si>
  <si>
    <t>it should have an easier registration process and overall work better on browsers such as safari</t>
  </si>
  <si>
    <t>Koeppel</t>
  </si>
  <si>
    <t>noah.koeppel@trincoll.edu</t>
  </si>
  <si>
    <t>Pellico</t>
  </si>
  <si>
    <t>Trinity College</t>
  </si>
  <si>
    <t>Crunch It was extremely helpful for statistics!</t>
  </si>
  <si>
    <t>Rosencrantz</t>
  </si>
  <si>
    <t>livstrong54@aol.com</t>
  </si>
  <si>
    <t>e-book</t>
  </si>
  <si>
    <t>Better design that make website easier to navigate</t>
  </si>
  <si>
    <t>Brad</t>
  </si>
  <si>
    <t>Bradshields504@gmail.com</t>
  </si>
  <si>
    <t xml:space="preserve">For the most part the site is straight forward and easy to use. </t>
  </si>
  <si>
    <t>The site needs to be more integrated with KU's website than just being a separate site on its own. Every time I completed a homework the loading screen would appear and never complete its process. It would load continuously until I left the page. If I had not saved my assignments before doing so I would lose my progress on virtually every assignment. It was very frustrating especially for how much I paid.</t>
  </si>
  <si>
    <t>Lynn</t>
  </si>
  <si>
    <t>Seppala</t>
  </si>
  <si>
    <t>scotlynsep@msn.com</t>
  </si>
  <si>
    <t>Pima County CC- Northwest Campus</t>
  </si>
  <si>
    <t>I like that you can go back into the learning curve sections and practice answering questions before taking the quiz and test</t>
  </si>
  <si>
    <t>My biggest complaint it that there is not a search section for the ebook.  If you want to search for a particular topic, you can't do a search I also found that there were a few learning curve sections that asked questions on topics that were in the next section covered, so I would go back thinking I must have not been paying attention, only to find it covered in the NEXT section of the book</t>
  </si>
  <si>
    <t xml:space="preserve">Mary </t>
  </si>
  <si>
    <t>Lewter</t>
  </si>
  <si>
    <t>MaryL1238@live.beaufortccc.edu</t>
  </si>
  <si>
    <t>shorter</t>
  </si>
  <si>
    <t>Crockett</t>
  </si>
  <si>
    <t>jcrockett@suffolk.edu</t>
  </si>
  <si>
    <t xml:space="preserve">I like the tutorials and videos and that I can keep track of my grades. </t>
  </si>
  <si>
    <t>An email alert when an assignment is due.</t>
  </si>
  <si>
    <t>danielle_hutchings94@yahoo.com</t>
  </si>
  <si>
    <t>user-friendliess</t>
  </si>
  <si>
    <t>Ackerman</t>
  </si>
  <si>
    <t>megan.m.ackerman@gmail.com</t>
  </si>
  <si>
    <t>Easy to access.</t>
  </si>
  <si>
    <t>wilnie</t>
  </si>
  <si>
    <t>jean</t>
  </si>
  <si>
    <t>wjean1@mail.middlesex.edu</t>
  </si>
  <si>
    <t xml:space="preserve">I like the videos because it is formative, and teaches strategies that I can used to become a better writer. </t>
  </si>
  <si>
    <t xml:space="preserve">I wish there a second chance to do the test again, and go over what was missed on the test. </t>
  </si>
  <si>
    <t>Sarahi</t>
  </si>
  <si>
    <t>Godinez</t>
  </si>
  <si>
    <t>sgodine1@gmail.com</t>
  </si>
  <si>
    <t xml:space="preserve">I like the most about LaunchPad is it's easy interface when I need to turn in assignments given by the teacher. </t>
  </si>
  <si>
    <t>s526029@mail.nwmissouri.edu</t>
  </si>
  <si>
    <t>That it reinforced my learning with visual aids</t>
  </si>
  <si>
    <t>Cinthya</t>
  </si>
  <si>
    <t>Ibarra</t>
  </si>
  <si>
    <t>cibarra@zagmail.gonzaga.edu</t>
  </si>
  <si>
    <t xml:space="preserve">It is easy to use and the e-book is very helpful. </t>
  </si>
  <si>
    <t>Carole</t>
  </si>
  <si>
    <t>carole@thorhanson.com</t>
  </si>
  <si>
    <t>Robert McCoy</t>
  </si>
  <si>
    <t>Access to the ebook, both alone and during LC exercises. Flashcards good too</t>
  </si>
  <si>
    <t>LC Questions could be more varied. I often "asked more questions", after my LC required questions were done. I found the additional questions to be repetitive, and wished they covered additional material, or asked questions from a different perspective or used different examples</t>
  </si>
  <si>
    <t>Grabitz</t>
  </si>
  <si>
    <t>Tricianance@gmail.com</t>
  </si>
  <si>
    <t>The ease</t>
  </si>
  <si>
    <t xml:space="preserve">Yvette </t>
  </si>
  <si>
    <t>Ramon</t>
  </si>
  <si>
    <t>Yvette.ramon@g.austincc.edu</t>
  </si>
  <si>
    <t>I like it has a online quizzes and answers to help navigate the right answer</t>
  </si>
  <si>
    <t>A easier way to access the website every time you go to different computers</t>
  </si>
  <si>
    <t>nauliareq@gmail.com</t>
  </si>
  <si>
    <t>The platform and engagement is smooth and well developed.</t>
  </si>
  <si>
    <t xml:space="preserve">I need to be able to have notifications when ever my professor changes something in the online classroom like when an assignment is posted. </t>
  </si>
  <si>
    <t>Greg</t>
  </si>
  <si>
    <t>Anway</t>
  </si>
  <si>
    <t>s.anway@hotmail.com</t>
  </si>
  <si>
    <t xml:space="preserve">It was fairly easy to use. </t>
  </si>
  <si>
    <t xml:space="preserve">It would be nice if there was a paper copy sent that comes along with the ebook. I prefer reading out of a paper copy. </t>
  </si>
  <si>
    <t xml:space="preserve">Holmes </t>
  </si>
  <si>
    <t>kylieholmes@ku.edu</t>
  </si>
  <si>
    <t>It was easy to work</t>
  </si>
  <si>
    <t>Carlos</t>
  </si>
  <si>
    <t>clementsca15@students.ecu.edu</t>
  </si>
  <si>
    <t xml:space="preserve">I like that each chapter  list the required work. no changes no guessing </t>
  </si>
  <si>
    <t>when finishing a section and clicking home that is won't automatically scroll back up to the top each time. Instead it will stay at the section of the page that you just completed.</t>
  </si>
  <si>
    <t>Aminah</t>
  </si>
  <si>
    <t>Hollis</t>
  </si>
  <si>
    <t>aminah_hollis@yahoo.com</t>
  </si>
  <si>
    <t xml:space="preserve">It's easy to use. Get to see your grades immediately </t>
  </si>
  <si>
    <t xml:space="preserve">The site is down too many times </t>
  </si>
  <si>
    <t>Pavanu</t>
  </si>
  <si>
    <t>Varghese</t>
  </si>
  <si>
    <t>pavanuesther@gmail.com</t>
  </si>
  <si>
    <t>Chavez</t>
  </si>
  <si>
    <t>mchav080@fiu.edu</t>
  </si>
  <si>
    <t>Lomenick</t>
  </si>
  <si>
    <t>lalomeni@go.olemiss.edu</t>
  </si>
  <si>
    <t xml:space="preserve">I like how easy it was to navigate. As soon as you log in, all of the chapters and assignments were right there. </t>
  </si>
  <si>
    <t>Roessner</t>
  </si>
  <si>
    <t>roxanne.roessner@gmail.com</t>
  </si>
  <si>
    <t>Buser</t>
  </si>
  <si>
    <t>I liked the LearningCurve feature as it helped as an information refresher before quizzes and exams.</t>
  </si>
  <si>
    <t>Allow the option to see what was incorrect on quizzes.  It's not much help to complete a quiz and not be able to go back to see what was incorrect.</t>
  </si>
  <si>
    <t>Mikejmilla@gmail.com</t>
  </si>
  <si>
    <t>I like that it was easy to use.</t>
  </si>
  <si>
    <t>Nothing comes to mind at the moment.</t>
  </si>
  <si>
    <t>Carley</t>
  </si>
  <si>
    <t>St. George</t>
  </si>
  <si>
    <t>stgeorge18@up.edu</t>
  </si>
  <si>
    <t>Saturn</t>
  </si>
  <si>
    <t>University of Portland</t>
  </si>
  <si>
    <t xml:space="preserve">Didn't like it.. Waste of money and time </t>
  </si>
  <si>
    <t xml:space="preserve">Free </t>
  </si>
  <si>
    <t>Jerome</t>
  </si>
  <si>
    <t>Streete</t>
  </si>
  <si>
    <t>jeromestreete@yahoo.com</t>
  </si>
  <si>
    <t xml:space="preserve">I like that fact that you can continue to practice learning curve activities even when you have completed your assign exercises. </t>
  </si>
  <si>
    <t>paulette</t>
  </si>
  <si>
    <t>akins</t>
  </si>
  <si>
    <t>pakins3615@sbcglobal.net</t>
  </si>
  <si>
    <t>suarez</t>
  </si>
  <si>
    <t>had problem getting started</t>
  </si>
  <si>
    <t>Desai</t>
  </si>
  <si>
    <t>willb121@mail.broward.edu</t>
  </si>
  <si>
    <t>Santana</t>
  </si>
  <si>
    <t>Very user friendly</t>
  </si>
  <si>
    <t>Watts</t>
  </si>
  <si>
    <t>Anw1521@jagmail.southalabama.edu</t>
  </si>
  <si>
    <t>The calendar is my favorite. It is very useful &amp; effective.</t>
  </si>
  <si>
    <t>Make it easier to view the grade on assignment instead of having to click on the assignment itself and wait for it to pop up .</t>
  </si>
  <si>
    <t>Lichtenstein</t>
  </si>
  <si>
    <t>lilstein@bu.edu</t>
  </si>
  <si>
    <t>you can go back to assignments</t>
  </si>
  <si>
    <t>wolf636@live.missouristate.edu</t>
  </si>
  <si>
    <t>Accessible and easy to use</t>
  </si>
  <si>
    <t>wongk4@hawaii.com</t>
  </si>
  <si>
    <t>I liked the different videos and interactive activies</t>
  </si>
  <si>
    <t>bg02968@georgiasouthern.edu</t>
  </si>
  <si>
    <t>Being able to practice problems that were similar to problems on my tests.</t>
  </si>
  <si>
    <t>Jace</t>
  </si>
  <si>
    <t>Rohloff</t>
  </si>
  <si>
    <t>Jrohloff73@gmail.com</t>
  </si>
  <si>
    <t>Haller</t>
  </si>
  <si>
    <t>St. Cloud State University</t>
  </si>
  <si>
    <t>The fact that I'm done using it</t>
  </si>
  <si>
    <t>Sommers</t>
  </si>
  <si>
    <t>sommersh@spu.edu</t>
  </si>
  <si>
    <t>Meredith</t>
  </si>
  <si>
    <t>Seattle Pacific University</t>
  </si>
  <si>
    <t>There are a ton of notifications for LaunchPad. You could tone them down a bit, maybe just have a notifications bar, instead of indicating on the assignment how late they are.</t>
  </si>
  <si>
    <t>Furton</t>
  </si>
  <si>
    <t>jefurton@umich.edu</t>
  </si>
  <si>
    <t>its very easy to use, also the quizzes help you figure out which info is important.</t>
  </si>
  <si>
    <t>the calendar should show which assignments you have done and which you have left to do, not just total assignments</t>
  </si>
  <si>
    <t>Kelsch</t>
  </si>
  <si>
    <t>ekelsch1@student.gsu.edu</t>
  </si>
  <si>
    <t xml:space="preserve">Assignments can be completed quickly. </t>
  </si>
  <si>
    <t>There is a good idea here, making knowledge more accessible. But why doesn't it hold the same power over me  as my Facebook feed has?  Why can't I socialize conviently online  with others who are I'm the same level of classes that I am taking? I like feeling connected and I like to learn a thing or two.  I think this website would be much  more beneficial if it had a strong social component.  Whether it be some kind of instant messenger to communicate with my fellow launch pad users even some mechanism to feed cultures love of instant gratification by rewarding users with themes achievements. It makes me sad that a website that has intellectual potential doesn't attract users like the websites that offer only social components. I just think for the money I paid there could be a better social and culture based environment for learning such interesting topics</t>
  </si>
  <si>
    <t>Pauline</t>
  </si>
  <si>
    <t>pjctran@yahoo.com</t>
  </si>
  <si>
    <t xml:space="preserve">I like the accessibility and the quality of the contents within LaunchPad. </t>
  </si>
  <si>
    <t>nolasco</t>
  </si>
  <si>
    <t>stephanie.nolasco001@mymdc.net</t>
  </si>
  <si>
    <t>white</t>
  </si>
  <si>
    <t>that is really helpul and easy to use</t>
  </si>
  <si>
    <t>jameila</t>
  </si>
  <si>
    <t>king</t>
  </si>
  <si>
    <t>meila_king@yahoo.com</t>
  </si>
  <si>
    <t>Scruggs</t>
  </si>
  <si>
    <t xml:space="preserve">it lets you know when all your assignments are due so you want get behind or forget to complete assignments </t>
  </si>
  <si>
    <t xml:space="preserve">an online tutor would be a cool feature to add. </t>
  </si>
  <si>
    <t xml:space="preserve">Lauren </t>
  </si>
  <si>
    <t xml:space="preserve">Stephens </t>
  </si>
  <si>
    <t>jojostep13@yahoo.com</t>
  </si>
  <si>
    <t xml:space="preserve">I like that you get immediate feedback on quizzes </t>
  </si>
  <si>
    <t xml:space="preserve">The answers for my macroeconomics class with the quizzes on launchpad were wrong. My teacher had to make it so just getting a 4 out of 10 counts as one hundred percent because launchpad didn't not provide the right answers </t>
  </si>
  <si>
    <t>jmorrison1@my.polk.edu</t>
  </si>
  <si>
    <t>Hahn</t>
  </si>
  <si>
    <t>Polk State College-Lakeland</t>
  </si>
  <si>
    <t>The interactive activities to keep you engaged.</t>
  </si>
  <si>
    <t>I had issues with Launchpad on mobile devices and tablets.</t>
  </si>
  <si>
    <t>scosgrov@asu.edu</t>
  </si>
  <si>
    <t>Redding</t>
  </si>
  <si>
    <t>The interface</t>
  </si>
  <si>
    <t>The return to blackboard link was broken on the majority of the tabs</t>
  </si>
  <si>
    <t>Allie</t>
  </si>
  <si>
    <t>Salas</t>
  </si>
  <si>
    <t>s523878@mail.nwmissouri.edu</t>
  </si>
  <si>
    <t>Edwin</t>
  </si>
  <si>
    <t xml:space="preserve">Thomas </t>
  </si>
  <si>
    <t>edwinthomas85@yahoo.in</t>
  </si>
  <si>
    <t>Loya</t>
  </si>
  <si>
    <t xml:space="preserve">It is easy to use and help me in the exams. My professor give proper instructions to use launch pad. </t>
  </si>
  <si>
    <t>med87@txstate.edu</t>
  </si>
  <si>
    <t>Kathy</t>
  </si>
  <si>
    <t>Harrington</t>
  </si>
  <si>
    <t>Kathynharrington@yahoo.com</t>
  </si>
  <si>
    <t xml:space="preserve">Helped me study </t>
  </si>
  <si>
    <t xml:space="preserve">Search / find tool </t>
  </si>
  <si>
    <t>rsburns0@frostburg.edu</t>
  </si>
  <si>
    <t>Southernly</t>
  </si>
  <si>
    <t>how if you got a question wrong on a learning curve you didn't fail it would give you questions to learn more about that subject.</t>
  </si>
  <si>
    <t>when you complete a module it will say sometimes that you didn't complete it but it still gives you the grade.</t>
  </si>
  <si>
    <t xml:space="preserve">Araceli </t>
  </si>
  <si>
    <t>araceli.lopez@mymail.nwtc.edu</t>
  </si>
  <si>
    <t>howard</t>
  </si>
  <si>
    <t xml:space="preserve">I think over all I like how easy LaunchPad is, it is so easy to keep up with your grades and know what is due next. You can pull up a chapter and definitions as quick as ten seconds. </t>
  </si>
  <si>
    <t>Arevalo</t>
  </si>
  <si>
    <t xml:space="preserve">Arevalojennifer1@gmail.com </t>
  </si>
  <si>
    <t>professor Melodee</t>
  </si>
  <si>
    <t>Cory</t>
  </si>
  <si>
    <t>Jerger</t>
  </si>
  <si>
    <t>Jergercory94@gmail.com</t>
  </si>
  <si>
    <t>Pfister</t>
  </si>
  <si>
    <t>Set up email reminders for work that has a deadline</t>
  </si>
  <si>
    <t>Addington</t>
  </si>
  <si>
    <t>hdaddington@gmail.com</t>
  </si>
  <si>
    <t>The practice homework and the vocabulary review.</t>
  </si>
  <si>
    <t>Fordiani</t>
  </si>
  <si>
    <t>Livymay@gmail.com</t>
  </si>
  <si>
    <t>Cloutier</t>
  </si>
  <si>
    <t>Jcloutier3@my.ccri.edu</t>
  </si>
  <si>
    <t>Kilduff</t>
  </si>
  <si>
    <t>The learning curve quizzes</t>
  </si>
  <si>
    <t xml:space="preserve">Jerry </t>
  </si>
  <si>
    <t>Onyeador</t>
  </si>
  <si>
    <t>gabadors@gmail.com</t>
  </si>
  <si>
    <t>The assessments</t>
  </si>
  <si>
    <t>Honestly fine with the product</t>
  </si>
  <si>
    <t>Lotz</t>
  </si>
  <si>
    <t>maddie@mike-and-kim.com</t>
  </si>
  <si>
    <t xml:space="preserve">I was unimpressed. </t>
  </si>
  <si>
    <t xml:space="preserve">It would mark assignments that I had already completed as past due or incomplete, despite the fact that I had done the work way before the due date.   Also the structure of the due dates were ridiculous and made no sense. </t>
  </si>
  <si>
    <t>Castellanos</t>
  </si>
  <si>
    <t>mayacastellanos@mail.fresnostate.edu</t>
  </si>
  <si>
    <t xml:space="preserve">The learning curve quizzes </t>
  </si>
  <si>
    <t>maya</t>
  </si>
  <si>
    <t>castillo</t>
  </si>
  <si>
    <t>mcastillo4877@gmail.com</t>
  </si>
  <si>
    <t>It is easy to use</t>
  </si>
  <si>
    <t>Better video animations</t>
  </si>
  <si>
    <t>jazmynbrown.student15@bpsne.net</t>
  </si>
  <si>
    <t>It's easy to navigate.</t>
  </si>
  <si>
    <t>achhuang@ucdavis.edu</t>
  </si>
  <si>
    <t xml:space="preserve">It's Ebook </t>
  </si>
  <si>
    <t>brandiholland17@gmail.com</t>
  </si>
  <si>
    <t>Widner</t>
  </si>
  <si>
    <t>Georgia Regents University</t>
  </si>
  <si>
    <t xml:space="preserve">It's quick and easy to use, and I can make it through assignments faster with a good understanding of the material. </t>
  </si>
  <si>
    <t>Please make it easier to find the gradebook, or at least make the gradebook link more obvious on the main screen.</t>
  </si>
  <si>
    <t>Richardson</t>
  </si>
  <si>
    <t>Hmrichar@umich.edu</t>
  </si>
  <si>
    <t xml:space="preserve">I enjoyed the quizzes </t>
  </si>
  <si>
    <t xml:space="preserve">Darlley </t>
  </si>
  <si>
    <t xml:space="preserve">Joselus </t>
  </si>
  <si>
    <t xml:space="preserve">djoselus@suffolk.edu </t>
  </si>
  <si>
    <t>mcgee</t>
  </si>
  <si>
    <t xml:space="preserve">it was relatively easy to use and has a nice visual design </t>
  </si>
  <si>
    <t xml:space="preserve">it would register my school email as a valid email so i had to find other ways of accessing the site </t>
  </si>
  <si>
    <t xml:space="preserve">Crystal </t>
  </si>
  <si>
    <t>aguilarcrys@yahoo.com</t>
  </si>
  <si>
    <t>Sepulveda</t>
  </si>
  <si>
    <t>The learning curves were my favorite</t>
  </si>
  <si>
    <t>Geoff</t>
  </si>
  <si>
    <t>Rowe</t>
  </si>
  <si>
    <t>Geoffrey_Rowe@student.uml.edu</t>
  </si>
  <si>
    <t>It specified which/when assignments were due.</t>
  </si>
  <si>
    <t>Chynna</t>
  </si>
  <si>
    <t>chynna@email.sc.edu</t>
  </si>
  <si>
    <t xml:space="preserve">I like that it is very easy to maneuve. </t>
  </si>
  <si>
    <t>Maybe improving the site so that it doesn't crash as often.</t>
  </si>
  <si>
    <t>Caeleigh</t>
  </si>
  <si>
    <t>Dancingfoxkit</t>
  </si>
  <si>
    <t>That it is easier to complete assignments.</t>
  </si>
  <si>
    <t>carolyn.kim@ucla.edu</t>
  </si>
  <si>
    <t>Videos and animations</t>
  </si>
  <si>
    <t>for quizzes, explaining the answers</t>
  </si>
  <si>
    <t>Hoffarth</t>
  </si>
  <si>
    <t>nrhofarth1@umary.edu</t>
  </si>
  <si>
    <t>Easy Access and synthesis of information.</t>
  </si>
  <si>
    <t>More closely related information in quizzes to the  book.</t>
  </si>
  <si>
    <t>Shaw</t>
  </si>
  <si>
    <t>vlshaw@anderson.edu</t>
  </si>
  <si>
    <t xml:space="preserve">Feedback on what I know best </t>
  </si>
  <si>
    <t xml:space="preserve">More questions or instructor involvement, the homework did not match our exams at all. </t>
  </si>
  <si>
    <t>sara.harmon1@ecat.montana.edu</t>
  </si>
  <si>
    <t>Helps prepare for exams.</t>
  </si>
  <si>
    <t>When filling in the blank questions appear it would be nice to have spell checker instead of getting the answers wrong.</t>
  </si>
  <si>
    <t>Seoran</t>
  </si>
  <si>
    <t>Seorank@uci.edu</t>
  </si>
  <si>
    <t>Quiz and exercise</t>
  </si>
  <si>
    <t>Ziqun</t>
  </si>
  <si>
    <t>zl221@scarletmail.rutgers.edu</t>
  </si>
  <si>
    <t>Rutgers University College Avenue</t>
  </si>
  <si>
    <t>I will there are more exercises.</t>
  </si>
  <si>
    <t>It returns to the top to of the page every time you exit to the main page. This is somewhat annoying</t>
  </si>
  <si>
    <t>Cassandra</t>
  </si>
  <si>
    <t>ckjackson87@gmail.com</t>
  </si>
  <si>
    <t>Carnot</t>
  </si>
  <si>
    <t>Online tutor options.</t>
  </si>
  <si>
    <t>Grayot</t>
  </si>
  <si>
    <t>kgrayot@student.cccs.edu</t>
  </si>
  <si>
    <t>I mainly used to eBook feature, which would be what I like most about LaunchPad.</t>
  </si>
  <si>
    <t>Bunker</t>
  </si>
  <si>
    <t>tlbunker@ksu.edu</t>
  </si>
  <si>
    <t>I liked using it to take quizzes.</t>
  </si>
  <si>
    <t>I would like more on launchpad to help prepare for exams.</t>
  </si>
  <si>
    <t>Slingsby</t>
  </si>
  <si>
    <t>slingsbyian1208@gmail.com</t>
  </si>
  <si>
    <t>Byrom</t>
  </si>
  <si>
    <t xml:space="preserve">Adaptability of learning curves.  </t>
  </si>
  <si>
    <t xml:space="preserve">Better access to each teachers page. I don't want to have to use the entire url each time as I may try from a different computer or device. </t>
  </si>
  <si>
    <t>Carolan</t>
  </si>
  <si>
    <t>gkc06@aol.com</t>
  </si>
  <si>
    <t xml:space="preserve">Learning curves for extra credit </t>
  </si>
  <si>
    <t>Valadez</t>
  </si>
  <si>
    <t>vvaladez@mail.pima.edu</t>
  </si>
  <si>
    <t>Sulger</t>
  </si>
  <si>
    <t>I like the speed and the graphics.  I like the sub-sectioning of the book.</t>
  </si>
  <si>
    <t>I have some dyslexia so an audio book would help me a lot.  Sub-sectioning makes it easier to find topics faster. However the searching for a word is difficult when you have to go from page to page and retype the search with every turn of a page.</t>
  </si>
  <si>
    <t>Louis</t>
  </si>
  <si>
    <t>Wooster</t>
  </si>
  <si>
    <t>awooster9@gmail.com</t>
  </si>
  <si>
    <t>Reinhold</t>
  </si>
  <si>
    <t>Northern Essex Community Coll</t>
  </si>
  <si>
    <t>How well the program managed to coexist with my college course</t>
  </si>
  <si>
    <t xml:space="preserve">Make the menu system more fluid, it was very cluttered and confusing </t>
  </si>
  <si>
    <t>Mastalerz</t>
  </si>
  <si>
    <t>mastap@rpi.edu</t>
  </si>
  <si>
    <t>Kiehl</t>
  </si>
  <si>
    <t>Rensselaer Polytechnic Inst</t>
  </si>
  <si>
    <t>The Student Solutions Manual in additional resources was very helpful when I was completely lost in a problem. Everything was very clear to read as well.</t>
  </si>
  <si>
    <t>Boutell</t>
  </si>
  <si>
    <t>boutell.kyle@gmail.com</t>
  </si>
  <si>
    <t>Dickenson</t>
  </si>
  <si>
    <t xml:space="preserve">The ease of use. It is very easy to navigate between assignments because they are all in one place. </t>
  </si>
  <si>
    <t xml:space="preserve">In learning curve the chapter link that is provided doesn't always link to the right section. </t>
  </si>
  <si>
    <t>Potts</t>
  </si>
  <si>
    <t>hlpotts@stcloudstate.edu</t>
  </si>
  <si>
    <t>the easy access to assignments</t>
  </si>
  <si>
    <t xml:space="preserve">there is a glitch that sometimes happens when I click on the "ehome" or main textbook, then when I try to go to the assignments, the website freezes. it's not too often, but enough that made restarting the whole page annoying. once about every 8 times I sign in. </t>
  </si>
  <si>
    <t>Hegidus</t>
  </si>
  <si>
    <t>hegidus.1@osu.edu</t>
  </si>
  <si>
    <t xml:space="preserve">It was so easy to use and navigate! </t>
  </si>
  <si>
    <t>I think it could be improved by having study guides and/or note-taking areas to point out what parts of the chapter are the most important.</t>
  </si>
  <si>
    <t>Maguy</t>
  </si>
  <si>
    <t>jakemaguy@gmail.com</t>
  </si>
  <si>
    <t xml:space="preserve">I liked how the subjects were organized </t>
  </si>
  <si>
    <t>Send out automated reminders to students when quizzes are due</t>
  </si>
  <si>
    <t>Little</t>
  </si>
  <si>
    <t>Evan323@live.missouristate.edu</t>
  </si>
  <si>
    <t xml:space="preserve">I liked the ability to work ahead. I completed assignments on my own schedule. </t>
  </si>
  <si>
    <t>Many times I had to refresh the page when launchpad opened. This may have been a problem on my end with the laptop I'm using; speed was a minor but consistent issue.</t>
  </si>
  <si>
    <t>Chelsy</t>
  </si>
  <si>
    <t>Bailly</t>
  </si>
  <si>
    <t>Chelsybailly@gmail.com</t>
  </si>
  <si>
    <t>Veit</t>
  </si>
  <si>
    <t xml:space="preserve">Veitv@etown.edu </t>
  </si>
  <si>
    <t xml:space="preserve">That you could go back to a quiz and do bits of it everyday </t>
  </si>
  <si>
    <t xml:space="preserve">Extra study material </t>
  </si>
  <si>
    <t>Natasha</t>
  </si>
  <si>
    <t>Rowen001@mymail.mssu.edu</t>
  </si>
  <si>
    <t xml:space="preserve">Quizzes were well set up and the eBook was easy to navigate. </t>
  </si>
  <si>
    <t xml:space="preserve">Keep your rights to the additional resources up to date so that students don't waste their money on a program with half of the content listed as "no longer available". </t>
  </si>
  <si>
    <t>Naomi</t>
  </si>
  <si>
    <t>Kreitzer</t>
  </si>
  <si>
    <t>kreitzer@brooklyn.cuny.edu</t>
  </si>
  <si>
    <t>LaMont</t>
  </si>
  <si>
    <t>I like that I can log in at any time, and be able to make sure I submitted my assignments, and see my gradebook.</t>
  </si>
  <si>
    <t>I think that they could possible send e-mail reminders when assignments are due. When I started my first chapter I missed a lot of assignments, because I didn't know I had to open each tab. When I did realize it, it was too late to submit the assignments.</t>
  </si>
  <si>
    <t>bodmer</t>
  </si>
  <si>
    <t>bodmerm15@students.ecu.edu</t>
  </si>
  <si>
    <t>scott</t>
  </si>
  <si>
    <t>cheaper</t>
  </si>
  <si>
    <t>Alla</t>
  </si>
  <si>
    <t>nakonechnyy</t>
  </si>
  <si>
    <t>allanakonechnyy@gmail.com</t>
  </si>
  <si>
    <t xml:space="preserve">Learning curve  </t>
  </si>
  <si>
    <t>Cho</t>
  </si>
  <si>
    <t>anthonyjcho614@csu.fullerton.edu</t>
  </si>
  <si>
    <t>Saweris</t>
  </si>
  <si>
    <t>That it's online.</t>
  </si>
  <si>
    <t>Course assignments had too many specific answers, sometimes it would say to 2 decimal places and it would be 3. A lot of small errors in the assignments.</t>
  </si>
  <si>
    <t>rogers.that15@gmail.com</t>
  </si>
  <si>
    <t>ran smoothly, attractive appearance</t>
  </si>
  <si>
    <t>jackson</t>
  </si>
  <si>
    <t>Kendrick</t>
  </si>
  <si>
    <t>kking50@student.gsu.edu</t>
  </si>
  <si>
    <t>The resources</t>
  </si>
  <si>
    <t>Multhaupt</t>
  </si>
  <si>
    <t>casey.multhaupt@gmail.com</t>
  </si>
  <si>
    <t>mariah.garcia@doane.edu</t>
  </si>
  <si>
    <t>Worthington</t>
  </si>
  <si>
    <t>Doane College</t>
  </si>
  <si>
    <t>I only used launchpad for one assignment.  It was easy to use, but haven't logged on or used since then.</t>
  </si>
  <si>
    <t>Rafe</t>
  </si>
  <si>
    <t>Vitelli</t>
  </si>
  <si>
    <t>rvitelli19@gmail.com</t>
  </si>
  <si>
    <t xml:space="preserve">I like the questions you get and the format of the vocab was really useful. </t>
  </si>
  <si>
    <t xml:space="preserve">I think it would be a lot better if professors could go in and pick the material that they wanted us to be quizzed on. Maybe they already can do this but the launchpad questions were very broad and covered a huge spectrum compared to what we saw in class. </t>
  </si>
  <si>
    <t>Haily</t>
  </si>
  <si>
    <t>Fitzer</t>
  </si>
  <si>
    <t>hmf28@zips.uakron.edu</t>
  </si>
  <si>
    <t>Caelson</t>
  </si>
  <si>
    <t>Free points for finishing</t>
  </si>
  <si>
    <t xml:space="preserve">Lauryn </t>
  </si>
  <si>
    <t xml:space="preserve">Franklin </t>
  </si>
  <si>
    <t>lfranklin5150@gmail.com</t>
  </si>
  <si>
    <t xml:space="preserve">The website </t>
  </si>
  <si>
    <t>ahernandez18@jcu.edu</t>
  </si>
  <si>
    <t>It was pretty easy to use</t>
  </si>
  <si>
    <t>Stocker</t>
  </si>
  <si>
    <t>tstocker3@live.esu.edu</t>
  </si>
  <si>
    <t>Odonnell</t>
  </si>
  <si>
    <t>variety of activities</t>
  </si>
  <si>
    <t>DeGarso</t>
  </si>
  <si>
    <t>bdegarso@patriots.uttyler.edu</t>
  </si>
  <si>
    <t xml:space="preserve">Being able to see your grades fairly quick after. </t>
  </si>
  <si>
    <t>kelsey</t>
  </si>
  <si>
    <t>hollier</t>
  </si>
  <si>
    <t>kelseyyhollierr@aim.com</t>
  </si>
  <si>
    <t>Gilliand</t>
  </si>
  <si>
    <t xml:space="preserve">i liked how it kept things in order and shown the dates when things were due </t>
  </si>
  <si>
    <t>Dorado</t>
  </si>
  <si>
    <t>Cristina11591@yahoo.com</t>
  </si>
  <si>
    <t>Garza</t>
  </si>
  <si>
    <t>It's pretty self explanatory</t>
  </si>
  <si>
    <t xml:space="preserve">Talancon </t>
  </si>
  <si>
    <t xml:space="preserve">Danielatalancon2@gmail.com </t>
  </si>
  <si>
    <t>hall</t>
  </si>
  <si>
    <t>I like to set he grades of each of my assignments</t>
  </si>
  <si>
    <t xml:space="preserve">I freezes a lot </t>
  </si>
  <si>
    <t xml:space="preserve">Christelle </t>
  </si>
  <si>
    <t>Georges-Louis</t>
  </si>
  <si>
    <t>Christellanngeo14@yahoo.com</t>
  </si>
  <si>
    <t xml:space="preserve">It was easily accessible. </t>
  </si>
  <si>
    <t xml:space="preserve">Nothing I can think of </t>
  </si>
  <si>
    <t>Forrest</t>
  </si>
  <si>
    <t>cody</t>
  </si>
  <si>
    <t>Debra</t>
  </si>
  <si>
    <t>MooreD010@mymail.mssu.edu</t>
  </si>
  <si>
    <t>Shewchuk</t>
  </si>
  <si>
    <t>taylor.shewchuk@wsu.edu</t>
  </si>
  <si>
    <t>Quick</t>
  </si>
  <si>
    <t xml:space="preserve">Proofread questions, especially on Learning Curve </t>
  </si>
  <si>
    <t>Lijoi</t>
  </si>
  <si>
    <t>elijoi@ramapo.edu</t>
  </si>
  <si>
    <t>I like that the product is online and interactive as opposed to just reading out of a textbook.</t>
  </si>
  <si>
    <t xml:space="preserve">If an answer to a question is a wrong, a more detailed explanation as to what the right answer is and how to get it should be provided. </t>
  </si>
  <si>
    <t>Welander</t>
  </si>
  <si>
    <t>Lwelander1@cnm.edu</t>
  </si>
  <si>
    <t>The multiple choice questions in the learning curves.</t>
  </si>
  <si>
    <t>I hate the recall questions in the learning curves. They require perfect spelling and slow me down. 75% of the time I knew the right answer but struggled to get it just right for the system to recognize. Skip those and just do multiple choice.  I disliked the search feature. It never seemed to find what I was looking for. It's difficult to go back in the text to look for a certain term.  Navigating the assignment list was awkward too. It was jumpy and slow to process. Overall it was a very annoying product to use. I've used way better online book/ programs in the past that I would prefer over this one.</t>
  </si>
  <si>
    <t>Weitzel</t>
  </si>
  <si>
    <t>Sweitzel91@yahoo.com</t>
  </si>
  <si>
    <t xml:space="preserve">It had all my assignments on a calendar so I knew what to expect for the week. </t>
  </si>
  <si>
    <t xml:space="preserve">Stability of the site. Sometimes I had trouble accessing material or extremely slow load times. </t>
  </si>
  <si>
    <t>Bconlon1@worcester.edu</t>
  </si>
  <si>
    <t xml:space="preserve">I enjoyed the videos and quizzes along with the flash cards. </t>
  </si>
  <si>
    <t xml:space="preserve">The Ebook needs to be more open book, the outlined chapters make it extremely difficult/impossible to read the entire chapter.  A chapter outline is nice but only if there is access to the entire book. For those who only purchase the online version, they are missing out on information.  The Ebook does have benefits features such as highlighting and note taking.  If there is an option to read the entire book or chapter than it is impossible to find. </t>
  </si>
  <si>
    <t>ebbrown@terpmail.umd.edu</t>
  </si>
  <si>
    <t xml:space="preserve">I like being able to access assignments and calendars online. </t>
  </si>
  <si>
    <t xml:space="preserve">Better site design. </t>
  </si>
  <si>
    <t>Shung</t>
  </si>
  <si>
    <t>hkshung@gmail.com</t>
  </si>
  <si>
    <t>Matthis</t>
  </si>
  <si>
    <t xml:space="preserve">taking the quiz without knowing what you got wrong after sets the student up for failure if he/she doesnt pass the first time </t>
  </si>
  <si>
    <t>Bradberry</t>
  </si>
  <si>
    <t>Chrisbradberry51@gmail.com</t>
  </si>
  <si>
    <t>The Learning Curve assignments. It was fun using that.</t>
  </si>
  <si>
    <t xml:space="preserve">More organized. </t>
  </si>
  <si>
    <t>Kristine</t>
  </si>
  <si>
    <t>Eslocker</t>
  </si>
  <si>
    <t>katieanne1201@yahoo.com</t>
  </si>
  <si>
    <t>Kytola</t>
  </si>
  <si>
    <t>Jorsanders16@gmail.com</t>
  </si>
  <si>
    <t>Better tech support</t>
  </si>
  <si>
    <t>mmrhodes@uark.edu</t>
  </si>
  <si>
    <t>There was not much I liked. I liked that it was a way for me to earn college credit.</t>
  </si>
  <si>
    <t xml:space="preserve">When doing the graphs on the quizzes, it would tell me that my graphs were wrong when they were the exact same as the correct graph. I wish there were more examples in figuring out how to solve mathematical problems. </t>
  </si>
  <si>
    <t>Danette</t>
  </si>
  <si>
    <t>Cormier</t>
  </si>
  <si>
    <t>dcormier@lsua.edu</t>
  </si>
  <si>
    <t>S. Guilliland</t>
  </si>
  <si>
    <t>The videos and learning curves</t>
  </si>
  <si>
    <t>By having page numbers show on the e-book so that when you are reading it you can easily find the same place in a paper copy.</t>
  </si>
  <si>
    <t>Batista</t>
  </si>
  <si>
    <t>batistamd@my.palmbeachstate.edu</t>
  </si>
  <si>
    <t>Palm Beach State College - Lake Worth</t>
  </si>
  <si>
    <t>mk1995@live.missouristate.edu</t>
  </si>
  <si>
    <t xml:space="preserve">It tells the right answers after the homework is submitted. </t>
  </si>
  <si>
    <t xml:space="preserve">Many different computers that I used did not load the Launchpad. </t>
  </si>
  <si>
    <t>Glew</t>
  </si>
  <si>
    <t>mglew@umich.edu</t>
  </si>
  <si>
    <t>How easy it was to see which assignments I needed to do and when they were due.</t>
  </si>
  <si>
    <t xml:space="preserve">kshea@zagmail.gonzaga.edu </t>
  </si>
  <si>
    <t xml:space="preserve">It is online do I do not have to carry a textbook around. </t>
  </si>
  <si>
    <t xml:space="preserve">A search bar in the text book. Also, frustrating sometimes to  have to click every time for a new page, maybe just clicking enter would be better. </t>
  </si>
  <si>
    <t>Holzmann</t>
  </si>
  <si>
    <t>jholz836@uwsp.edu</t>
  </si>
  <si>
    <t>Jason Davis</t>
  </si>
  <si>
    <t>The practice quizzes were very helpful.</t>
  </si>
  <si>
    <t>katarina</t>
  </si>
  <si>
    <t>stresnakova</t>
  </si>
  <si>
    <t>katie.stresnakova@okstate.edu</t>
  </si>
  <si>
    <t>Atia</t>
  </si>
  <si>
    <t>Jazz</t>
  </si>
  <si>
    <t>Porter</t>
  </si>
  <si>
    <t>Jazmine.porter@hope.edu</t>
  </si>
  <si>
    <t xml:space="preserve">Everything is one place and the ebook was incredibly helpful.  I am so glad I didn't have to buy a normal book but also didn't have to miss out on any information. </t>
  </si>
  <si>
    <t xml:space="preserve">Sometimes the learning curve would glitch. Also the navigation from the ebook to the quizzes was a little silly. </t>
  </si>
  <si>
    <t>Alejandra</t>
  </si>
  <si>
    <t>alejandra.chavez.317@.my.csun.edu</t>
  </si>
  <si>
    <t>crosswhite</t>
  </si>
  <si>
    <t>the design</t>
  </si>
  <si>
    <t>Almendra</t>
  </si>
  <si>
    <t>Ahernandez360@student.cccs.edu</t>
  </si>
  <si>
    <t>Kugler</t>
  </si>
  <si>
    <t>Northeastern Junior College</t>
  </si>
  <si>
    <t xml:space="preserve">That it is an online book that you can take anywhere. </t>
  </si>
  <si>
    <t>Better or more explanations.</t>
  </si>
  <si>
    <t>Fallon</t>
  </si>
  <si>
    <t>Tingler</t>
  </si>
  <si>
    <t>ftingle@clemson.edu</t>
  </si>
  <si>
    <t>Jiang</t>
  </si>
  <si>
    <t>The different types of exercises/quizzes available to learn the material better.</t>
  </si>
  <si>
    <t>Some of the questions seemed to be overly difficult than the course required on the quizzes.</t>
  </si>
  <si>
    <t>Oakland University</t>
  </si>
  <si>
    <t>Carrington</t>
  </si>
  <si>
    <t>Simoneau</t>
  </si>
  <si>
    <t>csimonea@msudenver.edu</t>
  </si>
  <si>
    <t>NOTHING</t>
  </si>
  <si>
    <t>Make this nonsense cheaper</t>
  </si>
  <si>
    <t>aleah</t>
  </si>
  <si>
    <t>manoogian</t>
  </si>
  <si>
    <t>amanoogian22@aol.com</t>
  </si>
  <si>
    <t xml:space="preserve">The ebook was so up to date </t>
  </si>
  <si>
    <t>The videos were sometimes really slow and would stop working</t>
  </si>
  <si>
    <t xml:space="preserve">Ostrye </t>
  </si>
  <si>
    <t>ostr6641@fredonia.edu</t>
  </si>
  <si>
    <t>Mendler</t>
  </si>
  <si>
    <t xml:space="preserve">that everything was easy to find </t>
  </si>
  <si>
    <t>at least sometimes when I was reading or taking a quiz, the site would sometimes freeze</t>
  </si>
  <si>
    <t xml:space="preserve">Machado </t>
  </si>
  <si>
    <t>J.mrjay@gmail.com</t>
  </si>
  <si>
    <t>Parenti</t>
  </si>
  <si>
    <t>San Diego City College</t>
  </si>
  <si>
    <t>It's simplicality and sophistication to order and prestigious learning</t>
  </si>
  <si>
    <t>Fix some tweeks here and there</t>
  </si>
  <si>
    <t>Baxter</t>
  </si>
  <si>
    <t>briannaabaxter@gmail.com</t>
  </si>
  <si>
    <t>elockwoo@gmu.edu</t>
  </si>
  <si>
    <t>Keeps most of my stuff in one place</t>
  </si>
  <si>
    <t>quizzes/assignments were very sensitive to typos and the way the answer must be typed. I would prefer resources through a website my school already has subscriptions too as it is very expensive to pay for multiple subscriptions for courses</t>
  </si>
  <si>
    <t xml:space="preserve">Richard </t>
  </si>
  <si>
    <t>Sanderson</t>
  </si>
  <si>
    <t>rsanderson@zagmail.gonzaga.edu</t>
  </si>
  <si>
    <t xml:space="preserve">Easy to use and visual pleasing. </t>
  </si>
  <si>
    <t xml:space="preserve">Make the resources better known. </t>
  </si>
  <si>
    <t>Lahr</t>
  </si>
  <si>
    <t>andrew.lahr@hope.edu</t>
  </si>
  <si>
    <t xml:space="preserve">I liked how easy it was to use as well as it helped me learn the material more effectively. </t>
  </si>
  <si>
    <t xml:space="preserve">Ed </t>
  </si>
  <si>
    <t>Ringger</t>
  </si>
  <si>
    <t>edringger@gmail.com</t>
  </si>
  <si>
    <t>Digital Access to learning and homework is an important step forward so thanks for trying</t>
  </si>
  <si>
    <t>I'm sure the things you have here are quite useful to some students, just it was" for points" in my course ,and I would have been better off spending that time reviewing the textbook myself. (Also this was for Cox's molecular biology which i could not find on the list at the beginning)</t>
  </si>
  <si>
    <t>Rahmat</t>
  </si>
  <si>
    <t>Baidoo</t>
  </si>
  <si>
    <t>Rabbay27@yahoo.com</t>
  </si>
  <si>
    <t>I love the set of exercises available in the launchPad.</t>
  </si>
  <si>
    <t>Diamond</t>
  </si>
  <si>
    <t>Sharp</t>
  </si>
  <si>
    <t>ds484914@ohio.edu</t>
  </si>
  <si>
    <t>Reminds you that learning is fun.</t>
  </si>
  <si>
    <t xml:space="preserve">More study features for vocab and interactive learning like matching things, system diagrams, and flowcharts. More videos. </t>
  </si>
  <si>
    <t>Maryan</t>
  </si>
  <si>
    <t>mnguy143@montgomerycollege.edu</t>
  </si>
  <si>
    <t>I liked the ease of use. Answering the assigned quizzes was very easy with the help of the e-book.</t>
  </si>
  <si>
    <t>The textbook is strangely written in some areas. My most difficult time was trying to register for the class to begin with. The website was also very slow on my laptop. I wish it had an autosave function when trying to answer the quizzes. When my laptop freezes and won't respond, I get a mini-heart attack because I hadn't saved ANY of my answers and I only had one or two more questions to input.</t>
  </si>
  <si>
    <t>tmqhc@students.coconino.edu</t>
  </si>
  <si>
    <t>Cooke</t>
  </si>
  <si>
    <t xml:space="preserve">The quizzes were easy to take. </t>
  </si>
  <si>
    <t>Founie</t>
  </si>
  <si>
    <t>cfounie@rams.colostate.edu</t>
  </si>
  <si>
    <t>I would have liked access to unassigned review materials. Since they were unassigned I could not use them.</t>
  </si>
  <si>
    <t>Garland</t>
  </si>
  <si>
    <t>Feltman</t>
  </si>
  <si>
    <t>ellaberdy@gmail.com</t>
  </si>
  <si>
    <t>Gautam</t>
  </si>
  <si>
    <t xml:space="preserve">The video tutorials. </t>
  </si>
  <si>
    <t>Make quizzes that aren't only assigned in the course.</t>
  </si>
  <si>
    <t>Grzesiuk</t>
  </si>
  <si>
    <t>Megannxx15@gmail.com</t>
  </si>
  <si>
    <t>I like the StatTutor videos available and the example videos provided with the chapters. It makes the content easier to understand.</t>
  </si>
  <si>
    <t>I would like to have practice quizzes or questions where I can practice my knowledge of the content.</t>
  </si>
  <si>
    <t>ERYN</t>
  </si>
  <si>
    <t>FORREST</t>
  </si>
  <si>
    <t>forreste@unm.edu</t>
  </si>
  <si>
    <t>Greenberg</t>
  </si>
  <si>
    <t xml:space="preserve">The online book to reference when I am not in class. </t>
  </si>
  <si>
    <t>Launchpad is extremely critical of rounding values. I would fix the about of forgiveness it has with rounding.</t>
  </si>
  <si>
    <t>Zvokel</t>
  </si>
  <si>
    <t>christian-zvokel@uiowa.edu</t>
  </si>
  <si>
    <t xml:space="preserve">It's chapter reviews and learning curve. </t>
  </si>
  <si>
    <t>Jiaang Czher</t>
  </si>
  <si>
    <t>Choong</t>
  </si>
  <si>
    <t>c.j.czher@gmail.com</t>
  </si>
  <si>
    <t>Duckering</t>
  </si>
  <si>
    <t>Cheaper cost</t>
  </si>
  <si>
    <t>Boghozian</t>
  </si>
  <si>
    <t>Pamelaboghozian@yahoo.com</t>
  </si>
  <si>
    <t>Its good  and help full</t>
  </si>
  <si>
    <t>Bahr</t>
  </si>
  <si>
    <t>jbahr93@gmail.com</t>
  </si>
  <si>
    <t>Wickard</t>
  </si>
  <si>
    <t xml:space="preserve">It would have been nice if the table-of-contents could have been easily printed in its gross, fully-expanded form. I ended up copy-pasting the TOC in three stages: chapters only, chapters and ebooks, and chapters with ebooks and sections.  For students needing to stratify which areas of the material must have preference to greater time and energy allotments, much can be accomplished in just being able to quickly see and compare the topics with each other as well as knowing page numbers to indicate text volumes or the degree to which it is expounded on. A table-of-contents is a most basic study aid. To know the summarized scope, detail, and volume of material is as important now as it ever was.   It is certainly still convenient and does reduce clutter in a browser to have an interface which automatically collapses menus to chapters and ebooks that are presumed/interpreted to no longer be of immediate interest to the reader for the sake of the fact that they are navigating to a different area of the menu. However, it would be nice to have another option available  which allows readers to view the whole thing at once. </t>
  </si>
  <si>
    <t>cjv87654@gmail.com</t>
  </si>
  <si>
    <t>Chapter summaries</t>
  </si>
  <si>
    <t>Anetrea</t>
  </si>
  <si>
    <t xml:space="preserve">aharris5054@email.vccs.edu </t>
  </si>
  <si>
    <t xml:space="preserve">Easily accessible </t>
  </si>
  <si>
    <t>Gonzales</t>
  </si>
  <si>
    <t>Roosevelt</t>
  </si>
  <si>
    <t>Gant</t>
  </si>
  <si>
    <t>rooseveltgant@ymail.com</t>
  </si>
  <si>
    <t>Once you have taken the quizzes, post the correct answers, so we can used them for a study guide. Biology is consisted of so much information, there's no way of knowing what to study.</t>
  </si>
  <si>
    <t>Buckley</t>
  </si>
  <si>
    <t>adbuckley92@yahoo.com</t>
  </si>
  <si>
    <t>Swanzer</t>
  </si>
  <si>
    <t>Raritan Valley CC</t>
  </si>
  <si>
    <t>It was easy to use. User friendly.</t>
  </si>
  <si>
    <t>I don't think it needs improvement.</t>
  </si>
  <si>
    <t>Branden</t>
  </si>
  <si>
    <t xml:space="preserve">Evensen </t>
  </si>
  <si>
    <t>Be1006@wildcats.unh.edu</t>
  </si>
  <si>
    <t>Easier signup</t>
  </si>
  <si>
    <t>Gutekunst</t>
  </si>
  <si>
    <t>jmg36039@huskies.bloomu.edu</t>
  </si>
  <si>
    <t>All my grades in one spot</t>
  </si>
  <si>
    <t>Make it easier to find and log in to. I always had to go to the link my professor sent to find it, instead of just google-ing a general log in. It was very inconvenient</t>
  </si>
  <si>
    <t>Arteaga</t>
  </si>
  <si>
    <t>Nicole_arteaga1@yahoo.com</t>
  </si>
  <si>
    <t>Beery</t>
  </si>
  <si>
    <t xml:space="preserve">I loved how accessible it is, also how it reads and you can high light. </t>
  </si>
  <si>
    <t xml:space="preserve">The learningCurve quizzes were always a problem for me. Always telling me I'm answering a question too fast, or answering it for me and telling me I got it wrong before I could actually read the question </t>
  </si>
  <si>
    <t>katrina</t>
  </si>
  <si>
    <t>thai</t>
  </si>
  <si>
    <t>katrina_thai@yahoo.com</t>
  </si>
  <si>
    <t>Dieter</t>
  </si>
  <si>
    <t xml:space="preserve">too expensive </t>
  </si>
  <si>
    <t>bcb68480@huskies.bloomu.edu</t>
  </si>
  <si>
    <t>Another resource other than the book.</t>
  </si>
  <si>
    <t>Morrissey</t>
  </si>
  <si>
    <t>kmorrissey18@jcu.edu</t>
  </si>
  <si>
    <t>Seiter</t>
  </si>
  <si>
    <t>The layout makes it easy to quickly access your assignments.</t>
  </si>
  <si>
    <t xml:space="preserve">The score does not always show up, which sometimes made doing the assignment confusing. </t>
  </si>
  <si>
    <t>Kah</t>
  </si>
  <si>
    <t>kchan@my.genesee.edu</t>
  </si>
  <si>
    <t>Norman</t>
  </si>
  <si>
    <t>Genesee CC</t>
  </si>
  <si>
    <t>Option to find certain words like words searching or words matching.</t>
  </si>
  <si>
    <t>parkerj15@students.ecu.ecu</t>
  </si>
  <si>
    <t>My favorite part while using this resource was the learning curve assignments. Their format and rewarding style encouraged me to put the most effort in without getting punished for being challenged by the material.</t>
  </si>
  <si>
    <t>I would suggest making the service a little cheaper.</t>
  </si>
  <si>
    <t>Somer</t>
  </si>
  <si>
    <t>Webbsomer@yahoo.com</t>
  </si>
  <si>
    <t>Examples</t>
  </si>
  <si>
    <t>Understanding citations better!!</t>
  </si>
  <si>
    <t>Belans</t>
  </si>
  <si>
    <t>rbelans@nd.edu</t>
  </si>
  <si>
    <t>practice problems</t>
  </si>
  <si>
    <t xml:space="preserve">i didnt really know about many of the other features other than the assigned practice problems from my professor </t>
  </si>
  <si>
    <t>Kosich</t>
  </si>
  <si>
    <t>kosi4036@fredonia.edu</t>
  </si>
  <si>
    <t xml:space="preserve">Easy interface. </t>
  </si>
  <si>
    <t xml:space="preserve">I don't like how I can't click the "To-Do" button, but click on the title instead. </t>
  </si>
  <si>
    <t>Holloway</t>
  </si>
  <si>
    <t>johnson4.ml@gmail.com</t>
  </si>
  <si>
    <t>It gives me instant feedback</t>
  </si>
  <si>
    <t>I wish LaunchPad could be customized to fit my needs</t>
  </si>
  <si>
    <t xml:space="preserve">Jessie </t>
  </si>
  <si>
    <t>Coult</t>
  </si>
  <si>
    <t>jriley10@missouriwestern.edu</t>
  </si>
  <si>
    <t xml:space="preserve">Easy to function </t>
  </si>
  <si>
    <t>Cline</t>
  </si>
  <si>
    <t>lcline@usc.edu</t>
  </si>
  <si>
    <t>bancroft</t>
  </si>
  <si>
    <t>carolinechen1121@gmail.com</t>
  </si>
  <si>
    <t xml:space="preserve">I like the design and color of the website, and the organization of chapters/sections. </t>
  </si>
  <si>
    <t xml:space="preserve">My complaint about LaunchPad is the uselessness of the textbook. I don't need the textbook if the program already has an ebook-I only buy the book for the access code, and don't know what to do with the book, especially because it is loose leaf. Another thing is registering with the permanent access code. I had to register my permanent access code several times before LaunchPad remembered to associate it with my account. I got logged out multiple times and was forced to dig up the access code so I could re-register it. LaunchPad should improve that aspect of its program. </t>
  </si>
  <si>
    <t>Buono</t>
  </si>
  <si>
    <t>ebuono17@elmira.edu</t>
  </si>
  <si>
    <t xml:space="preserve">I liked the sectioning off of the chapters and the progress bars </t>
  </si>
  <si>
    <t>The quizzes were awful, hard to use and especially the graphing tool seldom worked properly the first time I would take a quiz. That feature needs to be completely redone</t>
  </si>
  <si>
    <t>areed2568@gmail.com</t>
  </si>
  <si>
    <t>Kristiansen</t>
  </si>
  <si>
    <t>This site is the easiest site I have ever used for educational purposes.</t>
  </si>
  <si>
    <t>If possible, attempt to break some of the videos and sections into smaller sections. Some are too long and are exhausting.</t>
  </si>
  <si>
    <t xml:space="preserve">Robert </t>
  </si>
  <si>
    <t>Irvin</t>
  </si>
  <si>
    <t>irvinr@purdue.edu</t>
  </si>
  <si>
    <t>filling out this very negative review</t>
  </si>
  <si>
    <t>Go Away</t>
  </si>
  <si>
    <t>cory</t>
  </si>
  <si>
    <t>palmieri</t>
  </si>
  <si>
    <t>cory.palmieri@wsu.edu</t>
  </si>
  <si>
    <t>Good idea.</t>
  </si>
  <si>
    <t>Ortale</t>
  </si>
  <si>
    <t>Zachdaddee@yahoo.com</t>
  </si>
  <si>
    <t>On the learning curve quizzes the goal score was a little high.</t>
  </si>
  <si>
    <t>Kish</t>
  </si>
  <si>
    <t>dkish@uvm.edu</t>
  </si>
  <si>
    <t>Tutorials are fun and easy to understand.</t>
  </si>
  <si>
    <t>Dansereau</t>
  </si>
  <si>
    <t>Feilla</t>
  </si>
  <si>
    <t>feilla.tristan@gmail.com</t>
  </si>
  <si>
    <t>Easy to use UI, easy to know when assignments are due.</t>
  </si>
  <si>
    <t>Letting me print out chapters so that I can read them in a physical form would be great. I have to spend a lot of time on the computer each day, and it would be nice to reduce that.</t>
  </si>
  <si>
    <t xml:space="preserve">Darrell </t>
  </si>
  <si>
    <t>dshaffer6@ivytech.edu</t>
  </si>
  <si>
    <t>Ivy Tech - Indianapolis</t>
  </si>
  <si>
    <t>Being able to listen to musical pieces as often as needed outside of class.</t>
  </si>
  <si>
    <t>Gustafson</t>
  </si>
  <si>
    <t>Wescovich</t>
  </si>
  <si>
    <t>rjw1421@jagmail.southalabama.edu</t>
  </si>
  <si>
    <t>How you get the correct answers to problems you miss so that you can study them.</t>
  </si>
  <si>
    <t>The site lagged from time to time.</t>
  </si>
  <si>
    <t>stevenap94@yahoo.com</t>
  </si>
  <si>
    <t>Lenor</t>
  </si>
  <si>
    <t>LaunchPad Solo for Alred's Handbook of Technical Writing</t>
  </si>
  <si>
    <t xml:space="preserve">That I am given the choice of where and when I learn. </t>
  </si>
  <si>
    <t xml:space="preserve">Nothing I can think of now. </t>
  </si>
  <si>
    <t>caroline.hall@hope.edu</t>
  </si>
  <si>
    <t>I like using LearningCurve because it helps me look through the textbook for the answers</t>
  </si>
  <si>
    <t>Amit</t>
  </si>
  <si>
    <t>Pande</t>
  </si>
  <si>
    <t>amit.k.pande@gmail.com</t>
  </si>
  <si>
    <t>Neubauer</t>
  </si>
  <si>
    <t>Nice UI</t>
  </si>
  <si>
    <t xml:space="preserve">EBook was a bit bland; quizzes were sometimes too picky about accepting answers when you have to type them in. </t>
  </si>
  <si>
    <t>Gladding</t>
  </si>
  <si>
    <t>shgladding@mavs.coloradomesa.edu</t>
  </si>
  <si>
    <t>The e-book is hard to get around in</t>
  </si>
  <si>
    <t>amill381@live.kutztown.edu</t>
  </si>
  <si>
    <t>McClure</t>
  </si>
  <si>
    <t>Kutztown University</t>
  </si>
  <si>
    <t>There is plenty including the ease of access and the design and layout.</t>
  </si>
  <si>
    <t>Make it easier to find your course without a link on hand</t>
  </si>
  <si>
    <t>Withrow</t>
  </si>
  <si>
    <t>3grlsrok@gmail.com</t>
  </si>
  <si>
    <t xml:space="preserve">Its ease of accessibility. </t>
  </si>
  <si>
    <t>When it's free then there should be no expiration which forces the student to purchase access.</t>
  </si>
  <si>
    <t xml:space="preserve">Holton </t>
  </si>
  <si>
    <t>emilyholton@mybrcc.edu</t>
  </si>
  <si>
    <t>Easy to use and helpful for reviews</t>
  </si>
  <si>
    <t>An audio book would be extremely helpful</t>
  </si>
  <si>
    <t>Kiara</t>
  </si>
  <si>
    <t xml:space="preserve">Caldwell </t>
  </si>
  <si>
    <t>Kekay118@gmail.com</t>
  </si>
  <si>
    <t>Coakley</t>
  </si>
  <si>
    <t xml:space="preserve">More graphics </t>
  </si>
  <si>
    <t>abigail.davis@g.austincc.edu</t>
  </si>
  <si>
    <t>Ease of locating assignments</t>
  </si>
  <si>
    <t>More teacher to students communication ability</t>
  </si>
  <si>
    <t>Kirtan</t>
  </si>
  <si>
    <t>kpatel8@ncsu.edu</t>
  </si>
  <si>
    <t>Wessels</t>
  </si>
  <si>
    <t>North Carolina State Univ</t>
  </si>
  <si>
    <t>Great interface</t>
  </si>
  <si>
    <t>Edward</t>
  </si>
  <si>
    <t>Lisa_cooper10@yahoo.com</t>
  </si>
  <si>
    <t>Kling</t>
  </si>
  <si>
    <t>kling260@d.umn.edu</t>
  </si>
  <si>
    <t>The resources on it and weekly homework helped reinforce information I learned in class.</t>
  </si>
  <si>
    <t>Vontroya</t>
  </si>
  <si>
    <t>Points</t>
  </si>
  <si>
    <t>Vpoints0001@kctcs.edu</t>
  </si>
  <si>
    <t xml:space="preserve">The way the learning curve is set up when you do the example questions </t>
  </si>
  <si>
    <t>Make the articles easier to read</t>
  </si>
  <si>
    <t>Magana</t>
  </si>
  <si>
    <t>daisy.magana7960@my.riohondo.edu</t>
  </si>
  <si>
    <t>The simplicity of the web design.</t>
  </si>
  <si>
    <t>Keep assignments/quizzes saved when not completed.</t>
  </si>
  <si>
    <t>Hongmiao</t>
  </si>
  <si>
    <t>YU</t>
  </si>
  <si>
    <t>hongmiao_yu@gwu.edu</t>
  </si>
  <si>
    <t>The flash card</t>
  </si>
  <si>
    <t>nataliecperry@gmail.com</t>
  </si>
  <si>
    <t>How streamlined the design is.</t>
  </si>
  <si>
    <t xml:space="preserve">Maybe organize the calendar a bit more </t>
  </si>
  <si>
    <t>Kennysha</t>
  </si>
  <si>
    <t>Wrencher</t>
  </si>
  <si>
    <t>krwrencher@roxbury.edu</t>
  </si>
  <si>
    <t>Mccolgan</t>
  </si>
  <si>
    <t>Roxbury Community College</t>
  </si>
  <si>
    <t>I was able to see exactly where I made my mistakes and why/how I made the mistake.</t>
  </si>
  <si>
    <t>Jalarson@mail.bradley.edu</t>
  </si>
  <si>
    <t>The animations definitely improved my understanding of certain biological processes.</t>
  </si>
  <si>
    <t>Make the site design better.</t>
  </si>
  <si>
    <t>Dennin</t>
  </si>
  <si>
    <t>Dusek</t>
  </si>
  <si>
    <t>d836d045@ku.edu</t>
  </si>
  <si>
    <t>Helpful videos and exercises</t>
  </si>
  <si>
    <t>leila</t>
  </si>
  <si>
    <t>murrieta</t>
  </si>
  <si>
    <t>lmurrieta@unm.edu</t>
  </si>
  <si>
    <t>lee</t>
  </si>
  <si>
    <t xml:space="preserve">how easy it is to navigate and use </t>
  </si>
  <si>
    <t>make it cheaper since almost 100$ is a little crazy.</t>
  </si>
  <si>
    <t>Talah</t>
  </si>
  <si>
    <t>Khodor</t>
  </si>
  <si>
    <t>Tikhod01@cardmail.louisville.com</t>
  </si>
  <si>
    <t>Simple</t>
  </si>
  <si>
    <t>Good as is</t>
  </si>
  <si>
    <t>O'Connor</t>
  </si>
  <si>
    <t>co642084@sju.edu</t>
  </si>
  <si>
    <t>I like the quizzes and explainations/feedback it gives.</t>
  </si>
  <si>
    <t>The assignments are kind of hard to locate and it was very confusing at first. I was also not aware of most of the features stated in this survey and it could have been helpful to have been informed about them.</t>
  </si>
  <si>
    <t>Alesha</t>
  </si>
  <si>
    <t>Elbert</t>
  </si>
  <si>
    <t>ae02236@georgiasouthern.edu</t>
  </si>
  <si>
    <t xml:space="preserve">It helped me prepare for my class better than I could have on my own. </t>
  </si>
  <si>
    <t>Sarriaga08@gmail.com</t>
  </si>
  <si>
    <t>Easy to use and tech support was awesome!</t>
  </si>
  <si>
    <t>Leigh</t>
  </si>
  <si>
    <t>terryd162010@gmail.com</t>
  </si>
  <si>
    <t>Tara N Westerhold</t>
  </si>
  <si>
    <t>Western Illinois University</t>
  </si>
  <si>
    <t>easy access to the book.</t>
  </si>
  <si>
    <t>After finishing the learning curve, if you want to continue, you do not have a choice of the questions you had problems with. You have to access all of them randomly, be nice if you could chose the questions you had trouble with.</t>
  </si>
  <si>
    <t>Kalley</t>
  </si>
  <si>
    <t>bergstromk9853@my.uwstout.edu</t>
  </si>
  <si>
    <t>Can see how to do it after you submit.</t>
  </si>
  <si>
    <t>Sometimes if I get the problem right it marks it wrong.</t>
  </si>
  <si>
    <t>mjewell@nmu.edu</t>
  </si>
  <si>
    <t xml:space="preserve">I really enjoyed the different assignments and study tools available. </t>
  </si>
  <si>
    <t>Mercede</t>
  </si>
  <si>
    <t xml:space="preserve">woodmm25@uww.edu </t>
  </si>
  <si>
    <t xml:space="preserve">That I can go back and redo the learning curve activities if I chose to do so. </t>
  </si>
  <si>
    <t xml:space="preserve">More pictures on the learning curves would be nice to go along with questions. </t>
  </si>
  <si>
    <t>Gates</t>
  </si>
  <si>
    <t>mgates4@nd.edu</t>
  </si>
  <si>
    <t>The grading of the homework makes it extremely difficult for the homework to be useful in learning. When there is a 9 part questions and all the instructor can do without giving the actual answers is reveal only the total number missed. Not being able to see which questions you got wrong makes it impossible to know what part of a process you are doing wrong. Additionally it can add huge amounts of time to do the homework that does not result in increased learning.</t>
  </si>
  <si>
    <t>Reinosomontes</t>
  </si>
  <si>
    <t>cgr2129@columbia.edu</t>
  </si>
  <si>
    <t>Matthew Goodhearted</t>
  </si>
  <si>
    <t>Columbia University</t>
  </si>
  <si>
    <t>The quizzes and sample sound videos accompanied with detailed analysis of the music.</t>
  </si>
  <si>
    <t xml:space="preserve">The site design outline of the chapters sometimes felt clumsy and froze. </t>
  </si>
  <si>
    <t>kiarastewart@slu.edu</t>
  </si>
  <si>
    <t>I like that I can access LaunchPad from wherever I am with my laptop, rather than carrying around a big book.</t>
  </si>
  <si>
    <t>My LaunchPad seemed to be glitchy sometimes and would freeze. One of the times, I wasn't even able to click on the ebook for about a 2 week period of time, but I could click on everything else. I would just recommend improving the speed and stability of the system if possible.</t>
  </si>
  <si>
    <t>Stumpf</t>
  </si>
  <si>
    <t>Stumpff2@mail.gtc.edu</t>
  </si>
  <si>
    <t xml:space="preserve">I don't like the flash cards </t>
  </si>
  <si>
    <t>Gianna</t>
  </si>
  <si>
    <t>Gbaker19@jcu.edu</t>
  </si>
  <si>
    <t>Kolesar</t>
  </si>
  <si>
    <t>Make sure your answers for assignments are correct</t>
  </si>
  <si>
    <t>Mattingly</t>
  </si>
  <si>
    <t>anna.mattingly@wsu.edu</t>
  </si>
  <si>
    <t>The layout of the assignments and extra credit opportunities.</t>
  </si>
  <si>
    <t>Flanigan</t>
  </si>
  <si>
    <t>mcflanig@pepperdine.edu</t>
  </si>
  <si>
    <t>Baitimbetova</t>
  </si>
  <si>
    <t>Brennann</t>
  </si>
  <si>
    <t xml:space="preserve">Bosworth </t>
  </si>
  <si>
    <t>brennanbosworth@gmail.com</t>
  </si>
  <si>
    <t>Neil comins</t>
  </si>
  <si>
    <t>Setup</t>
  </si>
  <si>
    <t>Easier layout</t>
  </si>
  <si>
    <t>Ethan</t>
  </si>
  <si>
    <t xml:space="preserve">Nacotia </t>
  </si>
  <si>
    <t xml:space="preserve">Anderson </t>
  </si>
  <si>
    <t>Andersonteona@yahoo.com</t>
  </si>
  <si>
    <t>Dabundo</t>
  </si>
  <si>
    <t xml:space="preserve">Learning Curves were very informative before taking the quizzes </t>
  </si>
  <si>
    <t>Cressman</t>
  </si>
  <si>
    <t>sgc20@zips.uakron.edu</t>
  </si>
  <si>
    <t>Dr. Peter Lavrentyev</t>
  </si>
  <si>
    <t>It was a good resource to brush up on the knowledge I gained by reading the book.</t>
  </si>
  <si>
    <t>Some of the learning curve activities had repeated questions and they did not explain why the correct answer was the one it was.</t>
  </si>
  <si>
    <t>University of Hawaii - West Oahu</t>
  </si>
  <si>
    <t>lillie</t>
  </si>
  <si>
    <t>goetz</t>
  </si>
  <si>
    <t>lilliegoetz@bellsouth.net</t>
  </si>
  <si>
    <t>It is a good review</t>
  </si>
  <si>
    <t>Haber</t>
  </si>
  <si>
    <t>dbh2538@email.vccs.edu</t>
  </si>
  <si>
    <t>The ebook was very easy to access and navigate.</t>
  </si>
  <si>
    <t>All of the  videos and assessment activities for each chapter were not located together. I needed to use the search function to find all relevant activities for each chapter. I later realized they were listed under "resources", but it would have been beneficial for all material to be located together under the chapter headings,</t>
  </si>
  <si>
    <t>Jalisha</t>
  </si>
  <si>
    <t>millerjn@my.gvltec.edu</t>
  </si>
  <si>
    <t>I like how it provides a pretest before you go into a post test and a learning curve involved.</t>
  </si>
  <si>
    <t>Shouldn't have to be so long with the learning curve. and the pretest and post test are very helpful.</t>
  </si>
  <si>
    <t>amercado@clarku.edu</t>
  </si>
  <si>
    <t>Baker, Bone, Drewell, Hibbet, Thackaray</t>
  </si>
  <si>
    <t>the eBook version</t>
  </si>
  <si>
    <t>audiobook</t>
  </si>
  <si>
    <t>Clausen Navarro</t>
  </si>
  <si>
    <t>fclausen@go.byuh.edu</t>
  </si>
  <si>
    <t>reading isn't boring, and helpful</t>
  </si>
  <si>
    <t>Shawna</t>
  </si>
  <si>
    <t>Knutson</t>
  </si>
  <si>
    <t>mcdevitt.shawna@student.clackamas.edu</t>
  </si>
  <si>
    <t>I liked that it showed my percentage of completion for each week's assignments so that I could easily see which still needed to be worked on.</t>
  </si>
  <si>
    <t>Amicusscale@yahoo.com</t>
  </si>
  <si>
    <t>Sarantopoulos</t>
  </si>
  <si>
    <t xml:space="preserve">Accessibility. </t>
  </si>
  <si>
    <t>Kaelin</t>
  </si>
  <si>
    <t>Trippe</t>
  </si>
  <si>
    <t>trippekaelina@sau.edu</t>
  </si>
  <si>
    <t>Having the book online</t>
  </si>
  <si>
    <t>Leighanna</t>
  </si>
  <si>
    <t>Riegsecker</t>
  </si>
  <si>
    <t>Riegsecker96@gmail.com</t>
  </si>
  <si>
    <t>The learning curve really helped with studying!</t>
  </si>
  <si>
    <t>Due dates are not always clearly seen</t>
  </si>
  <si>
    <t>elizabeth</t>
  </si>
  <si>
    <t>blackburn</t>
  </si>
  <si>
    <t>eblackburn15@winona.edu</t>
  </si>
  <si>
    <t>biederman</t>
  </si>
  <si>
    <t>It is very easy to use</t>
  </si>
  <si>
    <t>Questions on LearningCurve need to be more varied, with fewer fill in the blank questions</t>
  </si>
  <si>
    <t>twmccauley@gmail.com</t>
  </si>
  <si>
    <t>Personally, I love the loading animation of the colorful bubbles. It's very relaxing.</t>
  </si>
  <si>
    <t>Gjengdahl</t>
  </si>
  <si>
    <t>mmgjengdahl1@umary.edu</t>
  </si>
  <si>
    <t>Tell us about all of the features you have. I would have liked to know that they have flash cards.</t>
  </si>
  <si>
    <t>Gentile</t>
  </si>
  <si>
    <t>gsg26@txstate.edu</t>
  </si>
  <si>
    <t>Musal</t>
  </si>
  <si>
    <t>not much</t>
  </si>
  <si>
    <t>change the setup, its kinda hard to follow and I feel like you have to go through multiple links to get to one spot</t>
  </si>
  <si>
    <t>Gray</t>
  </si>
  <si>
    <t>chloe.gray@maine.edu</t>
  </si>
  <si>
    <t>LearningCurve and availability of eBook</t>
  </si>
  <si>
    <t>More specific grading options, homework reminders of exact assignments and dates due, not just "you have an assignment due in the next seven days"</t>
  </si>
  <si>
    <t>Zitkovich</t>
  </si>
  <si>
    <t>azitkovi@ucsc.edu</t>
  </si>
  <si>
    <t>BÃ¤uerle</t>
  </si>
  <si>
    <t>It's all online and I can do whatever whenever.</t>
  </si>
  <si>
    <t>Culpepper</t>
  </si>
  <si>
    <t>culpepperr@vcu.edu</t>
  </si>
  <si>
    <t>Loos</t>
  </si>
  <si>
    <t xml:space="preserve">The lab activities layout. </t>
  </si>
  <si>
    <t>Put the resources, like the flash cards and learning curve in a easier place to access.</t>
  </si>
  <si>
    <t>Eckardt</t>
  </si>
  <si>
    <t>eckardtkl@slu.edu</t>
  </si>
  <si>
    <t>Abdul-Hafidh</t>
  </si>
  <si>
    <t>I like that I can access my book to read anywhere without having to carry around my hardcover.</t>
  </si>
  <si>
    <t>Making the review materials more accessible or obvious (I did not know many of those materials existed).</t>
  </si>
  <si>
    <t>O'Lear</t>
  </si>
  <si>
    <t>tmolear@svsu.edu</t>
  </si>
  <si>
    <t xml:space="preserve">It appears modern visually. </t>
  </si>
  <si>
    <t>LaunchPad needs a ton of work. A lot of times I would complete modules and still not earn credit for them. The gradebook literally didn't work for us so our professor used something else. In fact the site was so horrible at keeping track of what we read and completed for each chapter our professor dropped that from the gradebook completely. I feel the site is sub par to say the least.</t>
  </si>
  <si>
    <t>Mattera</t>
  </si>
  <si>
    <t>mmatter2@ramapo.edu</t>
  </si>
  <si>
    <t>I like how helpful LaunchPad is, there were so many different opportunities to improve my knowledge in the given subject.</t>
  </si>
  <si>
    <t>Moira</t>
  </si>
  <si>
    <t>Overly</t>
  </si>
  <si>
    <t>moira.overly@gmail.com</t>
  </si>
  <si>
    <t>Doolittle</t>
  </si>
  <si>
    <t>Anne Arundel Community College</t>
  </si>
  <si>
    <t>How it had summarizations at the end of each section and how I was able to click on vocabulary and have it instantly defined.</t>
  </si>
  <si>
    <t>Aaliyah</t>
  </si>
  <si>
    <t>Fetherolf</t>
  </si>
  <si>
    <t>trumpetgrl17@yahoo.com</t>
  </si>
  <si>
    <t>Make grades easier to see</t>
  </si>
  <si>
    <t>Boroff</t>
  </si>
  <si>
    <t>boroff.222@osu.edu</t>
  </si>
  <si>
    <t>Yancey</t>
  </si>
  <si>
    <t>mayancey@udel.edu</t>
  </si>
  <si>
    <t>Odabasic</t>
  </si>
  <si>
    <t>I like that the learn smart activities counted for points and they also helped boost my knowledge.</t>
  </si>
  <si>
    <t>I would like easier access of seeing my grades in the course and immediate access that I can see what I got wrong on the quizzes.</t>
  </si>
  <si>
    <t>Baut</t>
  </si>
  <si>
    <t>darkusromedius@gmail.com</t>
  </si>
  <si>
    <t>Its ease of access when going over assignments. Everything was laid out in an easy to see sheet, giving me all the information of what I had to do. I also enjoyed being able to check my grades against other students, I think it gave the class a sense of competition which I enjoyed.</t>
  </si>
  <si>
    <t>I think that the LearningCurve needs to be fixed badly, if you were to say click on the Show Me button too fast it would not only skip the question but the question that follows it. And I think the stops that you have to click for the answers should be on the word not to the side, I have gotten too many questions wrong by clicking on other side of the page and it answering the question incorrectly.</t>
  </si>
  <si>
    <t>Oscar</t>
  </si>
  <si>
    <t>Oscarreyes201562@gmail.com</t>
  </si>
  <si>
    <t>Hazelrigg</t>
  </si>
  <si>
    <t>Coastal Bend College - Beeville</t>
  </si>
  <si>
    <t>Helpful in learning</t>
  </si>
  <si>
    <t xml:space="preserve">Vincent </t>
  </si>
  <si>
    <t>Romanelli</t>
  </si>
  <si>
    <t>Vincent.romaneli@muskegoncc.edu</t>
  </si>
  <si>
    <t xml:space="preserve">The easy use and set up of the pages </t>
  </si>
  <si>
    <t xml:space="preserve">I got logged out of my course with about a month or so left and could not reaccess it so I couldn't complete my assignments. </t>
  </si>
  <si>
    <t>Klee</t>
  </si>
  <si>
    <t>mklee5459@student.elgin.edu</t>
  </si>
  <si>
    <t>Elgin Community College</t>
  </si>
  <si>
    <t>It is EXTREMELY difficult to sign up/purchase. I spent at least 45 minutes trying to find the correct book and sign up. I got very frustrated and I was very disappointed.</t>
  </si>
  <si>
    <t>Pirla</t>
  </si>
  <si>
    <t>jpirla@my.ccsu.edu</t>
  </si>
  <si>
    <t>Tutorials</t>
  </si>
  <si>
    <t xml:space="preserve">Faster system </t>
  </si>
  <si>
    <t>Quach</t>
  </si>
  <si>
    <t>Alfred</t>
  </si>
  <si>
    <t>Schmoe</t>
  </si>
  <si>
    <t>skyschmoe@gmail.com</t>
  </si>
  <si>
    <t>Doswell</t>
  </si>
  <si>
    <t>Mt. San Jacinto Coll, Menifee</t>
  </si>
  <si>
    <t>Its easy navigation.</t>
  </si>
  <si>
    <t>Perhaps have a section devoted to key terms and vocabulary.</t>
  </si>
  <si>
    <t>Lizak</t>
  </si>
  <si>
    <t>emily.lizak@rockets.utoledo.edu</t>
  </si>
  <si>
    <t>Online textbook</t>
  </si>
  <si>
    <t>graymel15@students.ecu.edu</t>
  </si>
  <si>
    <t>I like the study guides and flash card features to help study for exams</t>
  </si>
  <si>
    <t>Alisa</t>
  </si>
  <si>
    <t>Martinez</t>
  </si>
  <si>
    <t>alisamartinez13@gmail.com</t>
  </si>
  <si>
    <t>easy points.</t>
  </si>
  <si>
    <t>Teagan</t>
  </si>
  <si>
    <t>Von Seggern</t>
  </si>
  <si>
    <t>teagan-vonseggern@uiowa.edu</t>
  </si>
  <si>
    <t>The amount of animated tutorials and interactive diagrams really helped me understand the material better. The book is well written and it's nice to have all of the tutorials available in one location at the end of each section, as well as in the middle of the text. I also liked being able to click on almost any vocabulary term, even those from multiple chapters ago. It saves so much time instead of having to look up terms I'd forgotten!</t>
  </si>
  <si>
    <t>Searching through the online book was rather annoying. I didn't mind that the book was displayed one subsection at a time, but it was frustrating to realize that when I was in a section I didn't need, that I had to backtrack to the beginning and click the down arrow 4 times before I reached the subsections I wanted. I clicked the chapter, then the sections, then the subsections, and for chapter reviews there was one more arrow. It would have been nice to have that option on the side of the page when reading the actual online textbook, or have an easier search feature. When  I would try searching for a particular subject or term, my searches would turn up blank 9 times out of 10.</t>
  </si>
  <si>
    <t>carstensen.a@gmail.com</t>
  </si>
  <si>
    <t>Launchpad provides one place all course materials and homework can be found in.</t>
  </si>
  <si>
    <t>Palardy</t>
  </si>
  <si>
    <t>Kaylee</t>
  </si>
  <si>
    <t>Juhl</t>
  </si>
  <si>
    <t>kaylee.juhl@mnsu.edu</t>
  </si>
  <si>
    <t>I like how fast the quiz scores are available</t>
  </si>
  <si>
    <t>There were some issues submitting quizzes.</t>
  </si>
  <si>
    <t>Chamberlain</t>
  </si>
  <si>
    <t>Msc43986@huskies.bloomu.edu</t>
  </si>
  <si>
    <t>Inch</t>
  </si>
  <si>
    <t>Too much money for what you get</t>
  </si>
  <si>
    <t>Make it cheaper</t>
  </si>
  <si>
    <t>Horrell</t>
  </si>
  <si>
    <t>horrells15@students.ecu.edu</t>
  </si>
  <si>
    <t>It was easy to use and was very informational</t>
  </si>
  <si>
    <t>Maybe vary the questions a bit. It got repetitive.</t>
  </si>
  <si>
    <t>sherley</t>
  </si>
  <si>
    <t>malvoisin</t>
  </si>
  <si>
    <t>malvoisins@my.palmbeachstate.edu</t>
  </si>
  <si>
    <t>To much question on the assignment.</t>
  </si>
  <si>
    <t>Kaub</t>
  </si>
  <si>
    <t>Graciekaub@gmail.com</t>
  </si>
  <si>
    <t xml:space="preserve">On the Ebook, allow a key word search </t>
  </si>
  <si>
    <t>caleb.burgess@maine.edu</t>
  </si>
  <si>
    <t>Dr.DeSisto</t>
  </si>
  <si>
    <t>I really enjoyed the engaging videos, and the ability to easily complete weekly assignments.</t>
  </si>
  <si>
    <t>Minor adjustments to the learning curve.  Such as adding synonyms for possible typed answers.</t>
  </si>
  <si>
    <t>Alicea</t>
  </si>
  <si>
    <t>Libbey</t>
  </si>
  <si>
    <t>aliceamlibbey@gmail.com</t>
  </si>
  <si>
    <t>Koushmaro</t>
  </si>
  <si>
    <t>Interactive</t>
  </si>
  <si>
    <t xml:space="preserve">Wertman </t>
  </si>
  <si>
    <t>cmwertma@purdue.edu</t>
  </si>
  <si>
    <t>The easy to use exercises.</t>
  </si>
  <si>
    <t>Get rid of the time out sessions.</t>
  </si>
  <si>
    <t>rachelj@bu.edu</t>
  </si>
  <si>
    <t>I liked LearningCurve. It was fun.</t>
  </si>
  <si>
    <t>Its instability was annoying.</t>
  </si>
  <si>
    <t>Luramck@yahoo.com</t>
  </si>
  <si>
    <t xml:space="preserve">The information presented was good </t>
  </si>
  <si>
    <t xml:space="preserve">I had so many problems with launchpad and I had a teacher that wasn't willing to help me. There were many glitches. There was a multiple choice where all four given options were wrong and crossed out red. There were answers that were spelled wrong. Therefore my correct spelling was marked wrong. Some of the test questions were just statistical and irrelevant to test over. As well as the answer being death and I put dying and got it wrong. The answer being curricula and I put curriculum and got it wrong. Simple things that I know affected my grade. </t>
  </si>
  <si>
    <t>Southwick</t>
  </si>
  <si>
    <t>asouthw@g.clemson.edu</t>
  </si>
  <si>
    <t>Makowski</t>
  </si>
  <si>
    <t>Access to the ebook.</t>
  </si>
  <si>
    <t>Easier to navigate and reminders when things are due on the calendar.</t>
  </si>
  <si>
    <t>Naty</t>
  </si>
  <si>
    <t>natividhernande@unomaha.edu</t>
  </si>
  <si>
    <t>blankenship</t>
  </si>
  <si>
    <t xml:space="preserve">Great class for class interaction </t>
  </si>
  <si>
    <t>Woodshelb2@aol.com</t>
  </si>
  <si>
    <t>Barret</t>
  </si>
  <si>
    <t>Angelina College - Lufkin</t>
  </si>
  <si>
    <t xml:space="preserve">I like how the quizzes and learning curve usually help with the exams. Also I love the summary question and follow along questions because they help me to make sure I actually read and didn't zone out and skim read. </t>
  </si>
  <si>
    <t xml:space="preserve">Please get rid of the loading colored circles that flash at you, they are patronizing!! </t>
  </si>
  <si>
    <t>Wissing</t>
  </si>
  <si>
    <t>hwissing@unm.edu</t>
  </si>
  <si>
    <t xml:space="preserve">The questions were worded strangely and some of them were a little confusing which led to get some quiz questions wrong. </t>
  </si>
  <si>
    <t>Merelin</t>
  </si>
  <si>
    <t>Antoni Ruiz</t>
  </si>
  <si>
    <t>Fa7361@wayne.edu</t>
  </si>
  <si>
    <t>El Yaman</t>
  </si>
  <si>
    <t>Cindy</t>
  </si>
  <si>
    <t>Diep</t>
  </si>
  <si>
    <t>cdiep@ucdavis.edu</t>
  </si>
  <si>
    <t>Better structure</t>
  </si>
  <si>
    <t>Montavon</t>
  </si>
  <si>
    <t>montavon@gwu.edu</t>
  </si>
  <si>
    <t>Passing my tests</t>
  </si>
  <si>
    <t>Madi</t>
  </si>
  <si>
    <t>Schulte</t>
  </si>
  <si>
    <t>madelinemschulte@ku.edu</t>
  </si>
  <si>
    <t>Pretty design.</t>
  </si>
  <si>
    <t xml:space="preserve">It'd be nice to see some practice exams, or maybe have a chapter review with all of the LearningCurve and activities integrated into one big practice. </t>
  </si>
  <si>
    <t>Tinkler</t>
  </si>
  <si>
    <t>seth.tinkler@johnsonu.edu</t>
  </si>
  <si>
    <t>Ofelnoch</t>
  </si>
  <si>
    <t>Johnson University</t>
  </si>
  <si>
    <t>Multiple ways to learn the material and engage with it.</t>
  </si>
  <si>
    <t>Make it work on tablets and smartphones!</t>
  </si>
  <si>
    <t>je.mills@wingate.edu</t>
  </si>
  <si>
    <t xml:space="preserve">I liked that I was forced to read in order to pass the quizzes. </t>
  </si>
  <si>
    <t>An outline of the books chapters</t>
  </si>
  <si>
    <t>Carla</t>
  </si>
  <si>
    <t>matthis</t>
  </si>
  <si>
    <t>jordan.matthis648@topper.wku.edu</t>
  </si>
  <si>
    <t>It is easy to use and easier to learn from.</t>
  </si>
  <si>
    <t>Make it easier to find certain topics in each chapter.</t>
  </si>
  <si>
    <t>Kardia</t>
  </si>
  <si>
    <t>gkard@umich.edu</t>
  </si>
  <si>
    <t>Kudrziel</t>
  </si>
  <si>
    <t>Quizzes, home layout</t>
  </si>
  <si>
    <t>Search for keywords or vocab within text was virtually unusable</t>
  </si>
  <si>
    <t>Dallas</t>
  </si>
  <si>
    <t xml:space="preserve">Kriebel </t>
  </si>
  <si>
    <t>Dlk10348@huskies.bloomu.edu</t>
  </si>
  <si>
    <t xml:space="preserve">I can easily see my grade in the course. </t>
  </si>
  <si>
    <t>deanx201@umn.edu</t>
  </si>
  <si>
    <t>Bradely</t>
  </si>
  <si>
    <t xml:space="preserve">I believe my issue with LaunchPad falls on my instructor, the materials we would cover in assignments in LaunchPad were too easy and did not resemble exam questions at all. </t>
  </si>
  <si>
    <t>aimerritt@ucdavis.edu</t>
  </si>
  <si>
    <t>I like having homework assignments assigned on LaunchPad because then you get immediate feedback. I also like Learning Curve.</t>
  </si>
  <si>
    <t>the quizzes should be available to students even if they have not been assigned. Usually, professors do not assign quizzes, but then the students can't access those and can only do the Learning Curve quizzes.</t>
  </si>
  <si>
    <t>ANDERSON</t>
  </si>
  <si>
    <t>andersonsdcj@yahoo.com</t>
  </si>
  <si>
    <t>Janiak</t>
  </si>
  <si>
    <t>michelle_janiak@student.uml.edu</t>
  </si>
  <si>
    <t>Entin</t>
  </si>
  <si>
    <t xml:space="preserve">A lot of the times when I was taking quizzes, it would mark questions wrong that I knew were right. Very frustrating. </t>
  </si>
  <si>
    <t>christina</t>
  </si>
  <si>
    <t>cjolopez@ucdavis.edu</t>
  </si>
  <si>
    <t>It's ease of use and it's simplicity.</t>
  </si>
  <si>
    <t>Perhaps making the other features much more evident to a casual user. As shown by my previous answers, I was not even aware of several features that LaunchPad has to offer.</t>
  </si>
  <si>
    <t>rachylle</t>
  </si>
  <si>
    <t>rmm012@uark.edu</t>
  </si>
  <si>
    <t>easy</t>
  </si>
  <si>
    <t>anna-rodriguez@uiowa.edu</t>
  </si>
  <si>
    <t>Although I did not use them this semester, I have used the study areas in the past. They are helpful.</t>
  </si>
  <si>
    <t>Allow students to see which questions are incorrect on a quiz in which multiple attempts are allowed. Otherwise we waste time believing certain answers were incorrect when we were right and the incorrect answer goes by unresolved.</t>
  </si>
  <si>
    <t>Mikaela</t>
  </si>
  <si>
    <t>Akins</t>
  </si>
  <si>
    <t>mikaelaakins@g.ucla.edu</t>
  </si>
  <si>
    <t>Sometimes the site is slow</t>
  </si>
  <si>
    <t>De'Jenae</t>
  </si>
  <si>
    <t>dlewis061796@gmail.com</t>
  </si>
  <si>
    <t>Michael Firven</t>
  </si>
  <si>
    <t>The process.</t>
  </si>
  <si>
    <t>Coundouriotis</t>
  </si>
  <si>
    <t>mcoundou@nd.edu</t>
  </si>
  <si>
    <t>When it gave the step for how to do the problems</t>
  </si>
  <si>
    <t xml:space="preserve">sometimes the answer is right just in a different format yet it is marked wrong </t>
  </si>
  <si>
    <t>Nelly</t>
  </si>
  <si>
    <t>Dan</t>
  </si>
  <si>
    <t>Erdman</t>
  </si>
  <si>
    <t>derdman@bu.edu</t>
  </si>
  <si>
    <t>Somewhat easy to use, has online book</t>
  </si>
  <si>
    <t>Should become easier to use</t>
  </si>
  <si>
    <t>Glosenger-Thrasher</t>
  </si>
  <si>
    <t>the_thrashinator@yahoo.com</t>
  </si>
  <si>
    <t>I like that it tells me what I need to focus my energy on and what I have down.</t>
  </si>
  <si>
    <t>I would like it if at the end of the homework assessments for each chapter, you could do questions only on the sections you didn't do so well on and view how you have improved. Also in some chapters there needs to be more questions because multiple times (even when not missing questions) the same question will pop up with only a slight variation so I don't have to try or think about it.</t>
  </si>
  <si>
    <t>Marisela</t>
  </si>
  <si>
    <t>De La Rosa</t>
  </si>
  <si>
    <t>Mariselaaa@yahoo.com</t>
  </si>
  <si>
    <t xml:space="preserve">I enjoyed the learning curves </t>
  </si>
  <si>
    <t>I noticed that it was difficult to reach my course if I didn't copy and paste the website into the web bar.</t>
  </si>
  <si>
    <t>Alexxa</t>
  </si>
  <si>
    <t>lexi.brown2015@hotmail.com</t>
  </si>
  <si>
    <t>Mortiz</t>
  </si>
  <si>
    <t xml:space="preserve">The fact that it was easy to use </t>
  </si>
  <si>
    <t>Demmer</t>
  </si>
  <si>
    <t>MacKenzie.N.Demmer@hsutx.edu</t>
  </si>
  <si>
    <t xml:space="preserve">The graphing is skewed on the homework. Even if you have the right idea or you just get one thing wrong, the entire graph portion is counted as incorrect. </t>
  </si>
  <si>
    <t>wellsbm2@miamioh.edu</t>
  </si>
  <si>
    <t xml:space="preserve">The homework assignments are a grade-booster. </t>
  </si>
  <si>
    <t xml:space="preserve">The eBook did not have page numbers. This made things rather difficult in class when my professor stated "Make sure you look over the stuff on pages 425-427". I had no idea what content he was referring to. </t>
  </si>
  <si>
    <t>Traynor</t>
  </si>
  <si>
    <t>Marcey</t>
  </si>
  <si>
    <t>Monmouth College</t>
  </si>
  <si>
    <t>Youse</t>
  </si>
  <si>
    <t>Lexis</t>
  </si>
  <si>
    <t>Carolinegermosen@yahoo.com</t>
  </si>
  <si>
    <t>Venuk</t>
  </si>
  <si>
    <t>It was easy to log in and find my assignments. The Ebook was very helpful.</t>
  </si>
  <si>
    <t>Stalcar</t>
  </si>
  <si>
    <t>alexis.lenore@gmail.com</t>
  </si>
  <si>
    <t>Leontyev</t>
  </si>
  <si>
    <t>Adams State University</t>
  </si>
  <si>
    <t>I really like the short videos that explain and work through the problems with you.</t>
  </si>
  <si>
    <t>chavez</t>
  </si>
  <si>
    <t>screamo9kid@yahoo.com</t>
  </si>
  <si>
    <t>Jo Ann Springer</t>
  </si>
  <si>
    <t>I like that Launchpad does not have 100 question test, but rather, 10 or 20 hard questions.</t>
  </si>
  <si>
    <t xml:space="preserve">Launchpad had a system of providing the answers to the exams, but now the system does not show which answers an individual got right or wrong. </t>
  </si>
  <si>
    <t>Lyke</t>
  </si>
  <si>
    <t>Nmlyke@yahoo.com</t>
  </si>
  <si>
    <t>Spring- ber</t>
  </si>
  <si>
    <t>Eastern Florida State-Palm Bay</t>
  </si>
  <si>
    <t>How easy it was to get what I had to do, done</t>
  </si>
  <si>
    <t>Lyrl</t>
  </si>
  <si>
    <t>Westrum</t>
  </si>
  <si>
    <t>wolf.westrum@gmail.com</t>
  </si>
  <si>
    <t>Ware</t>
  </si>
  <si>
    <t>North Idaho College</t>
  </si>
  <si>
    <t>It's simple and easy to use. You can put a lot of bells and whistles on a product without making it any better for the end user. This has just the right amount of usability, functionality, and modern presence.</t>
  </si>
  <si>
    <t>You could try working with schools to integrate payment into tuition, or even ask schools to pay outright for campus wide access. This product costs far too much money for the average college student, and it only lasts for a few short months.</t>
  </si>
  <si>
    <t>rem1422@jagmail.southalabama.edu</t>
  </si>
  <si>
    <t>It was easy to use and helped prepare me for class</t>
  </si>
  <si>
    <t>Dominic</t>
  </si>
  <si>
    <t>tacodgar@csu.fullerton.edu</t>
  </si>
  <si>
    <t>Takahashi</t>
  </si>
  <si>
    <t>The mannor information is structured for easy access</t>
  </si>
  <si>
    <t>Text to speech</t>
  </si>
  <si>
    <t>Yeye</t>
  </si>
  <si>
    <t>Talabi</t>
  </si>
  <si>
    <t>themby_talabi@yahoo.com</t>
  </si>
  <si>
    <t>Houston Community College, Central</t>
  </si>
  <si>
    <t>How fast I could see my grades.</t>
  </si>
  <si>
    <t xml:space="preserve">It needs to stop saying I was past due for an assignment when i did it, because it will not show my score. </t>
  </si>
  <si>
    <t>jknsims@g.ucla.edu</t>
  </si>
  <si>
    <t>very easy to use, helps me maintain firm grasp on material</t>
  </si>
  <si>
    <t>Sexton</t>
  </si>
  <si>
    <t>abby_sexton23@yahoo.com</t>
  </si>
  <si>
    <t>I like that it has so many recourses available for studying.</t>
  </si>
  <si>
    <t>The resources are not advertised. Many of them I didn't know existed.</t>
  </si>
  <si>
    <t>Rushton</t>
  </si>
  <si>
    <t>Rush7582@vandals.uidaho.edu</t>
  </si>
  <si>
    <t>Saladin</t>
  </si>
  <si>
    <t>easy of use and grade tracking, including showing how you compare to the rest of the class</t>
  </si>
  <si>
    <t>dw558915@ohio.edu</t>
  </si>
  <si>
    <t>Whitlinger</t>
  </si>
  <si>
    <t>I liked that LaunchPad had questions related to the chapters we were talking about in class.</t>
  </si>
  <si>
    <t>I think an audiobook version of the text would be beneficial to students.</t>
  </si>
  <si>
    <t>Tony</t>
  </si>
  <si>
    <t>jasminebrooks@u.boisestate.edu</t>
  </si>
  <si>
    <t>It was easy to use, and when doing exercises it would tell you when you missed a problem or if it wasn't fully correct.</t>
  </si>
  <si>
    <t>woodworth</t>
  </si>
  <si>
    <t>scottwoodworth@u.boisestate.edu</t>
  </si>
  <si>
    <t>you can go back and review or problems that you have done</t>
  </si>
  <si>
    <t>the extra assignment that the teacher put on the program were kind of hard to find if there was a better way to find things that your teacher puts on there.</t>
  </si>
  <si>
    <t>madison.lee@unmc.edu</t>
  </si>
  <si>
    <t>University of Nebraska Medical Center</t>
  </si>
  <si>
    <t>I liked all of the resources available to help me study hard for the genetics exams.</t>
  </si>
  <si>
    <t>More visual images to help those like me  who are more visual learners.</t>
  </si>
  <si>
    <t>bparks6@students.chattahoocheetech.edu</t>
  </si>
  <si>
    <t>Sometimes there is a glitch with saying what assignments are submitted</t>
  </si>
  <si>
    <t>Gina</t>
  </si>
  <si>
    <t>Gagliardi</t>
  </si>
  <si>
    <t>Shortbeachgina@aol.com</t>
  </si>
  <si>
    <t>The learning curve quizes would often become frusterating becuase if you accidently click on an option it assumes that is the answer you are choosing regardless of where you are clicking</t>
  </si>
  <si>
    <t>Martino</t>
  </si>
  <si>
    <t>mnmartino@gwu.edu</t>
  </si>
  <si>
    <t>I could do my homework.</t>
  </si>
  <si>
    <t>Very slow and buggy on assignments.  Registration process was awful.</t>
  </si>
  <si>
    <t>Yvonne</t>
  </si>
  <si>
    <t>Rivera</t>
  </si>
  <si>
    <t>yvrivera18@gmail.com</t>
  </si>
  <si>
    <t>Buscher</t>
  </si>
  <si>
    <t>The flashcards</t>
  </si>
  <si>
    <t>Rebecca Guerrier</t>
  </si>
  <si>
    <t>Guerrier</t>
  </si>
  <si>
    <t>rguerrier@student.bridgew.edu</t>
  </si>
  <si>
    <t>Lomba</t>
  </si>
  <si>
    <t>Bridgewater State University</t>
  </si>
  <si>
    <t>I have been able to track my grade which helped me assessed my effort and what I need to reach my goal.</t>
  </si>
  <si>
    <t>Loriann</t>
  </si>
  <si>
    <t>Gigous</t>
  </si>
  <si>
    <t>loriann1851@yahoo.com</t>
  </si>
  <si>
    <t xml:space="preserve">keeping up easily with my scores was helpful. </t>
  </si>
  <si>
    <t>I loved the videos and would like it if LaunchPad was available in an audio form.</t>
  </si>
  <si>
    <t>Gatch</t>
  </si>
  <si>
    <t>anna.elise33@gmail.com</t>
  </si>
  <si>
    <t xml:space="preserve">Site is sometimes attractive </t>
  </si>
  <si>
    <t>Make sure questions correspond to answers given in the book. I've experienced multiple questions where the incorrect answer was marked as correct. There is no good way to fix these errors through your site or through our teaching assistants. I've also experienced questions accompanying a video where the answers were not contained in the video. My classmates and I were very dissatisfied with Launch Pad.</t>
  </si>
  <si>
    <t>Bay College West</t>
  </si>
  <si>
    <t>Dare</t>
  </si>
  <si>
    <t>Holtgrewe</t>
  </si>
  <si>
    <t>Darelhs05@yahoo.com</t>
  </si>
  <si>
    <t>Bowen</t>
  </si>
  <si>
    <t>bluearrow999@gmail.com</t>
  </si>
  <si>
    <t>N/A, generally the software was redundant, and its instability lead to the loss of class assignments and difficulties for the instructor and the students.</t>
  </si>
  <si>
    <t>Launchpad needs to have basic bug testing done. If you complete a test and it shows  Not Completed for the entire semester, that is unacceptable.</t>
  </si>
  <si>
    <t>maddison</t>
  </si>
  <si>
    <t>Avergon</t>
  </si>
  <si>
    <t>mavergon@umass.edu</t>
  </si>
  <si>
    <t>loomis</t>
  </si>
  <si>
    <t>all</t>
  </si>
  <si>
    <t>Jaeger</t>
  </si>
  <si>
    <t>jjaeger1@binghamton.edu</t>
  </si>
  <si>
    <t>Hua</t>
  </si>
  <si>
    <t>SUNY Binghamton University</t>
  </si>
  <si>
    <t>The interaction</t>
  </si>
  <si>
    <t>Lew</t>
  </si>
  <si>
    <t>cplew@cox.net</t>
  </si>
  <si>
    <t>I like how the writer organizes the information as well as how the e book integrates videos and activities</t>
  </si>
  <si>
    <t>Maybe have a notepad on the side of the screen to take notes</t>
  </si>
  <si>
    <t>Dias</t>
  </si>
  <si>
    <t>Lourdes Kayla</t>
  </si>
  <si>
    <t>Pacis</t>
  </si>
  <si>
    <t>lpacis@callutheran.edu</t>
  </si>
  <si>
    <t>DiriwÃ¤chter</t>
  </si>
  <si>
    <t xml:space="preserve">The e-book and certain simulations/modules </t>
  </si>
  <si>
    <t>Quezada</t>
  </si>
  <si>
    <t>mequezada17@transy.edu</t>
  </si>
  <si>
    <t>The very simple design and available resources.</t>
  </si>
  <si>
    <t>Finding quizzes would be helpful. When I was assigned a quiz, I had to search for it under subheadings. It would be helpful if there was a section for assignments/quizzes and the due date. It would tell me something was due in 5 days but I would have liked to know the actual date.</t>
  </si>
  <si>
    <t>Vaughan</t>
  </si>
  <si>
    <t>Dai</t>
  </si>
  <si>
    <t>danielle.dai@vanderbilt.edu</t>
  </si>
  <si>
    <t>The e-book. I could use speech to have it read out loud to me</t>
  </si>
  <si>
    <t xml:space="preserve">Faith </t>
  </si>
  <si>
    <t xml:space="preserve">Hicks </t>
  </si>
  <si>
    <t>faithhicks7690@gmail.com</t>
  </si>
  <si>
    <t>Vanlandingham</t>
  </si>
  <si>
    <t xml:space="preserve">The information help prepare me better for my course </t>
  </si>
  <si>
    <t xml:space="preserve">Speed of launch pad was slow and keep kicking me off and then I would loose my work and have to start over </t>
  </si>
  <si>
    <t>Sandy</t>
  </si>
  <si>
    <t>Dumar</t>
  </si>
  <si>
    <t>sdumar@bu.edu</t>
  </si>
  <si>
    <t>Its straightforwardness in how to use it and the quizzes involved</t>
  </si>
  <si>
    <t>Britta</t>
  </si>
  <si>
    <t xml:space="preserve">Savre </t>
  </si>
  <si>
    <t>Savre010@umn.edu</t>
  </si>
  <si>
    <t>The assignments are easy but helpful</t>
  </si>
  <si>
    <t>Aldrich</t>
  </si>
  <si>
    <t>erikaaldrich@gmail.com</t>
  </si>
  <si>
    <t>I like the layout of the quizzes.</t>
  </si>
  <si>
    <t>Dacarter@nmu.edu</t>
  </si>
  <si>
    <t xml:space="preserve">Answering learning curve questions wrong 3 times before getting it right. </t>
  </si>
  <si>
    <t>Thiel</t>
  </si>
  <si>
    <t>allie.thiel@hope.edu</t>
  </si>
  <si>
    <t>learning curves</t>
  </si>
  <si>
    <t>not such specific questions on learning curve or the quizzes</t>
  </si>
  <si>
    <t>haileyrlee@yahoo.com</t>
  </si>
  <si>
    <t>A lot of assignments were engaging and interactive.</t>
  </si>
  <si>
    <t>Layout wise, the assignments could have been more organized sections.</t>
  </si>
  <si>
    <t>Morgan.bailey@maine.edu</t>
  </si>
  <si>
    <t xml:space="preserve">How easy it was to locate everything. </t>
  </si>
  <si>
    <t xml:space="preserve">Harrison </t>
  </si>
  <si>
    <t>Charrison001@lsua.edu</t>
  </si>
  <si>
    <t>v_a_torres@yahoo.com</t>
  </si>
  <si>
    <t>LaunchPad was very easy to use!</t>
  </si>
  <si>
    <t>poche</t>
  </si>
  <si>
    <t>bbms1997@gmail.com</t>
  </si>
  <si>
    <t>mercante</t>
  </si>
  <si>
    <t>Easy to use, helped me to keep track of when assignments were due</t>
  </si>
  <si>
    <t>E-mail/text reminders for due dates would be nice</t>
  </si>
  <si>
    <t>Seonna</t>
  </si>
  <si>
    <t>Seonna.lewis001@gmail.com</t>
  </si>
  <si>
    <t>Carola Pedreschi</t>
  </si>
  <si>
    <t xml:space="preserve">Grade book calculations </t>
  </si>
  <si>
    <t>Lidya</t>
  </si>
  <si>
    <t>Besrat</t>
  </si>
  <si>
    <t>Besratla@plu.edu</t>
  </si>
  <si>
    <t>Vocab exercises</t>
  </si>
  <si>
    <t>Pullen</t>
  </si>
  <si>
    <t>megan.l.pullen@vanderbilt.edu</t>
  </si>
  <si>
    <t>Accessibility to extra resources</t>
  </si>
  <si>
    <t>During this semester, we were required to complete a project on LaunchPad. The entire project had to be completed at once because LaunchPad would NOT save your work. This was a little frustrating.</t>
  </si>
  <si>
    <t>Cleveland State CC</t>
  </si>
  <si>
    <t>emilyyxhuang@gmail.com</t>
  </si>
  <si>
    <t>Campbell/Sellami</t>
  </si>
  <si>
    <t>Animations and tutorials</t>
  </si>
  <si>
    <t>Quizzes are too specific and complicated</t>
  </si>
  <si>
    <t>Ely</t>
  </si>
  <si>
    <t>john-ely1@student.kirkwood.edu</t>
  </si>
  <si>
    <t>Wightmann</t>
  </si>
  <si>
    <t xml:space="preserve">The amount of activity's that you are able to do to help you prepare for quizzes and tests.  </t>
  </si>
  <si>
    <t xml:space="preserve">Tishe'Neik </t>
  </si>
  <si>
    <t>tisheneikc@yahoo.com</t>
  </si>
  <si>
    <t>The tutorials</t>
  </si>
  <si>
    <t>Tataniessa</t>
  </si>
  <si>
    <t>Tjackson005@lsua.edu</t>
  </si>
  <si>
    <t xml:space="preserve">everything </t>
  </si>
  <si>
    <t xml:space="preserve">make sure it is compatible to safari and internet exployer </t>
  </si>
  <si>
    <t>Moser</t>
  </si>
  <si>
    <t>Kilgore College</t>
  </si>
  <si>
    <t>Barbria</t>
  </si>
  <si>
    <t>Blackmond</t>
  </si>
  <si>
    <t>beb24660@email.vccs.edu</t>
  </si>
  <si>
    <t>Lord Fairfax Community College</t>
  </si>
  <si>
    <t>The list of many different activities.</t>
  </si>
  <si>
    <t>Fix the saving problem</t>
  </si>
  <si>
    <t>Chodak</t>
  </si>
  <si>
    <t>zchodak@skidmore.edu</t>
  </si>
  <si>
    <t>Knickerbocker</t>
  </si>
  <si>
    <t>Skidmore College</t>
  </si>
  <si>
    <t>Include more videos and animations</t>
  </si>
  <si>
    <t xml:space="preserve">mstewart0162@kctcs.edu </t>
  </si>
  <si>
    <t>cartwright</t>
  </si>
  <si>
    <t>My favorite part about it was learning curve. Really helped to learn the material.</t>
  </si>
  <si>
    <t>Make it where you can click on the "to do" instead of just the chapter title</t>
  </si>
  <si>
    <t>Artem</t>
  </si>
  <si>
    <t>Finko</t>
  </si>
  <si>
    <t>finkoartem@mail.ru</t>
  </si>
  <si>
    <t>Simple and clever.</t>
  </si>
  <si>
    <t>Martinez Valdez</t>
  </si>
  <si>
    <t>crimarti@ucsc.edu</t>
  </si>
  <si>
    <t>It is easy to access and I am able to keep count of my grades. I also enjoy how in the ebook/readings you must answer a question before moving on to further content.</t>
  </si>
  <si>
    <t xml:space="preserve">Maybe for the quiz have it so that the answer can be written in multiple ways, and maybe fix some bugs but other than that I believe it was very well made. </t>
  </si>
  <si>
    <t>alymaeh@gmail.com</t>
  </si>
  <si>
    <t xml:space="preserve">I liked the interactive parts of the chapters. </t>
  </si>
  <si>
    <t xml:space="preserve">More videos explaining things, audio book, more information to prepare you for test questions. </t>
  </si>
  <si>
    <t>Harley</t>
  </si>
  <si>
    <t xml:space="preserve">Montgomery </t>
  </si>
  <si>
    <t>Harleymontgomery3@gmail.com</t>
  </si>
  <si>
    <t xml:space="preserve">The questions asked in learning curved helped me prepare for class and the repetition helped me learn more </t>
  </si>
  <si>
    <t xml:space="preserve">I had trouble getting to what was due like my upcoming assignments </t>
  </si>
  <si>
    <t xml:space="preserve">David </t>
  </si>
  <si>
    <t>Shivani</t>
  </si>
  <si>
    <t>Soni</t>
  </si>
  <si>
    <t>ss0356a@student.american.edu</t>
  </si>
  <si>
    <t>Chien</t>
  </si>
  <si>
    <t>cdchien@ucsc.edu</t>
  </si>
  <si>
    <t>It is very fluid compared to Calc Portal</t>
  </si>
  <si>
    <t>Make it more intuitive (for example I didn't know that questions showed the answer if you hovered over the little circle next to it after submitting until LAST NIGHT, 5 WEEKS INTO THE QUARTER)</t>
  </si>
  <si>
    <t>hmcnei2@uic.edu</t>
  </si>
  <si>
    <t>As a commuter, it was very important that I was able to use the time to read the book via my smartphone.</t>
  </si>
  <si>
    <t>More updated videos and greater variety of questions during the Learning Curve.  Optional Learning Curve assessements for students to practice, even if they're not assigned for that particular section.  I noticed there are other Learning Curve assignments available before my instructor picks the one for the class to do.  It would have been helpful if I could test my knowledge on the sections.</t>
  </si>
  <si>
    <t>Ramundo</t>
  </si>
  <si>
    <t>toniramundo@optonline.net</t>
  </si>
  <si>
    <t>Having online assignments is great</t>
  </si>
  <si>
    <t>Bikas</t>
  </si>
  <si>
    <t>Rattu</t>
  </si>
  <si>
    <t>bikasrattu@gmail.com</t>
  </si>
  <si>
    <t>Christnerlile</t>
  </si>
  <si>
    <t>agee@ucdavis.edu</t>
  </si>
  <si>
    <t>That feedback on homework is available right away.</t>
  </si>
  <si>
    <t>It would be nice if a version of the textbook was available for download, so that internet connection wasn't required.</t>
  </si>
  <si>
    <t>Ricketts</t>
  </si>
  <si>
    <t>davidricketts@comcast.net</t>
  </si>
  <si>
    <t xml:space="preserve">simple layout and design </t>
  </si>
  <si>
    <t>Voice search</t>
  </si>
  <si>
    <t>EDWARD</t>
  </si>
  <si>
    <t>MORAN</t>
  </si>
  <si>
    <t>EMORAN8723@EMAIL.VCCS.EDU</t>
  </si>
  <si>
    <t>nelson</t>
  </si>
  <si>
    <t>Zoila</t>
  </si>
  <si>
    <t>zbonilla@mail.sfsu.edu</t>
  </si>
  <si>
    <t xml:space="preserve">The fact that it helps you review with videos and extra support. As well as the access to textbook. Especially while working on the hw the reference to the book was so helpful! </t>
  </si>
  <si>
    <t xml:space="preserve">Maybe providing some additional videos/animations </t>
  </si>
  <si>
    <t xml:space="preserve">Tilly </t>
  </si>
  <si>
    <t>tmduong@csu.fullerton.edu</t>
  </si>
  <si>
    <t>The statstutor option is nice, it's the most useful feature of launchpad</t>
  </si>
  <si>
    <t>Please, PLEASE offer something like the Pearson Education's MyMathLab help/hint  option(I believe that's the program's website name). They had example problems that fit the exact format of the exercises in the back of the book, but with different numbers changed. In the hints, it would show you step by step how to solve a problem, and it really helped to have a "hint" button to guide students when they're absolutely stumped (As I often find myself in launchpad)</t>
  </si>
  <si>
    <t>NICHOLAS</t>
  </si>
  <si>
    <t>FREEL</t>
  </si>
  <si>
    <t>nfreel1006@lions.piedmont.edu</t>
  </si>
  <si>
    <t>How it works with the course material.</t>
  </si>
  <si>
    <t xml:space="preserve">Have more correct answer possibilities is the learning curve exercises. </t>
  </si>
  <si>
    <t>Cliburn</t>
  </si>
  <si>
    <t>jbclib7285@ung.edu</t>
  </si>
  <si>
    <t>The end of chapter questions</t>
  </si>
  <si>
    <t xml:space="preserve">A better ebook format. </t>
  </si>
  <si>
    <t>sxiong5@stcloudstate.edu</t>
  </si>
  <si>
    <t>The design and ease of use</t>
  </si>
  <si>
    <t>Have more variety of questions in the learning curve. Eventually they become repetitive, and when I get lazy of doing the math, I usually get the question right because it has been presented to me 4 to 5 times already.</t>
  </si>
  <si>
    <t>Oshea</t>
  </si>
  <si>
    <t xml:space="preserve">McCall </t>
  </si>
  <si>
    <t>Osheamccall@yahoo.com</t>
  </si>
  <si>
    <t>Maas</t>
  </si>
  <si>
    <t>The e-book</t>
  </si>
  <si>
    <t>Reminders for homework and quizzes</t>
  </si>
  <si>
    <t>enichol3@nd.edu</t>
  </si>
  <si>
    <t>You must make instructors able to allow students to see which questions they missed while withholding the actual answers. It was so frustrating to use this for assignments. I would not recommend LaunchPad to anyone if this is not fixed.</t>
  </si>
  <si>
    <t>Langdon</t>
  </si>
  <si>
    <t>ashleylangdon@u.boisestate.edu</t>
  </si>
  <si>
    <t>Be more like Pearsons</t>
  </si>
  <si>
    <t>hlp2729@email.vccs.edu</t>
  </si>
  <si>
    <t>The learning curves! Very easy way to learn what I need to know.</t>
  </si>
  <si>
    <t>The exercises need some work. They are outdated and ugly.</t>
  </si>
  <si>
    <t>Whitesitt</t>
  </si>
  <si>
    <t>rachel-whitesitt@uiowa.edu</t>
  </si>
  <si>
    <t>I really only used Launchpad to take required quizzes for my course. I used Learning Curve a tiny bit before exams but it didn't do that much.</t>
  </si>
  <si>
    <t>easier to find old quizzes</t>
  </si>
  <si>
    <t>Lauaki</t>
  </si>
  <si>
    <t>Lauakij@hawaii.edu</t>
  </si>
  <si>
    <t>Bensmam</t>
  </si>
  <si>
    <t>O'Loughlin</t>
  </si>
  <si>
    <t>katyco@bu.edu</t>
  </si>
  <si>
    <t>Easy access and easy to navigate, helpful for understanding concepts</t>
  </si>
  <si>
    <t>Better launchpad system</t>
  </si>
  <si>
    <t>Ase</t>
  </si>
  <si>
    <t>Lundgren</t>
  </si>
  <si>
    <t>aselundgren@gmx.com</t>
  </si>
  <si>
    <t>Marcy</t>
  </si>
  <si>
    <t>The flash cards</t>
  </si>
  <si>
    <t>Personally I didnt like that you can not skip the videos</t>
  </si>
  <si>
    <t xml:space="preserve">Eric </t>
  </si>
  <si>
    <t>Salerno</t>
  </si>
  <si>
    <t>ems5947@psu.edu</t>
  </si>
  <si>
    <t>Lebretron</t>
  </si>
  <si>
    <t xml:space="preserve">the layout of the website is definitely visually appealing. </t>
  </si>
  <si>
    <t>if there was an audio version of the textbook i would consider reading it which would help.</t>
  </si>
  <si>
    <t xml:space="preserve">Bennito </t>
  </si>
  <si>
    <t xml:space="preserve">Esparza jr </t>
  </si>
  <si>
    <t xml:space="preserve">esparzajr8@gmail.com </t>
  </si>
  <si>
    <t xml:space="preserve">Lots of resources that helped better understand submitted </t>
  </si>
  <si>
    <t xml:space="preserve">The assignment page is a little confusing. </t>
  </si>
  <si>
    <t>karen.merrill@maine.edu</t>
  </si>
  <si>
    <t>The ease of use with completing assignments</t>
  </si>
  <si>
    <t>more videos</t>
  </si>
  <si>
    <t>Nuss</t>
  </si>
  <si>
    <t>Michelle.Nuss.15@dwu.edu</t>
  </si>
  <si>
    <t>Dakota Wesleyan University</t>
  </si>
  <si>
    <t>I got an insight to the next chapter.</t>
  </si>
  <si>
    <t>Maryah</t>
  </si>
  <si>
    <t>Glover</t>
  </si>
  <si>
    <t>mag3461@rit.edu</t>
  </si>
  <si>
    <t>Customer service</t>
  </si>
  <si>
    <t>Jossi</t>
  </si>
  <si>
    <t>ajossi1@student.gsu.edu</t>
  </si>
  <si>
    <t>Awesome</t>
  </si>
  <si>
    <t>tony</t>
  </si>
  <si>
    <t>naciuk</t>
  </si>
  <si>
    <t>tonynaciuk@yahoo.ca</t>
  </si>
  <si>
    <t>hampton</t>
  </si>
  <si>
    <t>its cheaper than the textbook, and you get the same learning.</t>
  </si>
  <si>
    <t>there are duplicate and/or identical/very similar questions in the learning curves, which is stupid. Asking me the same thing, 8 different times, in 4 different ways is retarded.....  I definitely remember like 10 of the same questions about rent control.</t>
  </si>
  <si>
    <t>Maryann</t>
  </si>
  <si>
    <t>Adraincem</t>
  </si>
  <si>
    <t>madrainc@uci.edu</t>
  </si>
  <si>
    <t>It is a more modern interface that is user friendly</t>
  </si>
  <si>
    <t>Sometimes it was hard to distinguish if you finished your assignments. For example, there were learning curves to finish but when I finished them all, the chapter would still be incomplete and I could not figure out what I was missing.</t>
  </si>
  <si>
    <t>Gregovich</t>
  </si>
  <si>
    <t>gregovich1@gmail.com</t>
  </si>
  <si>
    <t>yan</t>
  </si>
  <si>
    <t xml:space="preserve">I hated it </t>
  </si>
  <si>
    <t>The connection to it is horrible. The questions asked sometimes did not correlate directly to the book where it was supposed to be. I hope I never have to use this again.</t>
  </si>
  <si>
    <t>Trefry</t>
  </si>
  <si>
    <t>jtrefry1@babson.edu</t>
  </si>
  <si>
    <t>bethanylarson0910@gmail.com</t>
  </si>
  <si>
    <t>Everything about LaunchPad is fairly self-explanatory.</t>
  </si>
  <si>
    <t>transv@appstate.edu</t>
  </si>
  <si>
    <t>Easy to use and good review of materials and good assessments</t>
  </si>
  <si>
    <t>Vea</t>
  </si>
  <si>
    <t>aavea@mavs.coloradomesa.edu</t>
  </si>
  <si>
    <t>I liked how it helped me study for exams, since our professor did not provide us with study guides. LaunchPad was extremely helpful!</t>
  </si>
  <si>
    <t>Opalenik</t>
  </si>
  <si>
    <t>lopalenik19@jcu.edu</t>
  </si>
  <si>
    <t>The videos that help explain the course material.</t>
  </si>
  <si>
    <t>More step by step videos.</t>
  </si>
  <si>
    <t>Connie</t>
  </si>
  <si>
    <t>connietnguy@yahoo.com</t>
  </si>
  <si>
    <t>Quizzes and animations to reaffirm what I learned in class</t>
  </si>
  <si>
    <t>More animations and videos</t>
  </si>
  <si>
    <t xml:space="preserve">Rosales </t>
  </si>
  <si>
    <t>Shelly_0326@yahoo.com</t>
  </si>
  <si>
    <t xml:space="preserve">I like that it reminds you know how many days your have left to complete an assignment. I also like that it tells you what page to go to when you get an answer wrong on a quiz. </t>
  </si>
  <si>
    <t xml:space="preserve">Sometimes it can be difficult to find an assignment, for example, all the test are located at the bottom of a chapter, but the midterm was at on the top, it was confusing to locate at first </t>
  </si>
  <si>
    <t>Danehy</t>
  </si>
  <si>
    <t>danehyd@uindy.edu</t>
  </si>
  <si>
    <t>Mcllvried</t>
  </si>
  <si>
    <t>I liked the learning curve question after each section of the chapters. The questions really helped me prepare for the tests.</t>
  </si>
  <si>
    <t xml:space="preserve">Jacob </t>
  </si>
  <si>
    <t>Bloomstrand</t>
  </si>
  <si>
    <t>jacobbloomstrand@gmail.com</t>
  </si>
  <si>
    <t>Althaus</t>
  </si>
  <si>
    <t xml:space="preserve">I found LaunchPad informative and easy to use. </t>
  </si>
  <si>
    <t>Jalena</t>
  </si>
  <si>
    <t>Colozza</t>
  </si>
  <si>
    <t>jcolozza19@jcu.edu</t>
  </si>
  <si>
    <t>McNally</t>
  </si>
  <si>
    <t xml:space="preserve">Melanie </t>
  </si>
  <si>
    <t xml:space="preserve">Krause </t>
  </si>
  <si>
    <t>Mellokrause@gmail.com</t>
  </si>
  <si>
    <t xml:space="preserve">It's easy to use </t>
  </si>
  <si>
    <t xml:space="preserve">Too expensive. The videos are out dated </t>
  </si>
  <si>
    <t>Keelan</t>
  </si>
  <si>
    <t>kristin.keelan@gmail.com</t>
  </si>
  <si>
    <t>weldon</t>
  </si>
  <si>
    <t>Learning curve was great, videos kept me interested</t>
  </si>
  <si>
    <t xml:space="preserve">The calendar always jumps to the beginning of the course and is slow to load. There were times when assignments were hidden from me until after they were due causing me to receive zeros. I resolved this with my professor but it was inconvenient and reflected poorly on me. I also couldn't get launch pad e book to load on any of my tablets or cell phone. This was a huge disappointment as I then had to carry my huge book everywhere totally negating the purpose of an e book </t>
  </si>
  <si>
    <t>brianaroge@gmail.com</t>
  </si>
  <si>
    <t>Hmmm, that's a tough one.</t>
  </si>
  <si>
    <t>I have encountered many offputting features of not only my course and Launchpad, but Macmillan in general.  Launchpad has been the majority of my experience with my course and I am severely disappointed. The layout is not very conducive for easy use, the content is much too hard, and the grade weighting is very hard to understand. We have untold issues with not only registering for this product, but also accessing it. Granted I have many complaints about the use of online resources and books with all of Macmillan's competitors, but this is ridiculous. Please make the assignments easier to understand and complete, make the online resources easier to use, and most of all make the product worth the absolutely exorbitant price. Most of my beef is perhaps with my instructor, but Macmillan and Launchpad played a significant role in making me absolutely dread this subject. I'm not thrilled with Cengage, McGraw Hill, or Pearson, but Macmillan has got to be the worst in terms of system reliability, resources, accessibility, and content. I've said it before, but just to reiterate my points: Make it easier to use, have a better IT support/layout, have easier content, and perhaps the biggest point is STOP EXTORTING US FOR BAD PRODUCTS.</t>
  </si>
  <si>
    <t>Hae Chan</t>
  </si>
  <si>
    <t>chandri0107@gmail.com</t>
  </si>
  <si>
    <t>Joy Dworkin</t>
  </si>
  <si>
    <t xml:space="preserve">when using with laptop, I know its screen is not wide enough than desk top one, everything was designed bigger than required in my opinion. </t>
  </si>
  <si>
    <t>alicia.pulley@iw.edu</t>
  </si>
  <si>
    <t>speed</t>
  </si>
  <si>
    <t>Keegan</t>
  </si>
  <si>
    <t>Provo</t>
  </si>
  <si>
    <t>keeganprovo@u.boisestate.edu</t>
  </si>
  <si>
    <t>It's much less broken then other educational websites</t>
  </si>
  <si>
    <t>The Ebook was terrible. The content was fine but slow load times made it unusable. I realize the the system is probably designed so that student can't download and copy the textbook but it has the opposite effect. If I didn't already have the textbook I would have found a working version online.</t>
  </si>
  <si>
    <t>Pelton</t>
  </si>
  <si>
    <t>spelton@umich.edu</t>
  </si>
  <si>
    <t>Fast, Easy to read grading</t>
  </si>
  <si>
    <t>Joy</t>
  </si>
  <si>
    <t>jbrown403@gatech.edu</t>
  </si>
  <si>
    <t>Messiah</t>
  </si>
  <si>
    <t>Villanueva</t>
  </si>
  <si>
    <t>messiahvillanueva@gmail.com</t>
  </si>
  <si>
    <t>the usefulness</t>
  </si>
  <si>
    <t>make the uncompleted tasks easier to find</t>
  </si>
  <si>
    <t>cramirez720@gmail.com</t>
  </si>
  <si>
    <t>Rowan University</t>
  </si>
  <si>
    <t xml:space="preserve">It had an ebook. </t>
  </si>
  <si>
    <t xml:space="preserve">When filling in vocabulary words for the flashcards it gets frustrating when the answer is something specific. For example if you miss a dash or place a space in between a dash or do not place (s) at the end of some words, you get the answer wrong. </t>
  </si>
  <si>
    <t>sds104@cox.net</t>
  </si>
  <si>
    <t>VItevitch</t>
  </si>
  <si>
    <t>Really, Launchpad was fine.  I simply wasn't invested enough in the course to use most of the extra features not required for credit.</t>
  </si>
  <si>
    <t>Fredericks</t>
  </si>
  <si>
    <t>kfredericks4@student.cccs.edu</t>
  </si>
  <si>
    <t>It was fine</t>
  </si>
  <si>
    <t>I would have liked to know it has animation features</t>
  </si>
  <si>
    <t>deleston</t>
  </si>
  <si>
    <t>m_fortune08@yahoo.com</t>
  </si>
  <si>
    <t>clarke</t>
  </si>
  <si>
    <t xml:space="preserve">The eBook needs to be worked on.it was very frustrating to read the book the way its set up. It would be better to set it up like a book where you could change pages. It makes it easier if you need to go back to it.  I think it would be helpful yo have a search option. There should also be better access to look up key words. </t>
  </si>
  <si>
    <t>mikeestes2004@yahoo.com</t>
  </si>
  <si>
    <t xml:space="preserve">The ability to track progress/grades in the course in real-time; Learning Curve.  </t>
  </si>
  <si>
    <t>Sometimes the same questions are repeated again and again.</t>
  </si>
  <si>
    <t>Nardian</t>
  </si>
  <si>
    <t>Yoram</t>
  </si>
  <si>
    <t>xxassyrian1xx@yahoo.com</t>
  </si>
  <si>
    <t>Halfaf</t>
  </si>
  <si>
    <t xml:space="preserve">Overall, was convinent and easy! </t>
  </si>
  <si>
    <t xml:space="preserve">Make pop up alerts for upcoming tests. </t>
  </si>
  <si>
    <t>Priestley</t>
  </si>
  <si>
    <t>cfp267@nyu.edu</t>
  </si>
  <si>
    <t xml:space="preserve">I really don't like LaunchPad. </t>
  </si>
  <si>
    <t>There are numerous mistakes and even though I have completed an assignment it does not mark as complete. I really believe that I, and my classmates, deserve a refund for this product. It is not functional and I spent more time chatting with support than actually doing the assignments. It is one of the most frustrating experiences I have had in a long time.</t>
  </si>
  <si>
    <t xml:space="preserve">Zoe </t>
  </si>
  <si>
    <t>Huffer</t>
  </si>
  <si>
    <t>zoe.huffer@okstate.edu</t>
  </si>
  <si>
    <t>Larissa</t>
  </si>
  <si>
    <t>Davislar@bu.edu</t>
  </si>
  <si>
    <t xml:space="preserve">Be able to see what answers were marked incorrect on quizzes </t>
  </si>
  <si>
    <t>bjohnson@carroll.edu</t>
  </si>
  <si>
    <t>Schafer</t>
  </si>
  <si>
    <t>The practice quizzes</t>
  </si>
  <si>
    <t>flashcards</t>
  </si>
  <si>
    <t>summer</t>
  </si>
  <si>
    <t>morris</t>
  </si>
  <si>
    <t>summer.morris8164@gmail.com</t>
  </si>
  <si>
    <t>lamb</t>
  </si>
  <si>
    <t>For completing it I got extra credit on my tests</t>
  </si>
  <si>
    <t>Dont make answers so specific. Have multiple options for answers (simplified versus not simplified answers)</t>
  </si>
  <si>
    <t>Jen</t>
  </si>
  <si>
    <t>Drazba</t>
  </si>
  <si>
    <t>JD803178@wcupa.edu</t>
  </si>
  <si>
    <t>Easy quizzes</t>
  </si>
  <si>
    <t>tracy.r.cook@coyotes.usd.edu</t>
  </si>
  <si>
    <t>The quizzes and interactive modules.</t>
  </si>
  <si>
    <t>Monique</t>
  </si>
  <si>
    <t>Collier</t>
  </si>
  <si>
    <t>Macpink2004@yahoo.com</t>
  </si>
  <si>
    <t>Baer</t>
  </si>
  <si>
    <t xml:space="preserve">It's accessibility </t>
  </si>
  <si>
    <t xml:space="preserve">Learning curves more interactive </t>
  </si>
  <si>
    <t>Rueda</t>
  </si>
  <si>
    <t>ruedad@unm.edu</t>
  </si>
  <si>
    <t>Colors</t>
  </si>
  <si>
    <t>Paderno</t>
  </si>
  <si>
    <t>padernom@uw.edu</t>
  </si>
  <si>
    <t>It's an online textbook that is reasonably easy to access in mobile environments</t>
  </si>
  <si>
    <t>Sort things better in terms of which assignments/readings should be done first rather than have a jumble or concept practice and videos before the necessary readings.</t>
  </si>
  <si>
    <t>jillian.n.turner@gmail.com</t>
  </si>
  <si>
    <t>Beliveau</t>
  </si>
  <si>
    <t>Easy to use, helped me study and read the chapters each week</t>
  </si>
  <si>
    <t>mater028@umn.edu</t>
  </si>
  <si>
    <t>Easy to do the assignments and get mostly instant feedback</t>
  </si>
  <si>
    <t>The way the assignments were set up was a little annoying, how you have to click on the tab and then it scrolls you to the bottom of the page and then you have to go back up again.</t>
  </si>
  <si>
    <t>Pietrafesa</t>
  </si>
  <si>
    <t>brooke.pietrafesa@uvm.edu</t>
  </si>
  <si>
    <t>brody</t>
  </si>
  <si>
    <t xml:space="preserve">I like the animated tutorials. </t>
  </si>
  <si>
    <t xml:space="preserve">The layout of assignments should be more straightforward. The various dropdown menus can be annoying. </t>
  </si>
  <si>
    <t>bashier</t>
  </si>
  <si>
    <t>mazid</t>
  </si>
  <si>
    <t>bmazid@masonlive.gmu.edu</t>
  </si>
  <si>
    <t>it kept me organized for class</t>
  </si>
  <si>
    <t xml:space="preserve">Make it more clear how to access the homeworks </t>
  </si>
  <si>
    <t>Judah</t>
  </si>
  <si>
    <t>5sistersortheaunthill@gmail.com</t>
  </si>
  <si>
    <t>It stretched the mind in relation to the subject.</t>
  </si>
  <si>
    <t>Flora.maria094@gmail.com</t>
  </si>
  <si>
    <t xml:space="preserve">That I get to do it at home </t>
  </si>
  <si>
    <t>Minasi</t>
  </si>
  <si>
    <t>cminasi2012@fau.edu</t>
  </si>
  <si>
    <t>Its very easy to use and helps me with my class</t>
  </si>
  <si>
    <t>Better search features, finding keywords within the Ebook</t>
  </si>
  <si>
    <t>Schumann</t>
  </si>
  <si>
    <t>pschu681@uwsp.edu</t>
  </si>
  <si>
    <t xml:space="preserve">You get a grade right away. </t>
  </si>
  <si>
    <t xml:space="preserve">Update correct answers for problems. Make ebook less confusing by putting it into a separate tab; not the same page as the assignments. Make it possible to contact professors directly through launchpad. </t>
  </si>
  <si>
    <t>Maleszyk</t>
  </si>
  <si>
    <t>males1jr@cmich.edu</t>
  </si>
  <si>
    <t>The easiness of the site. laid out very well</t>
  </si>
  <si>
    <t>More access to ebook</t>
  </si>
  <si>
    <t>Serra</t>
  </si>
  <si>
    <t>a.serra6464@edmail.edcc.edu</t>
  </si>
  <si>
    <t>Habeck</t>
  </si>
  <si>
    <t>E-book.</t>
  </si>
  <si>
    <t>Faster interface</t>
  </si>
  <si>
    <t>Simpson</t>
  </si>
  <si>
    <t>Jcsimpson14@yahoo.com</t>
  </si>
  <si>
    <t>Frantz</t>
  </si>
  <si>
    <t>Help me study more</t>
  </si>
  <si>
    <t>Fusick</t>
  </si>
  <si>
    <t>Rfusick0001@student.stcc.edu</t>
  </si>
  <si>
    <t xml:space="preserve">It told me my grad </t>
  </si>
  <si>
    <t xml:space="preserve">The applets never worked , I have a one year old Mac and I could not get them to work . Also  on the review horn work page ... If you didn't know to click on the very tiny radio details button to review your homework .. You would of never known how to do so ... I only found it after. Calling customer service .. </t>
  </si>
  <si>
    <t>alexismromero@email.arizona.edu</t>
  </si>
  <si>
    <t>Being able to see my grade right after I finished an assignment .</t>
  </si>
  <si>
    <t>More chances to take quizzes or homework</t>
  </si>
  <si>
    <t>Benedict</t>
  </si>
  <si>
    <t>Monley</t>
  </si>
  <si>
    <t>monle004@d.umn.edu</t>
  </si>
  <si>
    <t xml:space="preserve">I didn't need to open up a separate window to google questions I had form the material. I could find all the answers somewhere on LaunchPad. </t>
  </si>
  <si>
    <t xml:space="preserve">Christie </t>
  </si>
  <si>
    <t xml:space="preserve">Crunk </t>
  </si>
  <si>
    <t xml:space="preserve">christiecrunk26@gmail.com </t>
  </si>
  <si>
    <t>Krahn</t>
  </si>
  <si>
    <t>krah5914@vandals.uidaho.edu</t>
  </si>
  <si>
    <t>Learning Curve Quizes</t>
  </si>
  <si>
    <t xml:space="preserve">Tom </t>
  </si>
  <si>
    <t>Chiocca</t>
  </si>
  <si>
    <t>TChiocca@student.fitchburgstate.edu</t>
  </si>
  <si>
    <t xml:space="preserve">when I tried to highlight text it would often freeze and I had to close out of the whole program to get it to work again </t>
  </si>
  <si>
    <t>Afraz</t>
  </si>
  <si>
    <t>Siddiqui</t>
  </si>
  <si>
    <t>afraz9@gmail.com</t>
  </si>
  <si>
    <t>Helpfulness</t>
  </si>
  <si>
    <t>More types of questions</t>
  </si>
  <si>
    <t>Gregorio</t>
  </si>
  <si>
    <t>alyssagregorio@ufl.edu</t>
  </si>
  <si>
    <t>Gerlach</t>
  </si>
  <si>
    <t>nathaniel</t>
  </si>
  <si>
    <t>nnielsen87@gmail.com</t>
  </si>
  <si>
    <t>how easy it was to use and navigate through</t>
  </si>
  <si>
    <t>xelALopez@live.com</t>
  </si>
  <si>
    <t>Site design and functionality is simple and effective. The system is easy to use and works as it should.</t>
  </si>
  <si>
    <t>Ehrman</t>
  </si>
  <si>
    <t>ehrman.brett@gmail.com</t>
  </si>
  <si>
    <t>Quizzing myself without restriction by using Learning Curves helps me study.</t>
  </si>
  <si>
    <t>Sometimes when I try to highlight words, the function highlights a different statement.</t>
  </si>
  <si>
    <t>Zara</t>
  </si>
  <si>
    <t>Fewsmith</t>
  </si>
  <si>
    <t xml:space="preserve">Princesszaraleah@gmail.com </t>
  </si>
  <si>
    <t>Wimpfheimer</t>
  </si>
  <si>
    <t>Make it easier to search for answers in the search box</t>
  </si>
  <si>
    <t>Kulwik</t>
  </si>
  <si>
    <t>ckulwik@umich.edu</t>
  </si>
  <si>
    <t>Mengozzi</t>
  </si>
  <si>
    <t>It's nice to not have to carry a physical book.</t>
  </si>
  <si>
    <t>When entering a chapter, the screen scrolls around.</t>
  </si>
  <si>
    <t>Fancee</t>
  </si>
  <si>
    <t>Flegel</t>
  </si>
  <si>
    <t>fanceeflegel@u.boisestate.edu</t>
  </si>
  <si>
    <t>Redgate</t>
  </si>
  <si>
    <t>You have everything, your test, assignments, books, and how-to videos all in one place.</t>
  </si>
  <si>
    <t>My videos liked to freeze right in the middle, so I would have to completely restart the video. And if it was a half hour long video, that really sucks to go all the way back to the beginning! Also, during homework assignments sometimes all of the answers I could choose from were blank, so it was like a guessing game trying to figure out which button was the right one. The website could be really helpful! I just feel like it has technical issues that really need to be fixed.</t>
  </si>
  <si>
    <t>Noel</t>
  </si>
  <si>
    <t>Bowers</t>
  </si>
  <si>
    <t>nbowers4@kent.edu</t>
  </si>
  <si>
    <t>johnsona036@mymail.mssu.edu</t>
  </si>
  <si>
    <t xml:space="preserve">I only use Launchpad to complete assignments that my professor gives.  I would prefer not to use it at all.  </t>
  </si>
  <si>
    <t xml:space="preserve">If I have an article, not from the ebook, open and am using it to complete an assignment it closes my article after a certain amount of time.  This was very annoying and not helpful at all.  </t>
  </si>
  <si>
    <t>Hanley</t>
  </si>
  <si>
    <t>Vhanley2008@gmail.com</t>
  </si>
  <si>
    <t>Ease of use and layout is very functional. Animations are helpful</t>
  </si>
  <si>
    <t>Easier to take notes</t>
  </si>
  <si>
    <t>Darnell</t>
  </si>
  <si>
    <t>darnellcharles5@gmail.com</t>
  </si>
  <si>
    <t>Easy acess to textbook</t>
  </si>
  <si>
    <t xml:space="preserve">Male calendar more accessible </t>
  </si>
  <si>
    <t>Hurlebaus</t>
  </si>
  <si>
    <t>hurlebausc15@students.ecu.edu</t>
  </si>
  <si>
    <t>Dolbeir</t>
  </si>
  <si>
    <t xml:space="preserve">I like that it shows you your progress through each section of the course by showing percentage complete </t>
  </si>
  <si>
    <t xml:space="preserve">I found it hard to correctly answer questions on the learning curve that were fill in the blank. Not because I didn't know the answers but because I misspelled the answer or had the answer entered in some way that the learning cured didn't like such as missing a hyphen or something simple like that. </t>
  </si>
  <si>
    <t>Pushak</t>
  </si>
  <si>
    <t>mep84@zips.uakron.edu</t>
  </si>
  <si>
    <t xml:space="preserve">Dych </t>
  </si>
  <si>
    <t>ryandych@gmail.com</t>
  </si>
  <si>
    <t>How easy it is to work with.</t>
  </si>
  <si>
    <t>Make it easier to get to</t>
  </si>
  <si>
    <t>Loralee</t>
  </si>
  <si>
    <t>Dischner</t>
  </si>
  <si>
    <t>Gracie.dischner@gmail.com</t>
  </si>
  <si>
    <t xml:space="preserve">Let's you retake </t>
  </si>
  <si>
    <t xml:space="preserve">It shouldn't be $90 on top of my textbook fee just for homework </t>
  </si>
  <si>
    <t>Mejia</t>
  </si>
  <si>
    <t>emejia66@ufl.edu</t>
  </si>
  <si>
    <t>DeMarco</t>
  </si>
  <si>
    <t>I like how it allowed me to review the content before the test.</t>
  </si>
  <si>
    <t xml:space="preserve">Compatability with tablets and phones would be helpful. It would be very slow somtimes. I don't like the idea of learning curves. I find it extremely annoying to have to do so many questions to get a mild grade, because most of the time they weren't related to our exam questions. </t>
  </si>
  <si>
    <t>ssoto29@cnm.edu</t>
  </si>
  <si>
    <t>Easy to use and monitor progress</t>
  </si>
  <si>
    <t>LaunchPad went down the second to last week in the semester, there were 6 quizzes on there and nothing got resolved in a week, I missed all of the quizzes. Luckily my professor knew about the issues and was understanding. It would be nice if LaunchPad sent out some type of notification letting us know the progress of the issue.</t>
  </si>
  <si>
    <t>Menendez</t>
  </si>
  <si>
    <t>men12024@byui.edu</t>
  </si>
  <si>
    <t>It was very helpful. I had everything I needed to be successful in my course.</t>
  </si>
  <si>
    <t>Gregory</t>
  </si>
  <si>
    <t>Caudill</t>
  </si>
  <si>
    <t>gcaudill@ufl.edu</t>
  </si>
  <si>
    <t>gerlach</t>
  </si>
  <si>
    <t>Absolutely nothing.</t>
  </si>
  <si>
    <t>The text seemed to be written on about a 9th grade level at best, and generally at a middle school level. The focus on a narrative story is distracting, although I imagine you have research showing it is preferred. I would have never have accessed this content and still received a 4.0 in my course were I not required to buy it to take the quizzes and the whatnot. I never read the text and accessed answers to questions related to specific research or examples through internet searches. At least with the old system I would have a used book to sell to the next schmoe. It is borderline robbery to be forced to use this nonsense.</t>
  </si>
  <si>
    <t>Nacht</t>
  </si>
  <si>
    <t>jenacht@ilstu.edu</t>
  </si>
  <si>
    <t>Ryan Bunge</t>
  </si>
  <si>
    <t>Solutions after every attempt on a problem</t>
  </si>
  <si>
    <t>Aylesworth</t>
  </si>
  <si>
    <t>Ayleswl@students.wwu.edu</t>
  </si>
  <si>
    <t xml:space="preserve">The learning curve told me my answer was wrong but it was right. </t>
  </si>
  <si>
    <t>Jamesetta</t>
  </si>
  <si>
    <t>jbitsz@gmail.com</t>
  </si>
  <si>
    <t>I like how it had multiple ways of teaching the material (ebook, animations, learningcurve, etc...)</t>
  </si>
  <si>
    <t>Reminders sent to an email address or even text alerts to let us know when something is due. I had a lot of classes this semester and sometimes I forgot about an assignment so it would be helpful to be reminded of when one is due soon.</t>
  </si>
  <si>
    <t>Josie</t>
  </si>
  <si>
    <t>josie.lamothe@wsu.edu</t>
  </si>
  <si>
    <t>The practice exams.</t>
  </si>
  <si>
    <t>Emails sent when assignments come up.</t>
  </si>
  <si>
    <t>Cheryl</t>
  </si>
  <si>
    <t>Kruse</t>
  </si>
  <si>
    <t>Mk9college@gmail.com</t>
  </si>
  <si>
    <t>This survey is way too long!</t>
  </si>
  <si>
    <t>Johnm</t>
  </si>
  <si>
    <t>Mcgraw</t>
  </si>
  <si>
    <t>Jujumcgraw@yahoo.com</t>
  </si>
  <si>
    <t>Bryant, Shieber, Frie</t>
  </si>
  <si>
    <t xml:space="preserve">Simplicity </t>
  </si>
  <si>
    <t>Make sure it doesn't glitch &amp; lock you out of your tests/quizzes. It's happened 3 separate times in 3 separate classes &amp; each time I'm told "call tech support" only to have the teacher tell me they're not reopening it! If it was an actual paper test/quiz I would be perfectly fine because there would be an actual score instead of me getting zeros!!!!!!!</t>
  </si>
  <si>
    <t>Soi</t>
  </si>
  <si>
    <t>Choi</t>
  </si>
  <si>
    <t>choix387@umn.edu</t>
  </si>
  <si>
    <t>Univ of Minnesota-Crookston</t>
  </si>
  <si>
    <t>Helpful assignment and quizzes.</t>
  </si>
  <si>
    <t xml:space="preserve">It was little uncomfortable for me when I clicked the chapters and I think it's little slow. </t>
  </si>
  <si>
    <t>Reddlex@ufl.edu</t>
  </si>
  <si>
    <t>When the hw was assigned on launchpad, it was easy to get done because all online.</t>
  </si>
  <si>
    <t>Tami</t>
  </si>
  <si>
    <t>Serbin</t>
  </si>
  <si>
    <t>sserbin17@ufl.edu</t>
  </si>
  <si>
    <t>Kooyers</t>
  </si>
  <si>
    <t>rebeccakooyers@u.boisestate.edu</t>
  </si>
  <si>
    <t>Loucks</t>
  </si>
  <si>
    <t>The practice problems that are similar to those in the back of the book were helpful.</t>
  </si>
  <si>
    <t xml:space="preserve">There needs to me a lot more practice problems. In particular, there needs to be a bank of questions similar to the questions on the quizzes in order to better prepare and be able to practice. </t>
  </si>
  <si>
    <t xml:space="preserve">Nyla </t>
  </si>
  <si>
    <t>Williamsn2014@fau.edu</t>
  </si>
  <si>
    <t>Eric Chaing</t>
  </si>
  <si>
    <t>LaunchPad for Chiang's CoreEconomics</t>
  </si>
  <si>
    <t xml:space="preserve">All my assignments where on there and easy to access </t>
  </si>
  <si>
    <t>Hyun ah</t>
  </si>
  <si>
    <t>Hwang</t>
  </si>
  <si>
    <t>dearones2@hotmail.com</t>
  </si>
  <si>
    <t>Easier to navigate</t>
  </si>
  <si>
    <t xml:space="preserve">Martin </t>
  </si>
  <si>
    <t>martin.larsen@dmail.dixie.edu</t>
  </si>
  <si>
    <t>Gaspari</t>
  </si>
  <si>
    <t>Dixie State University</t>
  </si>
  <si>
    <t>The quizzes helped get me familiar with the types of questions I would encounter on my exams.</t>
  </si>
  <si>
    <t>Have more explanations when doing the LearnSmart exercises.</t>
  </si>
  <si>
    <t>Vahle</t>
  </si>
  <si>
    <t>mmvahl5520@ung.edu</t>
  </si>
  <si>
    <t>Displays assignments and resources in case of confusion.</t>
  </si>
  <si>
    <t xml:space="preserve">Explicitly providing a check mark or "x" mark next to each step within each problem. I knew that I got some wrong, but it didn't help not know what I got wrong. I went in circles trying to figure it out. </t>
  </si>
  <si>
    <t>Jensen</t>
  </si>
  <si>
    <t>peterjensen@u.boisestate.edu</t>
  </si>
  <si>
    <t xml:space="preserve">The ease of studying at convenient times, and returning to material to study. </t>
  </si>
  <si>
    <t>Many time the reading progression, or tests, wouldn't save.</t>
  </si>
  <si>
    <t>nicolelfox@ufl.edu</t>
  </si>
  <si>
    <t xml:space="preserve">I enjoy the animations. </t>
  </si>
  <si>
    <t>I would like a better search engine.</t>
  </si>
  <si>
    <t>Litzinger</t>
  </si>
  <si>
    <t>garrett.l.litzinger@NDUS.edu</t>
  </si>
  <si>
    <t>I really enjoyed the Learning Curves they really helped me learn the material I was suppose to.</t>
  </si>
  <si>
    <t>I would like to get an email or text reminder that tells me when I have an assignment due</t>
  </si>
  <si>
    <t>Carrie</t>
  </si>
  <si>
    <t>Dell</t>
  </si>
  <si>
    <t>jjcoco79@gmail.com</t>
  </si>
  <si>
    <t>Kenworthy</t>
  </si>
  <si>
    <t>JJRILE02@louisville.edu</t>
  </si>
  <si>
    <t>the scoring of exercises, kept going till right and earned enough points.</t>
  </si>
  <si>
    <t>glitches sometimes, not able to do duel screen on apple with questions and textbook which would have been helpful</t>
  </si>
  <si>
    <t>diazstephanie0@gmail.com</t>
  </si>
  <si>
    <t>University of San Francisco</t>
  </si>
  <si>
    <t>agrant21@mail.csuchico.edu</t>
  </si>
  <si>
    <t>Interactivites</t>
  </si>
  <si>
    <t>Make reading less dense</t>
  </si>
  <si>
    <t>lfisher11@ufl.edu</t>
  </si>
  <si>
    <t>I liked how interactive it was and how simple it was to navigate through the course.</t>
  </si>
  <si>
    <t>I would improve on stability. Sometimes the pages would not load for me or crash. Overall there were not too many problems, however.</t>
  </si>
  <si>
    <t>bgallagherclark@ufl.edu</t>
  </si>
  <si>
    <t xml:space="preserve">I appreciated that the content was fairly easy to navigate. </t>
  </si>
  <si>
    <t xml:space="preserve">I was unable to use LaunchPad on mobile devices such as iPhone and iPad, that was frustrating and disappointing. </t>
  </si>
  <si>
    <t>Eunae</t>
  </si>
  <si>
    <t>Park</t>
  </si>
  <si>
    <t>eunaeeunae96@gmail.com</t>
  </si>
  <si>
    <t xml:space="preserve">How helpful it is </t>
  </si>
  <si>
    <t>Miley</t>
  </si>
  <si>
    <t>katrina@miley.us</t>
  </si>
  <si>
    <t>It was visually well designed.</t>
  </si>
  <si>
    <t>I had an abysmal experience when trying to do the homework. Either my professor and the entire department was not taught how to use your website, or your website has major work to be done. Quality was spotty as far as help with math problems, sometimes there were walkthroughs on problems, sometimes not. Problems were worded in such a way that students did not know how to complete it. Rounding was set in such a way that correct answers rounded to what was specified in the instructions were counted as incorrect. Honestly, my school shouldn't be using your product.</t>
  </si>
  <si>
    <t>Sparrow</t>
  </si>
  <si>
    <t>momokosparrow@yahoo.com</t>
  </si>
  <si>
    <t>Choe, Douglass, DeMarco</t>
  </si>
  <si>
    <t>It was good at summarizing some important/key contents that saved me from having to read the entire chapter of the textbook.</t>
  </si>
  <si>
    <t>It was fine the way it was.</t>
  </si>
  <si>
    <t>ms09887@georgiasouthern.edu</t>
  </si>
  <si>
    <t xml:space="preserve">The assignments are clear and easy to use and are helpful studying tools. </t>
  </si>
  <si>
    <t>Many of the questions on assignments were overly redundant-to the point where it was almost comical.</t>
  </si>
  <si>
    <t>Melcher</t>
  </si>
  <si>
    <t>melcher1211@yahoo.com</t>
  </si>
  <si>
    <t>LaRee</t>
  </si>
  <si>
    <t>Emanuel</t>
  </si>
  <si>
    <t>lareeemanuel@gmail.com</t>
  </si>
  <si>
    <t xml:space="preserve">I liked that it was online and it had articles to read if I wanted to. </t>
  </si>
  <si>
    <t>I did not like how every time I logged into the program it did not have the textbook up. Instead, it had the repetitive videos and worksheets.</t>
  </si>
  <si>
    <t>karab00@csu.fullerton.edu</t>
  </si>
  <si>
    <t>The option for taking quizzes twice, with the highest score being counted for my grade.</t>
  </si>
  <si>
    <t xml:space="preserve">Rushin </t>
  </si>
  <si>
    <t>Arushin@ufl.edu</t>
  </si>
  <si>
    <t>The narrated tutorials</t>
  </si>
  <si>
    <t xml:space="preserve">Relate the tutorials to the quizzes more. </t>
  </si>
  <si>
    <t>Crowston</t>
  </si>
  <si>
    <t>Garrard</t>
  </si>
  <si>
    <t>paul.garrard14@gmail.com</t>
  </si>
  <si>
    <t>Dont have to carry textbook</t>
  </si>
  <si>
    <t xml:space="preserve">Make it easy to use. The online quizzes sometimes lag! </t>
  </si>
  <si>
    <t>Halvorsen</t>
  </si>
  <si>
    <t>Samon</t>
  </si>
  <si>
    <t>Imtiaz</t>
  </si>
  <si>
    <t>samon496@ufl.edu</t>
  </si>
  <si>
    <t>Choe</t>
  </si>
  <si>
    <t xml:space="preserve">Tutorials were very nicely done. </t>
  </si>
  <si>
    <t>Jeanine</t>
  </si>
  <si>
    <t>Marrou</t>
  </si>
  <si>
    <t>Jea9fcb@ufl.edu</t>
  </si>
  <si>
    <t xml:space="preserve">Super easy to use </t>
  </si>
  <si>
    <t>Alerts to be sent via email when assignments are due</t>
  </si>
  <si>
    <t>jessicaho@ufl.edu</t>
  </si>
  <si>
    <t>It tells me how many days until my next assignment is due and tells me the percentage of my assignment completion</t>
  </si>
  <si>
    <t>jackbond029@gmail.com</t>
  </si>
  <si>
    <t>It was very easy to use and helped me study before the exams.</t>
  </si>
  <si>
    <t>Make it cheaper. This product was not worth the price at all.</t>
  </si>
  <si>
    <t>Glass</t>
  </si>
  <si>
    <t>mglass14@student.gsu.edu</t>
  </si>
  <si>
    <t>The ease of navigation through the site and the ebook.</t>
  </si>
  <si>
    <t>Kartik</t>
  </si>
  <si>
    <t>kanne2@uic.edu</t>
  </si>
  <si>
    <t>Maybe have a setup similar to mastering</t>
  </si>
  <si>
    <t>Aubrey</t>
  </si>
  <si>
    <t>Oliphant</t>
  </si>
  <si>
    <t>aoliphant@ufl.edu</t>
  </si>
  <si>
    <t xml:space="preserve">I liked that everything was so easy to do </t>
  </si>
  <si>
    <t>It could send emails when the due date is getting close</t>
  </si>
  <si>
    <t>Latremouille</t>
  </si>
  <si>
    <t>jlatremo@uga.edu</t>
  </si>
  <si>
    <t>The online E-Book comes with it.</t>
  </si>
  <si>
    <t xml:space="preserve">Better written questions with more purpose. </t>
  </si>
  <si>
    <t>Leila</t>
  </si>
  <si>
    <t>Bushweller</t>
  </si>
  <si>
    <t>lbushweller1@ucla.edu</t>
  </si>
  <si>
    <t>Faster</t>
  </si>
  <si>
    <t>cassie.n321@gmail.com</t>
  </si>
  <si>
    <t>the calendar app was really resourceful.</t>
  </si>
  <si>
    <t>if the calendar app could link to the phone one.</t>
  </si>
  <si>
    <t>Karmyn</t>
  </si>
  <si>
    <t xml:space="preserve">Bowers </t>
  </si>
  <si>
    <t>kbowers15@me.com</t>
  </si>
  <si>
    <t xml:space="preserve">It was easy to use, and the layout was easy to follow. </t>
  </si>
  <si>
    <t>Lancia</t>
  </si>
  <si>
    <t>dlancia@ufl.edu</t>
  </si>
  <si>
    <t>I like its ease of use.</t>
  </si>
  <si>
    <t xml:space="preserve">Ulett </t>
  </si>
  <si>
    <t>Ulett.josh@gmail.com</t>
  </si>
  <si>
    <t>Humphries</t>
  </si>
  <si>
    <t xml:space="preserve">The extensive content base. </t>
  </si>
  <si>
    <t xml:space="preserve">Make it cheaper. </t>
  </si>
  <si>
    <t>Sureena</t>
  </si>
  <si>
    <t>reenie1017@hotmail.com</t>
  </si>
  <si>
    <t>University of Louisiana at Lafayette</t>
  </si>
  <si>
    <t>It can be free</t>
  </si>
  <si>
    <t>Wilmalis</t>
  </si>
  <si>
    <t>Justiniano</t>
  </si>
  <si>
    <t>wilmalis@bellsouth.net</t>
  </si>
  <si>
    <t xml:space="preserve">It had a calendar feature that would let me view when assignments were do. </t>
  </si>
  <si>
    <t>A homework alert would be great.</t>
  </si>
  <si>
    <t>Lowell</t>
  </si>
  <si>
    <t>kira.lowell@ufl.edu</t>
  </si>
  <si>
    <t>DeMarco, Choe, Douglas</t>
  </si>
  <si>
    <t>It helps to absorb the information through animations and tutorials</t>
  </si>
  <si>
    <t xml:space="preserve">It is difficult to find the "To Do" assignments. There should be a list of assignments just to do so you do not need to click through all of the chapters that just have more and more drop downs. </t>
  </si>
  <si>
    <t>Blanca</t>
  </si>
  <si>
    <t>alexanderablanca@gmail.com</t>
  </si>
  <si>
    <t>It tells you when you've completed all the assignments and the gradebook is convenient.</t>
  </si>
  <si>
    <t>I wish it told you how to get to the assignments that still had to be done or there was a button that took you to it.</t>
  </si>
  <si>
    <t>sam.nguyen@gordon.edu</t>
  </si>
  <si>
    <t>Puffert</t>
  </si>
  <si>
    <t>Very easy to use and not hard to navigate</t>
  </si>
  <si>
    <t>Sometimes the graphing in my MicroEconomics class gets messed up and although I drew it out right the answer is wrong.</t>
  </si>
  <si>
    <t>jnguyen24@ggc.edu</t>
  </si>
  <si>
    <t xml:space="preserve">Easy to access assignments. </t>
  </si>
  <si>
    <t>Prema</t>
  </si>
  <si>
    <t>Septa</t>
  </si>
  <si>
    <t>britainbiological765@hotmail.com</t>
  </si>
  <si>
    <t xml:space="preserve">You could maybe not make it nearly 200 dollars. </t>
  </si>
  <si>
    <t>Xiaoshan</t>
  </si>
  <si>
    <t>xchai@usc.edu</t>
  </si>
  <si>
    <t>It was helpful to some extent</t>
  </si>
  <si>
    <t>Siefferman</t>
  </si>
  <si>
    <t>m003sief@comcast.net</t>
  </si>
  <si>
    <t>Petrich</t>
  </si>
  <si>
    <t>Learning Curve Activities</t>
  </si>
  <si>
    <t>Mobile version is very glitch-prone. Ebook was near impossible to use.</t>
  </si>
  <si>
    <t>McNeal</t>
  </si>
  <si>
    <t>mcnealrk@alfredstate.edu</t>
  </si>
  <si>
    <t>Tarun</t>
  </si>
  <si>
    <t>faster</t>
  </si>
  <si>
    <t>coreymorrow14@gmail.com</t>
  </si>
  <si>
    <t>Bredin</t>
  </si>
  <si>
    <t xml:space="preserve">ajc6970@louisiana.edu </t>
  </si>
  <si>
    <t>Tauzin</t>
  </si>
  <si>
    <t>The learning curve.</t>
  </si>
  <si>
    <t>Fleming</t>
  </si>
  <si>
    <t>cof292@email.vccs.edu</t>
  </si>
  <si>
    <t>It is easy to use and while reading the textbook it goes right into the assignment that I have to do. So easy!</t>
  </si>
  <si>
    <t xml:space="preserve">I truly don't think you all can improve. This is a great site and more teachers should use it. </t>
  </si>
  <si>
    <t>Anjola</t>
  </si>
  <si>
    <t>Eboda</t>
  </si>
  <si>
    <t>aeboda72815@students.pgcc.edu</t>
  </si>
  <si>
    <t>the ease of using it</t>
  </si>
  <si>
    <t xml:space="preserve">ease of getting to assignments </t>
  </si>
  <si>
    <t>Laurent</t>
  </si>
  <si>
    <t>aml8236@louisiana.edu</t>
  </si>
  <si>
    <t>Savioe</t>
  </si>
  <si>
    <t xml:space="preserve">This was a waste of money </t>
  </si>
  <si>
    <t>Not be so expensive for things I can find online for free</t>
  </si>
  <si>
    <t>emilychen0224@ufl.edu</t>
  </si>
  <si>
    <t>It is very effective at helping you understand the material.</t>
  </si>
  <si>
    <t>Chrislaine Lorraine</t>
  </si>
  <si>
    <t>Yanuaria</t>
  </si>
  <si>
    <t>clby@hawaii.edu</t>
  </si>
  <si>
    <t>Meriwether</t>
  </si>
  <si>
    <t>Able to access any time of the day, on any device with Internet, and being able to track my current grades.</t>
  </si>
  <si>
    <t>Rosemarie</t>
  </si>
  <si>
    <t>Rtspeache@aol.com</t>
  </si>
  <si>
    <t>Jennifer Weldon</t>
  </si>
  <si>
    <t>Jacksonville University</t>
  </si>
  <si>
    <t xml:space="preserve">It ok </t>
  </si>
  <si>
    <t>Montuoro</t>
  </si>
  <si>
    <t>nickmontuoro@yahoo.com</t>
  </si>
  <si>
    <t>Dr. Peggy Russell</t>
  </si>
  <si>
    <t>McKenney</t>
  </si>
  <si>
    <t>amandamckenney14@gmail.com</t>
  </si>
  <si>
    <t>easy to figure out</t>
  </si>
  <si>
    <t>Simonds</t>
  </si>
  <si>
    <t>Csimonds@ufl.edu</t>
  </si>
  <si>
    <t>Easy to use/navigate. Useful resources</t>
  </si>
  <si>
    <t>Frerker</t>
  </si>
  <si>
    <t>mpfrerke@go.olemiss.edu</t>
  </si>
  <si>
    <t>Buchholz</t>
  </si>
  <si>
    <t>I enjoyed using the animated tutorials and chapter summaries.</t>
  </si>
  <si>
    <t>Georgelis</t>
  </si>
  <si>
    <t>Jewelsandsuch@gmail.com</t>
  </si>
  <si>
    <t>Orginaztion and grades</t>
  </si>
  <si>
    <t>A smart phone format</t>
  </si>
  <si>
    <t>Black</t>
  </si>
  <si>
    <t>shasheesh99@gmail.com</t>
  </si>
  <si>
    <t>I like that I can take online quizzes and check my grades.</t>
  </si>
  <si>
    <t>On learning curve, some of the ebook chapters didn't match the questions, it was really frustrating.  Also, our instructors could not tailor the learning curve to just test us on the sections of the book that they were teaching on, so we couldn't focus our study with learning curve, though it was still somewhat helpful.</t>
  </si>
  <si>
    <t>Acevedo</t>
  </si>
  <si>
    <t>natacevedo@ufl.edu</t>
  </si>
  <si>
    <t>Pineda</t>
  </si>
  <si>
    <t>whitek006@mymail.mssu.edu</t>
  </si>
  <si>
    <t>The easy access and readily available use.</t>
  </si>
  <si>
    <t xml:space="preserve">Make it compatible to other web browsers </t>
  </si>
  <si>
    <t>Joe</t>
  </si>
  <si>
    <t>Millars</t>
  </si>
  <si>
    <t>jmillard777@yahoo.com</t>
  </si>
  <si>
    <t>Launch pad screwed my whole class up</t>
  </si>
  <si>
    <t xml:space="preserve">Make it actually work. Thus system us crap and my Instructor threw it out of the class. I want my money back. Joseph Millard 425-244-1507. My grade dropped because of this system. </t>
  </si>
  <si>
    <t>Crabtree</t>
  </si>
  <si>
    <t>masoncrabtree1234@gmail.com</t>
  </si>
  <si>
    <t>Quizzes prepared me for the exam</t>
  </si>
  <si>
    <t xml:space="preserve">More vocabulary </t>
  </si>
  <si>
    <t>Clayton</t>
  </si>
  <si>
    <t>Muehl</t>
  </si>
  <si>
    <t>cmmuehl@rams.colostate.edu</t>
  </si>
  <si>
    <t>The homework assignments and the engagement of them.</t>
  </si>
  <si>
    <t>The questions skipped on their own and made it very difficult at times to get an accurate reading of my understanding.</t>
  </si>
  <si>
    <t>the book</t>
  </si>
  <si>
    <t>Kopriva</t>
  </si>
  <si>
    <t>kopriva2@illinois.edu</t>
  </si>
  <si>
    <t>Kevinkim4@ucla.edu</t>
  </si>
  <si>
    <t xml:space="preserve">User interface is easy both technically and on the eye. </t>
  </si>
  <si>
    <t xml:space="preserve">Marychris </t>
  </si>
  <si>
    <t>Athanasio</t>
  </si>
  <si>
    <t>mdathanasio8296@my.bluecc.edu</t>
  </si>
  <si>
    <t>Kerrigan</t>
  </si>
  <si>
    <t>Blue Mountain Community College</t>
  </si>
  <si>
    <t>Make it simple so it is easier to find assignments and reviews for the exams.</t>
  </si>
  <si>
    <t>Amie</t>
  </si>
  <si>
    <t>Ritacco</t>
  </si>
  <si>
    <t>aritacco2015@fau.edu</t>
  </si>
  <si>
    <t>Quizzes allowed for two attempts</t>
  </si>
  <si>
    <t>I feel like the learning curves were a little long and got tiring at some points I just wanted to click through just to be done, so it kind of made learning less effective.</t>
  </si>
  <si>
    <t xml:space="preserve">Cindy </t>
  </si>
  <si>
    <t>Knoblock</t>
  </si>
  <si>
    <t>cknoblock@student.cccs.edu</t>
  </si>
  <si>
    <t>easy navigation</t>
  </si>
  <si>
    <t>quicker run time</t>
  </si>
  <si>
    <t>Grissom</t>
  </si>
  <si>
    <t>Esalyna</t>
  </si>
  <si>
    <t>esliang@ucdavis.edu</t>
  </si>
  <si>
    <t xml:space="preserve">I appreciate the ease of maneuvering through the book and the lack of lag. </t>
  </si>
  <si>
    <t xml:space="preserve">I have encountered problems with assignment submission through LaunchPad. An assignment was submitted on my part but apparently did not go through the system and I lost all work and points. Technical failures as such could jeopardize a student's standing in the course. Technical Support was very quick to respond to help requests, though unable to locate or fix anything. </t>
  </si>
  <si>
    <t>Mahmood</t>
  </si>
  <si>
    <t>Huda</t>
  </si>
  <si>
    <t>Mahmood1375@ufl.edu</t>
  </si>
  <si>
    <t>Animated Quizzes. I think that these quizzes help gauge the student's learning when they are having trouble understanding some of the material</t>
  </si>
  <si>
    <t>I feel like LaunchPad should keep in mind that students have other things to do which would make them less likely to finish it before the actual date. I think that there should just be a certain period that you give the students for a specific chapter</t>
  </si>
  <si>
    <t>Huy</t>
  </si>
  <si>
    <t>Phan</t>
  </si>
  <si>
    <t>huyphan5555@gmai.com</t>
  </si>
  <si>
    <t>It help you learn what you might need for the class to better or improve on what you are weak on.</t>
  </si>
  <si>
    <t>Make it easier to use and not go on a lot maintenance.</t>
  </si>
  <si>
    <t>Kolb</t>
  </si>
  <si>
    <t>Tkolb@ufl.edu</t>
  </si>
  <si>
    <t>Christin</t>
  </si>
  <si>
    <t>Cjacks36@radar.gsw.edu</t>
  </si>
  <si>
    <t>How the questions used ultizied the book</t>
  </si>
  <si>
    <t xml:space="preserve">More awareness of additional resources </t>
  </si>
  <si>
    <t>Libow</t>
  </si>
  <si>
    <t>jlibow@ufl.edu</t>
  </si>
  <si>
    <t>It is pretty easy to use.</t>
  </si>
  <si>
    <t>Rudeen</t>
  </si>
  <si>
    <t>rudee022@umn.edu</t>
  </si>
  <si>
    <t xml:space="preserve">It was interactive and helped me learn the material. </t>
  </si>
  <si>
    <t>Chase</t>
  </si>
  <si>
    <t>csimpson9@missouriwestern.edu</t>
  </si>
  <si>
    <t>Kelly Henry</t>
  </si>
  <si>
    <t>You can complete work on your own time and submit/turn it in electronically through LaunchPad.</t>
  </si>
  <si>
    <t>Make it easier to login easier.</t>
  </si>
  <si>
    <t>brandie</t>
  </si>
  <si>
    <t>dropps</t>
  </si>
  <si>
    <t>brandiedropps17@aol.com</t>
  </si>
  <si>
    <t>How easy it is to use and the way each chapter is seperated into sections based on topics .</t>
  </si>
  <si>
    <t>julcoh@ucdavis.edu</t>
  </si>
  <si>
    <t>Ease of use when taking quizzes, as well as the links provided to reference the relevant sections in the eBook.</t>
  </si>
  <si>
    <t xml:space="preserve">On the Learning Curve quizzes, when an incorrect answer is selected, explain briefly why it is incorrect, serving as a bit of a hint which is helpful in learning. </t>
  </si>
  <si>
    <t>jess.chow@yahoo.com</t>
  </si>
  <si>
    <t>Ennis</t>
  </si>
  <si>
    <t>The ease of use and amount of information.</t>
  </si>
  <si>
    <t>Schweitzer</t>
  </si>
  <si>
    <t>alexschweitzer@u.boisestate.edu</t>
  </si>
  <si>
    <t xml:space="preserve">I did like that it had options like crunchit or excel spread sheet access to the data in the questions. That made solving much of my work much more simple in the long run. </t>
  </si>
  <si>
    <t xml:space="preserve">You guys have to make it easier to look up instructors or other class sections when at the homepage. If it werent for the email that I got from my professor at the beginning of the semester, i'd never have been able to do homework from more than my own personal computer. </t>
  </si>
  <si>
    <t>Peggy</t>
  </si>
  <si>
    <t>Curtis</t>
  </si>
  <si>
    <t>scottpegnkids@yahoo.com</t>
  </si>
  <si>
    <t>That I only had one web site to go to for everything.</t>
  </si>
  <si>
    <t>Deez</t>
  </si>
  <si>
    <t>Nuts</t>
  </si>
  <si>
    <t>chaezburger@gmail.com</t>
  </si>
  <si>
    <t>Bevill State CC - Sumiton</t>
  </si>
  <si>
    <t>THIS SOFTWARE IS TRASH I COULD EAT A C++ FOR DUMMIES BOOK AND SHIT OUT A BETTER PROGRAM  LITERALLY CANCEROUS SOFTWARE</t>
  </si>
  <si>
    <t>To</t>
  </si>
  <si>
    <t>amandt1@uci.edu</t>
  </si>
  <si>
    <t>Charles &amp; Quas</t>
  </si>
  <si>
    <t>I like the LearningCurves at the end of eBook chapters and, although I usually prefer taking my notes by hand, I like that the eBook had highlighting/note taking options and that those options were pretty fleshed out</t>
  </si>
  <si>
    <t>I wish ctrl+F was possible to do when I open the eBook to do a quick search for a term</t>
  </si>
  <si>
    <t>Labra</t>
  </si>
  <si>
    <t>Clabra@ufl.edu</t>
  </si>
  <si>
    <t xml:space="preserve">I love all of the material that is offered to study and take quizzes. The ebook is very important to me because I read all of it. </t>
  </si>
  <si>
    <t>Some activities are unnecessary and does not aid in learning.</t>
  </si>
  <si>
    <t>Lenaya</t>
  </si>
  <si>
    <t>lsimmo18@msudenver.edu</t>
  </si>
  <si>
    <t xml:space="preserve">The way that the assignments are set up is very organized. It makes it easy to see what I have done and what I still need to do. I also like the set up of the quizzes. They're easy to complete and understand. The site itself is always running smooth. </t>
  </si>
  <si>
    <t>I think there should be a notepad that comes up with the e-book to take notes as you're reading. The highlighting is a nice feature but being able to type up certain ideas as I'm reading them would help with studying later and connecting ideas within the text.</t>
  </si>
  <si>
    <t>raymondaj@mail.irsc.edu</t>
  </si>
  <si>
    <t>matttm@ufl.edu</t>
  </si>
  <si>
    <t>It was very organized and facilitated learning, encouraging me to do work I would have previously not worried about.</t>
  </si>
  <si>
    <t xml:space="preserve">Gregory </t>
  </si>
  <si>
    <t>g589t700@ku.edu</t>
  </si>
  <si>
    <t xml:space="preserve">Its very easy to use. </t>
  </si>
  <si>
    <t>Mobile website</t>
  </si>
  <si>
    <t>James-Bond</t>
  </si>
  <si>
    <t>jbnguyen@ufl.edu</t>
  </si>
  <si>
    <t>The design of the site</t>
  </si>
  <si>
    <t>Try adding a feature that toggles different fonts. Some fonts are proven to help engage readers and retain information better.</t>
  </si>
  <si>
    <t>Crawford</t>
  </si>
  <si>
    <t>Katelynb.gomez@gmail.com</t>
  </si>
  <si>
    <t xml:space="preserve">All of its features </t>
  </si>
  <si>
    <t>Athena</t>
  </si>
  <si>
    <t>athena.cheng84@qmail.cuny.edu</t>
  </si>
  <si>
    <t>Convenience, don't have to carry a physical textbook</t>
  </si>
  <si>
    <t>Deborah</t>
  </si>
  <si>
    <t>deborahl3578@live.beaufortccc.edu</t>
  </si>
  <si>
    <t>The product was easy to use and understand. It wasn't very confusing.</t>
  </si>
  <si>
    <t>Lynico</t>
  </si>
  <si>
    <t>lswatson@uwm.edu</t>
  </si>
  <si>
    <t>Nothing needs improvement.</t>
  </si>
  <si>
    <t>Alysa</t>
  </si>
  <si>
    <t>Soth</t>
  </si>
  <si>
    <t>asoth29@student.mvcc.edu</t>
  </si>
  <si>
    <t>von Strunck</t>
  </si>
  <si>
    <t>Mohawk Valley CC</t>
  </si>
  <si>
    <t>I could track my grades and all my assignments.</t>
  </si>
  <si>
    <t>bpham8@student.gsu.edu</t>
  </si>
  <si>
    <t xml:space="preserve">Convenience </t>
  </si>
  <si>
    <t>Nothing in mind.</t>
  </si>
  <si>
    <t>karla</t>
  </si>
  <si>
    <t>becerra</t>
  </si>
  <si>
    <t>kbecerr2@mail.sfsu.edu</t>
  </si>
  <si>
    <t>That you can access it anyware and it has questions that come on the instructors quizzes and exams.</t>
  </si>
  <si>
    <t>While doing the LearningCurve maybe adding a button to read about it and sending exactly to the section.</t>
  </si>
  <si>
    <t>Anuradha</t>
  </si>
  <si>
    <t>Bista khatri</t>
  </si>
  <si>
    <t>Bistanu02@gmail.com</t>
  </si>
  <si>
    <t>Prof D. Vinograde</t>
  </si>
  <si>
    <t>LaGuardia Community College</t>
  </si>
  <si>
    <t>Videos ,quizzes and learning curve</t>
  </si>
  <si>
    <t>In my opinion launchpad should be available to buy without the course book in reasonable price. I had to buy book for launchpad which was quite expensive for me. And the questions in learning curve was also repeated frequently .</t>
  </si>
  <si>
    <t>Tanja</t>
  </si>
  <si>
    <t>Lopar</t>
  </si>
  <si>
    <t>tlopar@student.cccs.edu</t>
  </si>
  <si>
    <t xml:space="preserve">Actually it could of been designed better </t>
  </si>
  <si>
    <t xml:space="preserve">Should be designed better </t>
  </si>
  <si>
    <t>flyfish86@cox.net</t>
  </si>
  <si>
    <t>Easy to get to assignments</t>
  </si>
  <si>
    <t>make the reading match the questions asked...often reading doesn't contain question answer. fill in the blanks were not correct because launch pad misspelled words. where was quality control. Horrible system</t>
  </si>
  <si>
    <t>Gwendolyn</t>
  </si>
  <si>
    <t>Wilbert</t>
  </si>
  <si>
    <t>gwen.wilbert@gmail.com</t>
  </si>
  <si>
    <t>Blumer</t>
  </si>
  <si>
    <t>The assignments were interesting and helpful.</t>
  </si>
  <si>
    <t>The textbook just loads too slowly to be useful.</t>
  </si>
  <si>
    <t>Stolo</t>
  </si>
  <si>
    <t>james.stolo@umaine.edu</t>
  </si>
  <si>
    <t>It's got a nice aesthetic</t>
  </si>
  <si>
    <t>A notification of whats actually due instead of a general "you have # assignment(s) due this week"</t>
  </si>
  <si>
    <t>Breahna</t>
  </si>
  <si>
    <t>Snay</t>
  </si>
  <si>
    <t xml:space="preserve">Bcsnay@umich.edu </t>
  </si>
  <si>
    <t>Videos and small animations were interesting change to learning rather than purely reading content from a textbook</t>
  </si>
  <si>
    <t>Salli-Ann</t>
  </si>
  <si>
    <t>salliannholloway56@gmail.com</t>
  </si>
  <si>
    <t>I like the learning curves.</t>
  </si>
  <si>
    <t>The only reason I didn't like LaunchPad is because it felt like busy work, so I rushed through it every time just to get it done. The site is great though for people who like online work.</t>
  </si>
  <si>
    <t>Hanania</t>
  </si>
  <si>
    <t>Dhanania@ufl.edu</t>
  </si>
  <si>
    <t>Pineda Enriquez</t>
  </si>
  <si>
    <t>Tin</t>
  </si>
  <si>
    <t>Zi</t>
  </si>
  <si>
    <t>ttzi@umail.iu.edu</t>
  </si>
  <si>
    <t xml:space="preserve">It's fast and easy to find assessment. </t>
  </si>
  <si>
    <t>christopher</t>
  </si>
  <si>
    <t>Amna</t>
  </si>
  <si>
    <t>Zolj</t>
  </si>
  <si>
    <t>amna.zolj@gmail.com</t>
  </si>
  <si>
    <t>It was simple to use.</t>
  </si>
  <si>
    <t xml:space="preserve">Make harder questions. </t>
  </si>
  <si>
    <t>Tracey</t>
  </si>
  <si>
    <t>Guthrie</t>
  </si>
  <si>
    <t>Tracey@guthriefamily.net</t>
  </si>
  <si>
    <t>Rubino-crowe</t>
  </si>
  <si>
    <t>Launchpad's predictive answers were nice.</t>
  </si>
  <si>
    <t>The assignment menu (not the calendar) was a tad confusing.</t>
  </si>
  <si>
    <t>jacob.stewart2@rockets.utoledo.edu</t>
  </si>
  <si>
    <t>Nothing, if I have to be honest. What ever happened to paper and pencil?</t>
  </si>
  <si>
    <t>Rapp</t>
  </si>
  <si>
    <t>charles_rapp2003@yahoo.com</t>
  </si>
  <si>
    <t>Ease of use and ability to access on a variety of platforms</t>
  </si>
  <si>
    <t xml:space="preserve">The registration process is cumbersome, unnecessarily so.  Provide a link with the code when you purchase the product.  </t>
  </si>
  <si>
    <t>Chastity</t>
  </si>
  <si>
    <t>Ellis</t>
  </si>
  <si>
    <t>chastitysigler@u.boisestate.edu</t>
  </si>
  <si>
    <t>I liked being able to redo my quizzes as I needed.</t>
  </si>
  <si>
    <t>I would have liked to have some kind of email or something of the other features I was unaware of.</t>
  </si>
  <si>
    <t>Darling</t>
  </si>
  <si>
    <t>andarlin@rams.colostate.edu</t>
  </si>
  <si>
    <t>I liked that we can quiz ourselves on various topics that we may have not processed in class. It is easy to see the module categories and know what corresponds to each class.</t>
  </si>
  <si>
    <t>A lot of the questions got repetitive, and I would get the same question twice in a row (just different sometimes with whether multiple choice or typed), and different ones that covered further material did not come until I had done the same questions many times.</t>
  </si>
  <si>
    <t>Roper</t>
  </si>
  <si>
    <t>Rach.roper@yahoo.com</t>
  </si>
  <si>
    <t>Ragackus</t>
  </si>
  <si>
    <t>Easy accessibility and nice graphics.</t>
  </si>
  <si>
    <t>Galler</t>
  </si>
  <si>
    <t xml:space="preserve">gallea91@uwosh.edu </t>
  </si>
  <si>
    <t>Everything is set up in a way it is easy to access</t>
  </si>
  <si>
    <t xml:space="preserve">Austin </t>
  </si>
  <si>
    <t>Athey</t>
  </si>
  <si>
    <t>austin-athey@student.kirkwood.edu</t>
  </si>
  <si>
    <t>The new technology and ease of use aspects</t>
  </si>
  <si>
    <t>Burger</t>
  </si>
  <si>
    <t>Yiqi</t>
  </si>
  <si>
    <t>yiqi.wang15@stjohns.edu</t>
  </si>
  <si>
    <t>Saint John's University</t>
  </si>
  <si>
    <t>Discussion Board</t>
  </si>
  <si>
    <t>Have a place to take side notes on e-book</t>
  </si>
  <si>
    <t>Andy</t>
  </si>
  <si>
    <t>azenge5@yahoo.com</t>
  </si>
  <si>
    <t>Quiz questions was not too difficult. Able to find assignments and grade quickly. POSTED DUE DATES FOR ASSIGNMENTS.</t>
  </si>
  <si>
    <t xml:space="preserve">Change add-on for certain Lab. </t>
  </si>
  <si>
    <t>Eva</t>
  </si>
  <si>
    <t>Bedwell</t>
  </si>
  <si>
    <t>emgarcia22863@swtjc.edu</t>
  </si>
  <si>
    <t>Veazey</t>
  </si>
  <si>
    <t>It easy to use</t>
  </si>
  <si>
    <t>Thao</t>
  </si>
  <si>
    <t>ckthao94@gmail.com</t>
  </si>
  <si>
    <t>Flaherty</t>
  </si>
  <si>
    <t>Yuba College</t>
  </si>
  <si>
    <t xml:space="preserve">It is easy access </t>
  </si>
  <si>
    <t xml:space="preserve">Nothing. It is very easy to understand </t>
  </si>
  <si>
    <t>Amoy</t>
  </si>
  <si>
    <t>Kevin27@hawaii.edu</t>
  </si>
  <si>
    <t>Renner</t>
  </si>
  <si>
    <t>It is easier to learn from launchpad than a printed textbook because reading textbooks put me to sleep. With launchpad, there were activities and learning curves to keep me engaged.</t>
  </si>
  <si>
    <t>It would be great for the ebook more easy to use.</t>
  </si>
  <si>
    <t>Walewski</t>
  </si>
  <si>
    <t>ewalewsk@fau.edu</t>
  </si>
  <si>
    <t>The ability to read questions, check the answers and then get immediate feedback on the questions.</t>
  </si>
  <si>
    <t>When doing the graded homework,  providing the correct answer to the questions you miss would be very helpful.</t>
  </si>
  <si>
    <t xml:space="preserve">tngo97@uw.edu </t>
  </si>
  <si>
    <t>The simple and very easy to navigate ui</t>
  </si>
  <si>
    <t>jantmcneil@gmail.com</t>
  </si>
  <si>
    <t>Lueck</t>
  </si>
  <si>
    <t xml:space="preserve">Most of the videos; however, I disliked a lot of the questions that required very extensive answers. </t>
  </si>
  <si>
    <t>The timed tests with questions that I could not find the answer to in the textbook: very stressful. Also, a lot of the questions seemed out of sequence: they were asked before information was presented needed to answer the questions; and some seemed to be information that was not in the textbook. It was also frustrating not be able to copy and paste information. I know that this is done to protect your materials; however, it would help me learn more to be able to do this to complete assignments in D2L on the videos.</t>
  </si>
  <si>
    <t xml:space="preserve">Matthew </t>
  </si>
  <si>
    <t>Girardeau</t>
  </si>
  <si>
    <t>girardem@email.sc.edu</t>
  </si>
  <si>
    <t xml:space="preserve">Really reinforces the material being covered in lecture class. Learning Curves were extremely helpful. </t>
  </si>
  <si>
    <t>Lili</t>
  </si>
  <si>
    <t>Shi</t>
  </si>
  <si>
    <t>shimonium@oru.edu</t>
  </si>
  <si>
    <t xml:space="preserve">The exercises and quizzes are convenient. </t>
  </si>
  <si>
    <t>Finney</t>
  </si>
  <si>
    <t>Lestorti</t>
  </si>
  <si>
    <t>mlestorti56@gmail.com</t>
  </si>
  <si>
    <t>I like the tutorial videos</t>
  </si>
  <si>
    <t xml:space="preserve">Make it more relatable to what I would see on my exam. </t>
  </si>
  <si>
    <t>teoblivious@gmail.com</t>
  </si>
  <si>
    <t xml:space="preserve">LearningCurve, since that's the main reason we're using it as a class. </t>
  </si>
  <si>
    <t>gardenia</t>
  </si>
  <si>
    <t>gardeniaponce093@gmail.com</t>
  </si>
  <si>
    <t>Dr. Solti</t>
  </si>
  <si>
    <t>Houston Community College</t>
  </si>
  <si>
    <t>I could see my averages for my quizzes.</t>
  </si>
  <si>
    <t>Ellyn</t>
  </si>
  <si>
    <t>Noble</t>
  </si>
  <si>
    <t>ris11003@byui.edu</t>
  </si>
  <si>
    <t>I liked Learning Curve.</t>
  </si>
  <si>
    <t>The readings/chapters were REALLY long and took me forever. It might be wise to make them slightly shorter.</t>
  </si>
  <si>
    <t>Marion</t>
  </si>
  <si>
    <t>marion.54@osu.edu</t>
  </si>
  <si>
    <t>The fact that it gave the correct answer on homework questions</t>
  </si>
  <si>
    <t>Breana</t>
  </si>
  <si>
    <t>Gipson</t>
  </si>
  <si>
    <t>breanafritsche@hotmail.com</t>
  </si>
  <si>
    <t>Willow</t>
  </si>
  <si>
    <t>Yeoh</t>
  </si>
  <si>
    <t>yeohwi@bu.edu</t>
  </si>
  <si>
    <t>Learning Curves help me to focus on specific material that I need to review.</t>
  </si>
  <si>
    <t>Ricky</t>
  </si>
  <si>
    <t>rharris4810@students.lawsonstate.edu</t>
  </si>
  <si>
    <t>Lawson State Cc</t>
  </si>
  <si>
    <t>alerts</t>
  </si>
  <si>
    <t>emma.tuttle3@gmail.com</t>
  </si>
  <si>
    <t>easy to use and helpful</t>
  </si>
  <si>
    <t>tjbullar@uark.edu</t>
  </si>
  <si>
    <t>everything i need for my course is located in one place</t>
  </si>
  <si>
    <t>evanrobins@gator.net</t>
  </si>
  <si>
    <t>Lichstein</t>
  </si>
  <si>
    <t>Convenience of use</t>
  </si>
  <si>
    <t>Better search tools</t>
  </si>
  <si>
    <t>Nekl</t>
  </si>
  <si>
    <t>mnekl@kent.edu</t>
  </si>
  <si>
    <t xml:space="preserve">I personally did not like launchpad.  I dislike using the internet for doing math work. </t>
  </si>
  <si>
    <t xml:space="preserve">launchpad learning curves were extremely easy to just guess and quickly get done.  they did not help with actually learning material. </t>
  </si>
  <si>
    <t>Gillette</t>
  </si>
  <si>
    <t>janegillette@yahoo.com</t>
  </si>
  <si>
    <t>Hancock</t>
  </si>
  <si>
    <t>I can do text-to-speech on my computer.</t>
  </si>
  <si>
    <t>Kaelynn</t>
  </si>
  <si>
    <t>kaelynn.hart@muskegoncc.edu</t>
  </si>
  <si>
    <t xml:space="preserve">Easy use </t>
  </si>
  <si>
    <t>Weimer</t>
  </si>
  <si>
    <t>Aweimer1o1@gmail.com</t>
  </si>
  <si>
    <t>It was part of my grade</t>
  </si>
  <si>
    <t>Igor</t>
  </si>
  <si>
    <t>Polegkiy</t>
  </si>
  <si>
    <t>ipolegkiy0001@kctcs.edu</t>
  </si>
  <si>
    <t>animated lectures</t>
  </si>
  <si>
    <t>implement audio e-book</t>
  </si>
  <si>
    <t>Cambre</t>
  </si>
  <si>
    <t>Codycambre7@gmail.com</t>
  </si>
  <si>
    <t>Sheeber</t>
  </si>
  <si>
    <t>The animation</t>
  </si>
  <si>
    <t>The due dates for assignments are confusing</t>
  </si>
  <si>
    <t>Aldine</t>
  </si>
  <si>
    <t>Ruble</t>
  </si>
  <si>
    <t>aruble1@mail.csuchico.edu</t>
  </si>
  <si>
    <t xml:space="preserve">graphs for assignments are too touchy. </t>
  </si>
  <si>
    <t>dmccoy71294@students.pgcc.edu</t>
  </si>
  <si>
    <t>Sonia Bell</t>
  </si>
  <si>
    <t xml:space="preserve">The fact that the program saved whatever was highlighted on the e-text. </t>
  </si>
  <si>
    <t>How the e-book navigates through the pages.</t>
  </si>
  <si>
    <t>Bria</t>
  </si>
  <si>
    <t>bria_thomas_00@subr.edu</t>
  </si>
  <si>
    <t xml:space="preserve">it's easy to navigate </t>
  </si>
  <si>
    <t>Short</t>
  </si>
  <si>
    <t>Bendary</t>
  </si>
  <si>
    <t>mbendary@bu.edu</t>
  </si>
  <si>
    <t>Make the ebook easier to use</t>
  </si>
  <si>
    <t>Merle</t>
  </si>
  <si>
    <t>hunterhx@uw.edu</t>
  </si>
  <si>
    <t>It kept all of my assignments for that class in a single place.</t>
  </si>
  <si>
    <t>Make the homepage more clear.</t>
  </si>
  <si>
    <t>Boller</t>
  </si>
  <si>
    <t>kasey.boller@cortland.edu</t>
  </si>
  <si>
    <t>When the videos are short so I don't need to wait forever to answer questions I already know the answer to.</t>
  </si>
  <si>
    <t>Don't make people watch the entire video to answer the questions. They're really boring.</t>
  </si>
  <si>
    <t>Tolbert</t>
  </si>
  <si>
    <t>lwilson5804@gmail.com</t>
  </si>
  <si>
    <t>I like the learning curves. They're good to help really drill the info in an make sure I know what the lesson is teaching.</t>
  </si>
  <si>
    <t>i would like to be able to type a page number into the e book instead of having to scroll and click through until i find it.</t>
  </si>
  <si>
    <t>Stanley</t>
  </si>
  <si>
    <t>Sabrina</t>
  </si>
  <si>
    <t>Bocaranda</t>
  </si>
  <si>
    <t>sboca002@fiu.edu</t>
  </si>
  <si>
    <t>It was easy to use and the LearningCurve</t>
  </si>
  <si>
    <t>Pees</t>
  </si>
  <si>
    <t>kepees9@gmail.com</t>
  </si>
  <si>
    <t>I appreciated the videos, though they were not high quality.</t>
  </si>
  <si>
    <t>jacobse4931@my.uwstout.edu</t>
  </si>
  <si>
    <t>Simpler design</t>
  </si>
  <si>
    <t>Douglas, Choe, DeMarco</t>
  </si>
  <si>
    <t>Freitas</t>
  </si>
  <si>
    <t>freitas19@up.edu</t>
  </si>
  <si>
    <t xml:space="preserve">I like the engaging videos with the follow up questions which help to reinforce concepts. </t>
  </si>
  <si>
    <t xml:space="preserve">Make the flashcard application more visible on the site. </t>
  </si>
  <si>
    <t>Rita</t>
  </si>
  <si>
    <t>Raio</t>
  </si>
  <si>
    <t>ra213@aol.com</t>
  </si>
  <si>
    <t>The convenience and the instant grading was most liked.</t>
  </si>
  <si>
    <t>Laux</t>
  </si>
  <si>
    <t>railgun96@ufl.edu</t>
  </si>
  <si>
    <t xml:space="preserve">More affordable or maybe a lower price that only offers the minimum resources needed for the class. </t>
  </si>
  <si>
    <t>Chaikin</t>
  </si>
  <si>
    <t>gchaikin@pugetsound,ed</t>
  </si>
  <si>
    <t>easy to use format</t>
  </si>
  <si>
    <t>It was extremely expensive</t>
  </si>
  <si>
    <t>sjrverbala@aol.com</t>
  </si>
  <si>
    <t>It certainly looks slick.</t>
  </si>
  <si>
    <t>Numerous technical difficulties with taking quizzes, watching videos, etc. The tech help was terrible, the product was expensive, and I'm glad I bought the text book.</t>
  </si>
  <si>
    <t>Lum</t>
  </si>
  <si>
    <t>KL03256@georgiasouthern.edu</t>
  </si>
  <si>
    <t>Being able to only have one tab of the textbook open at a time is incredibly frustrating. Would be very nice if there was a way to access the whole textbook at once rather than one page per tab/link</t>
  </si>
  <si>
    <t>Lehman</t>
  </si>
  <si>
    <t>Davidlehman1315@gmail.com</t>
  </si>
  <si>
    <t xml:space="preserve">Very educational experience! The modules and examples were very helpful! </t>
  </si>
  <si>
    <t xml:space="preserve">I can't find anything that could be improved with your program. It was a fantastic experience! </t>
  </si>
  <si>
    <t>Schnitzler</t>
  </si>
  <si>
    <t>brookes1@mail.usf.edu</t>
  </si>
  <si>
    <t xml:space="preserve">It is engaging and easily accessible. </t>
  </si>
  <si>
    <t>slymon8288@myasu.alasu.edu</t>
  </si>
  <si>
    <t>myerscr0811@ufl.edu</t>
  </si>
  <si>
    <t>It's fast, way faster than anything by Pearson (which is generally absolute garbage in my experience. Educational industrial complex contract black hole IMO).</t>
  </si>
  <si>
    <t>Too many drop down menus. I didn't even know half of this stuff was there and now the semester's over. Overall I wasn't happy that I had to pay just to do homework though.</t>
  </si>
  <si>
    <t xml:space="preserve">clblair2@go.olemiss.edu </t>
  </si>
  <si>
    <t xml:space="preserve">Animations  </t>
  </si>
  <si>
    <t xml:space="preserve">More resources </t>
  </si>
  <si>
    <t>DeRosier</t>
  </si>
  <si>
    <t>Kimderosier@yahoo.com</t>
  </si>
  <si>
    <t>Cornerstone University</t>
  </si>
  <si>
    <t>lguy@students.chattahoocheetech.edu</t>
  </si>
  <si>
    <t>It is easy to use and access.</t>
  </si>
  <si>
    <t>The notes need to be more helpful when it comes to the questions on the learning curve,  graded homework, and living graphs.</t>
  </si>
  <si>
    <t>Betsy</t>
  </si>
  <si>
    <t>Fitts</t>
  </si>
  <si>
    <t>betsy.fitts@mga.edu</t>
  </si>
  <si>
    <t>The tutorials...the videos and diagrams were helpful and the sections were spaced out well.</t>
  </si>
  <si>
    <t xml:space="preserve">One HUGE thing to help would be creating an easier way to control the number of trials for each assessment section.  The professor was eventually able to adjust the number of trials, but for the first part of the semester we were incredibly frustrated at the number of trials for each section.  You don't need to do a trial 30 times to understand a concept, especially when each trial is limited by time frames (ex: having to wait a few seconds between each trial).  It would be nice to lower the number of required trials and allow for the optional additional trials if the user needs it.  Also, the questions about inductive and deductive reason get really repetitive and irrelevant on the quizzes.      </t>
  </si>
  <si>
    <t>Misty-Lin</t>
  </si>
  <si>
    <t>Puleo</t>
  </si>
  <si>
    <t>pule2306@fredonia.edu</t>
  </si>
  <si>
    <t>I liked the easy access to grades best.</t>
  </si>
  <si>
    <t>Browser like chrome can have problems loading at all and sometimes the powerpoint refuse to pop up, So making it easier fro use outside of explorer would be nice. ( explorer is not my preferred browser)</t>
  </si>
  <si>
    <t>Ucdsvis</t>
  </si>
  <si>
    <t xml:space="preserve">Stop making it time out so soon!!! I have to close the tab and open a new one and refresh the website about 2 or 3 times, every single time the site times out </t>
  </si>
  <si>
    <t>Klemm</t>
  </si>
  <si>
    <t>jennaklemm13@gmail.com</t>
  </si>
  <si>
    <t xml:space="preserve">I can see my grades </t>
  </si>
  <si>
    <t>Less crashes</t>
  </si>
  <si>
    <t>Lorrigan</t>
  </si>
  <si>
    <t>james.lorrigan@gmail.com</t>
  </si>
  <si>
    <t>Like about it?? Umm that's a difficult one. The learning curve assignments were effective.</t>
  </si>
  <si>
    <t>The videos could not be enlarged to fit the whole screen on tablets. The program didn't work well on chrome. Chrashed unexpectedly. It also didn't work for doing homework assignments and was hard to access the homework. If I fail my class, it's because of this program.</t>
  </si>
  <si>
    <t>hbwilli2@go.olemiss.edu</t>
  </si>
  <si>
    <t>The study resources and activities were very helpful</t>
  </si>
  <si>
    <t xml:space="preserve">Shanelle </t>
  </si>
  <si>
    <t>Kaaikala</t>
  </si>
  <si>
    <t>skk8@hawaii.edu</t>
  </si>
  <si>
    <t>Piper Selden</t>
  </si>
  <si>
    <t>Hawaii Community College</t>
  </si>
  <si>
    <t>I like how organize it is and how simple it is to use.</t>
  </si>
  <si>
    <t>I don't think that LaunchPad needs any improvements.</t>
  </si>
  <si>
    <t>Opitz</t>
  </si>
  <si>
    <t>davidopitz@ufl.edu</t>
  </si>
  <si>
    <t>The benefit of including an e-book for free.</t>
  </si>
  <si>
    <t>Reducing questions in quizzes/assessments based on exercise/application examples in the e-book.</t>
  </si>
  <si>
    <t>McKenzie</t>
  </si>
  <si>
    <t>s523249</t>
  </si>
  <si>
    <t>Helped learn material faster and easier. Easy to use</t>
  </si>
  <si>
    <t>Make other features more well known.</t>
  </si>
  <si>
    <t>Aubrie</t>
  </si>
  <si>
    <t>McGeever</t>
  </si>
  <si>
    <t>elissamcgeever@gmail.com</t>
  </si>
  <si>
    <t>I like the ease of the program. I just click where I want to go. I wish I could use LaunchPad for every class.</t>
  </si>
  <si>
    <t>I would like to be able to add my picture by my name.</t>
  </si>
  <si>
    <t>Ruff</t>
  </si>
  <si>
    <t>Hassenfeldt</t>
  </si>
  <si>
    <t>CHass1@unh.newhaven.edu</t>
  </si>
  <si>
    <t>Double check pre-quiz answers</t>
  </si>
  <si>
    <t>Katherine_Murray@student.uml.edu</t>
  </si>
  <si>
    <t>that the assignments aren't long</t>
  </si>
  <si>
    <t>Mlsommers1@comcast.net</t>
  </si>
  <si>
    <t>N-A</t>
  </si>
  <si>
    <t>Cutchis</t>
  </si>
  <si>
    <t>dcutchis@ramapo.edu</t>
  </si>
  <si>
    <t>Lakeira</t>
  </si>
  <si>
    <t>lakeira_18joseph@att.net</t>
  </si>
  <si>
    <t>DeAbundo</t>
  </si>
  <si>
    <t>It lets you know how many days and weeks your next assignment is due and let's you take long breaks with homework and you can pick right back up where you left off.</t>
  </si>
  <si>
    <t>Everything is great and efficient! The most efficient website that doesn't mess with your homework.</t>
  </si>
  <si>
    <t>Matea</t>
  </si>
  <si>
    <t>Ped</t>
  </si>
  <si>
    <t>taydunavan@gmail.com</t>
  </si>
  <si>
    <t>Kuzyk</t>
  </si>
  <si>
    <t>More examples</t>
  </si>
  <si>
    <t>Sammons</t>
  </si>
  <si>
    <t>nsammons@mymail.mines.edu</t>
  </si>
  <si>
    <t>It was really easy to use</t>
  </si>
  <si>
    <t>Multiple questions had no correct answers given as options, and when I hit "Give answer" it would say the answer is undefined</t>
  </si>
  <si>
    <t>Dunham</t>
  </si>
  <si>
    <t>dunham3@purdue.edu</t>
  </si>
  <si>
    <t>It works.</t>
  </si>
  <si>
    <t>rlam15@student.cccd.edu</t>
  </si>
  <si>
    <t>LaunchPad is very simple to use and has helped me attain an overall better understanding of the course material!</t>
  </si>
  <si>
    <t>Doesn't need improvement</t>
  </si>
  <si>
    <t>Lourdes</t>
  </si>
  <si>
    <t>gomezc2702@gmail.com</t>
  </si>
  <si>
    <t>Velazquez</t>
  </si>
  <si>
    <t>The Easiest to complete the task</t>
  </si>
  <si>
    <t xml:space="preserve">Good overall </t>
  </si>
  <si>
    <t>Mackey</t>
  </si>
  <si>
    <t>hmackey65@gmail.com</t>
  </si>
  <si>
    <t>Nittmann</t>
  </si>
  <si>
    <t xml:space="preserve">It makes me more motivated </t>
  </si>
  <si>
    <t>Having to take a quiz before you can read the next chapters</t>
  </si>
  <si>
    <t>Crocker</t>
  </si>
  <si>
    <t>csc1016@wildcats.unh.edu</t>
  </si>
  <si>
    <t>The online assignments helped me cement the material I read and had varied questions that mad eme think and look back in the text.</t>
  </si>
  <si>
    <t>Make the learning curve percentage actually reflect  the grade earned on the homework of that week.</t>
  </si>
  <si>
    <t>Hood</t>
  </si>
  <si>
    <t>khood07@ufl.edu</t>
  </si>
  <si>
    <t>Demarco, Choe, Douglas</t>
  </si>
  <si>
    <t>The animations, especially for complex systems like the carbon cycle or sodium potassium pump, were quite helpful</t>
  </si>
  <si>
    <t>Becky</t>
  </si>
  <si>
    <t>Inman</t>
  </si>
  <si>
    <t>binman@madisoncollege.edu</t>
  </si>
  <si>
    <t>Number of activities</t>
  </si>
  <si>
    <t>Donna</t>
  </si>
  <si>
    <t>Lassiter</t>
  </si>
  <si>
    <t>miraida</t>
  </si>
  <si>
    <t>rodriguez</t>
  </si>
  <si>
    <t>rodriguezmiraida@yahoo.com</t>
  </si>
  <si>
    <t>haffner</t>
  </si>
  <si>
    <t>sometimes it acted up when i used my tablet and phone , it zoomed the info n made it almost impossible to use.. not sure if it was the sites fault</t>
  </si>
  <si>
    <t>Dangelewicz</t>
  </si>
  <si>
    <t>jrdangelewicz@yahoo.com</t>
  </si>
  <si>
    <t>Very easy to use and helped a lot in preparing for exams! Easy to read material and understand it!!! Great job!!</t>
  </si>
  <si>
    <t xml:space="preserve">The price is a little expensive :( </t>
  </si>
  <si>
    <t>ddean10@my.apsu.edu</t>
  </si>
  <si>
    <t>I liked how easy it was to use and keep up with.</t>
  </si>
  <si>
    <t>Help improve learningcurve</t>
  </si>
  <si>
    <t>Woodward</t>
  </si>
  <si>
    <t xml:space="preserve">Keawoodw@ucsc.edu </t>
  </si>
  <si>
    <t>Ease of changing between book and homework</t>
  </si>
  <si>
    <t>Faster book loading</t>
  </si>
  <si>
    <t>Guapo</t>
  </si>
  <si>
    <t>Yguapo@gmail.com</t>
  </si>
  <si>
    <t xml:space="preserve">Better access to scores </t>
  </si>
  <si>
    <t>mei25mei@gmail.com</t>
  </si>
  <si>
    <t>I like how the website looks.</t>
  </si>
  <si>
    <t>Eunice</t>
  </si>
  <si>
    <t>Aworanti</t>
  </si>
  <si>
    <t>eunice@bu.edu</t>
  </si>
  <si>
    <t>The Learning Curve quizzes and animations are extremely helpful.</t>
  </si>
  <si>
    <t>Bronc</t>
  </si>
  <si>
    <t>broncm21@gmail.com</t>
  </si>
  <si>
    <t>How easy it was to find things.</t>
  </si>
  <si>
    <t xml:space="preserve">ddtaylo2@aggies.ncat.edu </t>
  </si>
  <si>
    <t xml:space="preserve">The easy access </t>
  </si>
  <si>
    <t xml:space="preserve">Faster loading </t>
  </si>
  <si>
    <t>qingxing</t>
  </si>
  <si>
    <t>liang</t>
  </si>
  <si>
    <t>qliang96@ucla.edu</t>
  </si>
  <si>
    <t>Weekly assignments forces good study  habits.</t>
  </si>
  <si>
    <t>quiz layout</t>
  </si>
  <si>
    <t>Janezich</t>
  </si>
  <si>
    <t>james.p.janezich@vanderbilt.edu</t>
  </si>
  <si>
    <t xml:space="preserve">I like the activities, they really engage you. </t>
  </si>
  <si>
    <t xml:space="preserve">Every time I completed an activity and clicked the button to bring me back to home, it had to refresh the page and then brought me to the top of the page. If you could make it so my screen goes back to where it was when I started the activity, that would be nice. </t>
  </si>
  <si>
    <t>Palencia</t>
  </si>
  <si>
    <t>aprilpalencia97@gmail.com</t>
  </si>
  <si>
    <t>Our instructor didn't assign that many assignments but they were all easy and straight forward to do.</t>
  </si>
  <si>
    <t>When I first enrolled I had the 21 day free trial, after three days I wanted to buy Launchpad it took me forever to find out how to purchase it since I was already in the free trial. Until I got an email saying I was doing the trial and that if I wanted to purchase at any time to follow the link, and I was then able to purchase it. But without the email I didn't know how to.</t>
  </si>
  <si>
    <t>Salisbury</t>
  </si>
  <si>
    <t>ksalisbury@mail.stmarytx.edu</t>
  </si>
  <si>
    <t xml:space="preserve">I liked the ease of knowing what I needed to do and when. The animations were my favorite and I learned the most from them. </t>
  </si>
  <si>
    <t>Abrahim</t>
  </si>
  <si>
    <t>Razzak</t>
  </si>
  <si>
    <t>arazzak903@ucla.edu</t>
  </si>
  <si>
    <t xml:space="preserve">Very interactive. More motivation to learn it complete what I need to do. </t>
  </si>
  <si>
    <t>Gimme proper access when I enter the code.</t>
  </si>
  <si>
    <t>Johnsonh2@huntington.edu</t>
  </si>
  <si>
    <t>It is easy to check my grades for the course.</t>
  </si>
  <si>
    <t xml:space="preserve">One thing I did not like about the site was that, when I would try to navigate from one assignment to the next in a section, it would scroll back up to the top of the page. I would have to then scroll back down to find the next assignment I had to work on. This is not a huge deal, just a little bit inconvenient. </t>
  </si>
  <si>
    <t>fenelus</t>
  </si>
  <si>
    <t>vfenelus2013@fau.edu</t>
  </si>
  <si>
    <t>speed and learning curve</t>
  </si>
  <si>
    <t>audio ability to print chapter keys points</t>
  </si>
  <si>
    <t>Ellani</t>
  </si>
  <si>
    <t>mkim24@gmail.com</t>
  </si>
  <si>
    <t>Being able to highlight things in the eBook, LearningCurve</t>
  </si>
  <si>
    <t>Krissy</t>
  </si>
  <si>
    <t>Bhanji</t>
  </si>
  <si>
    <t>kbhanji@rams.colostate.edu</t>
  </si>
  <si>
    <t>Review materials for exams</t>
  </si>
  <si>
    <t>Easier to find answers to quiz questions</t>
  </si>
  <si>
    <t>Abdou</t>
  </si>
  <si>
    <t>peterabdou@gmail.com</t>
  </si>
  <si>
    <t>The ability to check homework answers</t>
  </si>
  <si>
    <t>Compatibility with safari</t>
  </si>
  <si>
    <t>Daves</t>
  </si>
  <si>
    <t>Leah.nichole.ld@gmail.com</t>
  </si>
  <si>
    <t>Online tutor options</t>
  </si>
  <si>
    <t>Kiana</t>
  </si>
  <si>
    <t>Kiana4@charter.net</t>
  </si>
  <si>
    <t xml:space="preserve">the animations </t>
  </si>
  <si>
    <t>Anastasha</t>
  </si>
  <si>
    <t>williamsanastasha@gmail.com</t>
  </si>
  <si>
    <t xml:space="preserve">I like how I could keep up with assignments as well as my overall grade in the class throughout the entire semester. No surprises which was nice. </t>
  </si>
  <si>
    <t xml:space="preserve">I was very confused how to operate it at the beginning of the course. Perhaps a tutorial that walks a student through how to use it at the beginning? </t>
  </si>
  <si>
    <t xml:space="preserve">Krystal </t>
  </si>
  <si>
    <t>KDConley2016@spartans.manchester.edu</t>
  </si>
  <si>
    <t>Coulter-Kern</t>
  </si>
  <si>
    <t>Manchester University</t>
  </si>
  <si>
    <t>The ability to check and see grades.</t>
  </si>
  <si>
    <t>Studying material</t>
  </si>
  <si>
    <t>Orrin</t>
  </si>
  <si>
    <t>Judd</t>
  </si>
  <si>
    <t>ogj1000@wildcats.unh.edu</t>
  </si>
  <si>
    <t>Email reminders of assignments</t>
  </si>
  <si>
    <t>Lilyanna</t>
  </si>
  <si>
    <t>Patton</t>
  </si>
  <si>
    <t>lp2702@email.vccs.edu</t>
  </si>
  <si>
    <t xml:space="preserve">I liked the extra study material that launchad provided. It helped me better understand the material. I have an A in my class because of my use of launchpad. The LearningCurve and review and retrieve sections at the end of a section were very helpful. </t>
  </si>
  <si>
    <t>caa64@zips.uakron.edu</t>
  </si>
  <si>
    <t>The bonus quizzes for exam study</t>
  </si>
  <si>
    <t>ajohnson145@my.apsu.edu</t>
  </si>
  <si>
    <t>Make sure the questions on the quiz actually show up for the listening.</t>
  </si>
  <si>
    <t>Derderian</t>
  </si>
  <si>
    <t>grace.derderian@csu.fullerton.edu</t>
  </si>
  <si>
    <t>That I didn't have to buy the expensive book</t>
  </si>
  <si>
    <t>I would have liked to know page numbers so I could site them and compare to the actual book</t>
  </si>
  <si>
    <t>Vintean</t>
  </si>
  <si>
    <t>mvintean@mycod.us</t>
  </si>
  <si>
    <t>College of the Desert</t>
  </si>
  <si>
    <t>eric</t>
  </si>
  <si>
    <t>ecastro13@mail.csuchico.edu</t>
  </si>
  <si>
    <t xml:space="preserve">The launchpad is interactive and has many great features. The videos and animations helped me to build a foundation of what I was expected to learn in class. Which really helped me to understand the material better. </t>
  </si>
  <si>
    <t>I think adding more interactive features would help the best.</t>
  </si>
  <si>
    <t>Shynethia</t>
  </si>
  <si>
    <t xml:space="preserve">Whitley </t>
  </si>
  <si>
    <t>srwhitley@ualr.edu</t>
  </si>
  <si>
    <t>Knabe</t>
  </si>
  <si>
    <t>University of Arkansas - Little Rock</t>
  </si>
  <si>
    <t xml:space="preserve">The hints and the supported reasons for why an answer is wrong when  a student clicks the incorrect answer. </t>
  </si>
  <si>
    <t xml:space="preserve">Maybe there should games. </t>
  </si>
  <si>
    <t>Vogt</t>
  </si>
  <si>
    <t>bebemarlene7@gmail.com</t>
  </si>
  <si>
    <t>Stepp</t>
  </si>
  <si>
    <t>Florida SouthWestern State College-Collier</t>
  </si>
  <si>
    <t>Easy to find scores.</t>
  </si>
  <si>
    <t>Longer but less tests. Having to take 22 different three question tests is annoying.</t>
  </si>
  <si>
    <t>Shenefelt</t>
  </si>
  <si>
    <t>kami-shenefelt@uiowa.edu</t>
  </si>
  <si>
    <t xml:space="preserve">I like activities that you can do and the animations are also helpful because I am a visual learner. </t>
  </si>
  <si>
    <t xml:space="preserve">There are sometimes glitches where I will log in several times to do my reading quiz and the page will not load always. </t>
  </si>
  <si>
    <t>Mourousas</t>
  </si>
  <si>
    <t>gam2005@wildcats.unh.edu</t>
  </si>
  <si>
    <t>Maeve</t>
  </si>
  <si>
    <t>Donley</t>
  </si>
  <si>
    <t>maeve.donley@hope.edu</t>
  </si>
  <si>
    <t>The learning curve and quiz questions have a lot of errors. There were a couple of times where the learning curve only gave three options instead of four and none of them were right. It was also difficult to tell how far through the module of the textbook you were as you were reading it.</t>
  </si>
  <si>
    <t>Lappenbusch</t>
  </si>
  <si>
    <t>vivlapp@gmail.com</t>
  </si>
  <si>
    <t>The quizzes were helpful when I could retake them</t>
  </si>
  <si>
    <t>Homicile</t>
  </si>
  <si>
    <t>randyhomicil@yahoo.com</t>
  </si>
  <si>
    <t>It design</t>
  </si>
  <si>
    <t>i have no idea</t>
  </si>
  <si>
    <t>nicoleeyx@gmail.com</t>
  </si>
  <si>
    <t>The animations and videos are very helpful</t>
  </si>
  <si>
    <t>Corns</t>
  </si>
  <si>
    <t>lreed1@zanestate.edu</t>
  </si>
  <si>
    <t>Stonerock</t>
  </si>
  <si>
    <t>Zane State College</t>
  </si>
  <si>
    <t>easy to get around on site</t>
  </si>
  <si>
    <t xml:space="preserve">Cheaper. Not have it at all. </t>
  </si>
  <si>
    <t>Van Jura</t>
  </si>
  <si>
    <t>svanjura1@gmail.com</t>
  </si>
  <si>
    <t xml:space="preserve">I liked not having to carry a physical text book </t>
  </si>
  <si>
    <t>S000192428@mhu.edu</t>
  </si>
  <si>
    <t xml:space="preserve">The speed of the site is very slow </t>
  </si>
  <si>
    <t>meganqdo97@gmail.com</t>
  </si>
  <si>
    <t>I really enjoyed how the book was separated into sections, it made reading each chapter much easier and felt less tedious to go through.</t>
  </si>
  <si>
    <t>I felt like there were a lot of Learning Curve questions that were really repetitive, even after I got the questions right. I think it would be really great if there was a little bit more variety in the quesitnos.</t>
  </si>
  <si>
    <t>Pirapon</t>
  </si>
  <si>
    <t>Chaidarun</t>
  </si>
  <si>
    <t>leochaid@bu.edu</t>
  </si>
  <si>
    <t>Layout of the ebook could be improved.</t>
  </si>
  <si>
    <t>Zachery</t>
  </si>
  <si>
    <t>Standiford</t>
  </si>
  <si>
    <t>Zds8117@louisiana.edu</t>
  </si>
  <si>
    <t>That calendar on the home page was very convient.</t>
  </si>
  <si>
    <t xml:space="preserve">It was hard to use in my tablet. </t>
  </si>
  <si>
    <t>laura</t>
  </si>
  <si>
    <t>taki</t>
  </si>
  <si>
    <t>ltaki@msudenver.edu</t>
  </si>
  <si>
    <t>rocheleau</t>
  </si>
  <si>
    <t>Using LaunchPad reinforced a lot of the material and made it easier for me to apply it to assignments and discussions in class.</t>
  </si>
  <si>
    <t xml:space="preserve">Some questions were worded incorrectly, some were just confusing. The system was glitchy at times and progress was affected. </t>
  </si>
  <si>
    <t>bethanneolds@gmail.com</t>
  </si>
  <si>
    <t>Gorski</t>
  </si>
  <si>
    <t>I liked the interface, how easy it was to use, and all the things that you could do for each chapter.</t>
  </si>
  <si>
    <t>Tennant</t>
  </si>
  <si>
    <t>carlyrtennant@gmail.com</t>
  </si>
  <si>
    <t>Caporrimo</t>
  </si>
  <si>
    <t>Montclair State University</t>
  </si>
  <si>
    <t>easy to access for an online class</t>
  </si>
  <si>
    <t xml:space="preserve">i had a difficult time registering for the class </t>
  </si>
  <si>
    <t>chenangela24@gmail.com</t>
  </si>
  <si>
    <t>Learning Curve is useful</t>
  </si>
  <si>
    <t>Meganrog17@gmail.com</t>
  </si>
  <si>
    <t>That it is very easy to use</t>
  </si>
  <si>
    <t>Updated videos</t>
  </si>
  <si>
    <t>mkelley28@mail.suscc.edu</t>
  </si>
  <si>
    <t xml:space="preserve">Questions that are similar to test questions. </t>
  </si>
  <si>
    <t>Sauer</t>
  </si>
  <si>
    <t>atsauer@lcmail.lcsc.edu</t>
  </si>
  <si>
    <t>Shuttleworth</t>
  </si>
  <si>
    <t>Lewis-Clark State College</t>
  </si>
  <si>
    <t>It helped me prepare for in class quizzes and further my knowledge on the material being taught.</t>
  </si>
  <si>
    <t>Vu</t>
  </si>
  <si>
    <t>jvu97@uw.edu</t>
  </si>
  <si>
    <t>andrese277@students.cochise.edu</t>
  </si>
  <si>
    <t>Anosh</t>
  </si>
  <si>
    <t>Wasker</t>
  </si>
  <si>
    <t>abwasker@northpark.edu</t>
  </si>
  <si>
    <t>Kaestner</t>
  </si>
  <si>
    <t>That it can be accessed anywhere and it is a visual book.</t>
  </si>
  <si>
    <t xml:space="preserve">I think the animations when returning to the home is unnecessary and takes up a lot of the time. Also when exiting a section the page almost reloads and goes to the top instead of staying at the section which is really annoying.  </t>
  </si>
  <si>
    <t>Stock</t>
  </si>
  <si>
    <t>jstock1996@gmail.com</t>
  </si>
  <si>
    <t>I had to look in the book for some answers which also helped me read the book.</t>
  </si>
  <si>
    <t>I do not think it needs improvement.</t>
  </si>
  <si>
    <t xml:space="preserve">Kaitlin </t>
  </si>
  <si>
    <t>Wommack</t>
  </si>
  <si>
    <t>Kaitlinrhae@gmail.com</t>
  </si>
  <si>
    <t xml:space="preserve">Being able to use the eBook! </t>
  </si>
  <si>
    <t>Yiraitza</t>
  </si>
  <si>
    <t>Yiraitza@gmail.com</t>
  </si>
  <si>
    <t>Malia</t>
  </si>
  <si>
    <t>D'Orlando</t>
  </si>
  <si>
    <t>malia_dorlando@student.uml.edu</t>
  </si>
  <si>
    <t>Completing assignments</t>
  </si>
  <si>
    <t>Toseff</t>
  </si>
  <si>
    <t>ttose636@uwsp.edu</t>
  </si>
  <si>
    <t xml:space="preserve">That I can watch a problem if I don't understand if i need it. </t>
  </si>
  <si>
    <t>Lutzmann</t>
  </si>
  <si>
    <t>lutzmannk@uindy.edu</t>
  </si>
  <si>
    <t>The StatTutors</t>
  </si>
  <si>
    <t>For homework/quizzes, the assignments are too lengthy and are often broken in someway. If the assignments were shorter and maintained better, they would be much more helpful.</t>
  </si>
  <si>
    <t>Faith</t>
  </si>
  <si>
    <t>faithreese@student.olympic.edu</t>
  </si>
  <si>
    <t>Brackebusch</t>
  </si>
  <si>
    <t>Getting help when needed</t>
  </si>
  <si>
    <t>Loading faster.</t>
  </si>
  <si>
    <t xml:space="preserve">Phong.truong.133@my.csun </t>
  </si>
  <si>
    <t>Crunch it</t>
  </si>
  <si>
    <t>hicks@fvtc.edu</t>
  </si>
  <si>
    <t>Easy Navigation.</t>
  </si>
  <si>
    <t>Videos were very lengthy at times and the CC option would get in the way of the text in the videos.  I feel like that option should be turned off automatically and only enabled for those who need it. Also the videos were outdated referring to old data and news stories. At times I would be in the middle of a video and it would stop. Thena message stating lost connection with the server would pop up.  I would refresh the screen and all progress up to that point would be lost.  This happened during one of the 20 minute videos and I was very unhappy!!</t>
  </si>
  <si>
    <t>hdunn033@hcc.edu</t>
  </si>
  <si>
    <t>The e-book feature, almost easier to read than from the actual book.</t>
  </si>
  <si>
    <t>An email to the user after the product code is used with the login information.  Had I received one it would have saved me a lot of time, luckily the support staff was very helpful.</t>
  </si>
  <si>
    <t>Fiszbein</t>
  </si>
  <si>
    <t>dfiszbei@nmsu.edu</t>
  </si>
  <si>
    <t>Vargas</t>
  </si>
  <si>
    <t>New Mexico State University</t>
  </si>
  <si>
    <t>I very much liked the simplistic design</t>
  </si>
  <si>
    <t>When told to graph certain data (like a supply/demand curve), there were a few errors that happened frequently (e.g. graph was unresponsive, labels couldn't be applied, etc.).</t>
  </si>
  <si>
    <t>Butler County Community College</t>
  </si>
  <si>
    <t>aesmit20@louisville.edu</t>
  </si>
  <si>
    <t>Longfield</t>
  </si>
  <si>
    <t>Jlongfield@ufl.edu</t>
  </si>
  <si>
    <t>Sauby</t>
  </si>
  <si>
    <t>I loved the animations</t>
  </si>
  <si>
    <t>Having a list of all assignments in one place instead of having to open up all the tabs for all the different chapters/sections. Also improving the "completed" signs above each section (they never changed after watching the animations so it looked like I still had stuff to do in all sections)</t>
  </si>
  <si>
    <t>Burklin</t>
  </si>
  <si>
    <t>emburklin@gmail.com</t>
  </si>
  <si>
    <t>Sivy</t>
  </si>
  <si>
    <t>everything can be improved</t>
  </si>
  <si>
    <t>16butler@gmail.com</t>
  </si>
  <si>
    <t>Quick and easy access to all the chapters throughout the book.</t>
  </si>
  <si>
    <t>The one thing I would add is page numbers on the eBook. Many assignments put a page number and took a little longer for me to find the right page on the eBook.</t>
  </si>
  <si>
    <t xml:space="preserve">Mckayla </t>
  </si>
  <si>
    <t>mckayla.wommack@mga.edu</t>
  </si>
  <si>
    <t>I liked the video's with questions at the end.</t>
  </si>
  <si>
    <t>Make the learning curves a little shorter.</t>
  </si>
  <si>
    <t>Mallory</t>
  </si>
  <si>
    <t>Bucher</t>
  </si>
  <si>
    <t>mbucher1@udayton.edu</t>
  </si>
  <si>
    <t>Katsuyama</t>
  </si>
  <si>
    <t>gives me credit for class outside of class and easy to use</t>
  </si>
  <si>
    <t>Theron</t>
  </si>
  <si>
    <t>Dake</t>
  </si>
  <si>
    <t>trx700x@gmail.com</t>
  </si>
  <si>
    <t>Oglesby</t>
  </si>
  <si>
    <t xml:space="preserve">jessica6490@gmail.com </t>
  </si>
  <si>
    <t>The overall process if reviewing all subject dealing with the writing process.</t>
  </si>
  <si>
    <t>Falter</t>
  </si>
  <si>
    <t>Treyfalter@gmail.com</t>
  </si>
  <si>
    <t xml:space="preserve">I really appreciate the simple design. Its as easy an opening a notebook to start my homework. 3 clicks from the home page and im literally on the content of the work i need to start. </t>
  </si>
  <si>
    <t>I'd like to see more of my classes and more TYPES of classes use this format for study and homework. I've only used Launchpad for history. But I think It would be most useful with science classes also.</t>
  </si>
  <si>
    <t>Weslyn</t>
  </si>
  <si>
    <t>Elder</t>
  </si>
  <si>
    <t>weslynlee@msn.com</t>
  </si>
  <si>
    <t>the quizzes after each video</t>
  </si>
  <si>
    <t xml:space="preserve">sending email alerts </t>
  </si>
  <si>
    <t>Kisheera</t>
  </si>
  <si>
    <t>Victrum</t>
  </si>
  <si>
    <t>victrum.kisheera@gmail.com</t>
  </si>
  <si>
    <t>Febres</t>
  </si>
  <si>
    <t>Valencia College - East Campus</t>
  </si>
  <si>
    <t>I like how easy it is to access.</t>
  </si>
  <si>
    <t>I would love if it had a peer-sharing accessory.</t>
  </si>
  <si>
    <t>Coastal Carolina CC</t>
  </si>
  <si>
    <t>Hesse</t>
  </si>
  <si>
    <t>khesse@ufl.edu</t>
  </si>
  <si>
    <t>Saub</t>
  </si>
  <si>
    <t>Term cards</t>
  </si>
  <si>
    <t>Sometimes the website would be glitchy</t>
  </si>
  <si>
    <t>Toiya</t>
  </si>
  <si>
    <t>Braddock</t>
  </si>
  <si>
    <t>Tbraddock@keitoi.com</t>
  </si>
  <si>
    <t xml:space="preserve">The video explained more then just words alone could do. </t>
  </si>
  <si>
    <t xml:space="preserve">This was my second semester using this system. Completely lived the tool but it was very glitchy this semester. When assignments were completed it showed as still "To Do".   Also we were told by that the quizzes were suppose to be unlimited but would only allow one time. Were told by professor that that was incorrect. </t>
  </si>
  <si>
    <t>rgt1v@students.coconino.edu</t>
  </si>
  <si>
    <t>Not sure. I don't like online books.  In order for me to learn more sufficiently I need a hard copy of a textbook so I can write notes and highlight important sections.  You just can't do that with an online book.</t>
  </si>
  <si>
    <t>Chenelle</t>
  </si>
  <si>
    <t>dchenell@nd.edu</t>
  </si>
  <si>
    <t>Besansky</t>
  </si>
  <si>
    <t xml:space="preserve">The quizzes and vocabulary lists. </t>
  </si>
  <si>
    <t>Mitsi</t>
  </si>
  <si>
    <t>mitsiortiz@gmail.com</t>
  </si>
  <si>
    <t>Bahkram</t>
  </si>
  <si>
    <t>Interactive tutorial</t>
  </si>
  <si>
    <t>smathew10@ufl.edu</t>
  </si>
  <si>
    <t>Kentworthy</t>
  </si>
  <si>
    <t>I get instant access to quizzes and view which questions I missed</t>
  </si>
  <si>
    <t>I'm not a big fan of online textbook</t>
  </si>
  <si>
    <t>morgeyg@yahoo.com</t>
  </si>
  <si>
    <t xml:space="preserve">The directions on assignments and text book can be improved. I ended up not using the online text book at all this semester because it never worked, and when it opened it would not flip page to page. I don't even see the appeal in an online text book over a physical one where you can carry it around with you at all times and know you will have it if needed.  On some assignments there was an option to open directions for the assignment if it was hard to understand, but when you would click the directions box  a window came up with nothing in it. I expected it to walk me through the problem or give an example, but it did not and I was on my own if I could not find help in the text book (this happened often). The website was very easy to navigate but as a whole my experience with it wasn't that great, and I've heard similar comments from my peers. </t>
  </si>
  <si>
    <t>Hynes</t>
  </si>
  <si>
    <t>ahynes@nd.edu</t>
  </si>
  <si>
    <t>let the students see which parts of the question they got wrong without showing the answer</t>
  </si>
  <si>
    <t>Lesley</t>
  </si>
  <si>
    <t>Landeros</t>
  </si>
  <si>
    <t>llande3@uic.edu</t>
  </si>
  <si>
    <t>I liked the learning curve questions and the extra activities in each chapter. They allowed me to view the course concepts in a deeper way, and made it easier to understand.</t>
  </si>
  <si>
    <t>I would like to be able to click on the calendar or on the grades and have it take me to the assignment I had some trouble finding one or two assignments.</t>
  </si>
  <si>
    <t>Hunsinger</t>
  </si>
  <si>
    <t>ahuns001@plattsburgh.edu</t>
  </si>
  <si>
    <t>How easy it was to locate information.</t>
  </si>
  <si>
    <t>Send reminder emails when assignments are due.</t>
  </si>
  <si>
    <t>Saunders</t>
  </si>
  <si>
    <t>elliott7@umbc.edu</t>
  </si>
  <si>
    <t>University of Maryland-Baltimore County</t>
  </si>
  <si>
    <t>astewart45@student.gsu.edu</t>
  </si>
  <si>
    <t>It is easy to use, and quick to view my grades and where I am in the course.</t>
  </si>
  <si>
    <t>Kat</t>
  </si>
  <si>
    <t>kspowers1@g.cofc.edu</t>
  </si>
  <si>
    <t>Reiterates material</t>
  </si>
  <si>
    <t xml:space="preserve">Make mobile smartphone interface better; sizing issues. </t>
  </si>
  <si>
    <t xml:space="preserve">Angerstein </t>
  </si>
  <si>
    <t>Michael.s.angerstein@gmail.com</t>
  </si>
  <si>
    <t>Cregar</t>
  </si>
  <si>
    <t>I don't like anything about this scam. Either pay full price for the book and access, or pay damn near full price for access.  I literally learned nothing from launchpad, with exception of how useless and lazy Americans really are.  This product encourages students to be mediocre. I will drop any classes that require this absolutely useless resource.  I learned nothing this semester thanks to an instructor that relied heavily on this garbage product.  Thank you for cheating me out of education in the name of convenience.</t>
  </si>
  <si>
    <t xml:space="preserve">The only way launchpad can be improved is by closing down.  Launch pad is a scam, aimed at college students too stupid to think for themselves.  </t>
  </si>
  <si>
    <t xml:space="preserve">Walin </t>
  </si>
  <si>
    <t>jenniwalin@comcast.net</t>
  </si>
  <si>
    <t>How quickly you could flip through activities.</t>
  </si>
  <si>
    <t>Shang</t>
  </si>
  <si>
    <t>shishang0807@g.ucla.edu</t>
  </si>
  <si>
    <t>being able to see the grades and progress easily</t>
  </si>
  <si>
    <t xml:space="preserve">Cheaper would be better </t>
  </si>
  <si>
    <t>Eduard</t>
  </si>
  <si>
    <t>Popa</t>
  </si>
  <si>
    <t>eduard-popa@uiowa.edu</t>
  </si>
  <si>
    <t xml:space="preserve">Having access to the e-book without having to carry a textbook. </t>
  </si>
  <si>
    <t xml:space="preserve">Definitely would be better if the search feature was improved, it was hard to search for and locate key terms.  Also, it'd be nice if the e-book was also optimized for mobile use. </t>
  </si>
  <si>
    <t>Khoi</t>
  </si>
  <si>
    <t>Ha</t>
  </si>
  <si>
    <t>khoiha@u.washington.edu</t>
  </si>
  <si>
    <t xml:space="preserve">It was easy to use and I was able to practice problems that I had trouble with in the first place. The overall organizational design was satisfactory. </t>
  </si>
  <si>
    <t>Alec</t>
  </si>
  <si>
    <t>Espinosa</t>
  </si>
  <si>
    <t>eespinosa@ucla.edu</t>
  </si>
  <si>
    <t>It is easy to use and has many great resources. The learning curve questions are an extremely useful and effective way to study the material and identify areas of strength and those that need improvement.</t>
  </si>
  <si>
    <t>Bri</t>
  </si>
  <si>
    <t>Silva</t>
  </si>
  <si>
    <t>bsilva.law@gmail.com</t>
  </si>
  <si>
    <t>Purcell</t>
  </si>
  <si>
    <t>it was easy to use.</t>
  </si>
  <si>
    <t>Bissen</t>
  </si>
  <si>
    <t>cameron.bissen@vanderbilt.edu</t>
  </si>
  <si>
    <t>It forced me to keep up with the assignments and do the homework on time.</t>
  </si>
  <si>
    <t xml:space="preserve">On the learning curves there are too many repeated questions. </t>
  </si>
  <si>
    <t>nodnarbnosredna@gmail.com</t>
  </si>
  <si>
    <t>Learning curve was pointless. The questions did not reflect what my teacher wanted me to learn.</t>
  </si>
  <si>
    <t>stodea@student.ysu.edu</t>
  </si>
  <si>
    <t>megsedu15@gmail.com</t>
  </si>
  <si>
    <t>The interactive book</t>
  </si>
  <si>
    <t>Adrianna</t>
  </si>
  <si>
    <t>Ravina</t>
  </si>
  <si>
    <t>patelravina05@gmail.com</t>
  </si>
  <si>
    <t>I enjoyed the animations and LearningCurve. These resources helped refresh information. However, the LearningCurve, animations, and reading was much easier than the actual quiz/test which seems difficult and unfair.</t>
  </si>
  <si>
    <t>Balance the difficulty of quiz/test to the level of the text and LearningCurve. Other than this, I have had great experience with LaunchPad. Except once I tried to us my phone and I couldn't type in the LearningCurve fill in the blank question. I would type in the correct answer however it would consider it wrong. The system just kept considering the answer to be wrong. Because of this I missed points and loss multiple points in my class which uses LaunchPad as an off side along with other internal assignments.</t>
  </si>
  <si>
    <t>Bellaire</t>
  </si>
  <si>
    <t>maddiebellaire@ufl.edu</t>
  </si>
  <si>
    <t>It is very easy to access and use all necessary materials.  The site and ebook also run pretty efficiently/quickly, which is nice as well.</t>
  </si>
  <si>
    <t>I wish that access to LaunchPad was cheaper.  Online materials should not be ~&gt;$50.</t>
  </si>
  <si>
    <t>Mieli03@ufl.edu</t>
  </si>
  <si>
    <t>The leaning curve was a good assessment to prepare for future quizzes</t>
  </si>
  <si>
    <t>It would be neat if they included a online tutor button; at least to chat</t>
  </si>
  <si>
    <t>Personna</t>
  </si>
  <si>
    <t>tpersonn@oswego.edu</t>
  </si>
  <si>
    <t>Black-Ochsenbein</t>
  </si>
  <si>
    <t>It was useful for the one time we used it in class. It was provided to test our grammar skills and that was about it</t>
  </si>
  <si>
    <t>Jakahi</t>
  </si>
  <si>
    <t>rjakahi48@gmail.com</t>
  </si>
  <si>
    <t>Flesher</t>
  </si>
  <si>
    <t>I really like how easy it is to access everything, since I am often reading my textbook and doing assignments on the go.  So, I really like being able to just bring my tablet around instead of lugging around a paper textbook</t>
  </si>
  <si>
    <t xml:space="preserve">It would be nice if you maybe started a mobile site or an app to create even easier access to materials </t>
  </si>
  <si>
    <t>Portmann</t>
  </si>
  <si>
    <t>pportman@nd.edu</t>
  </si>
  <si>
    <t>it had questions that helped my learning</t>
  </si>
  <si>
    <t>The statistics questioning format was quite terrible. The options were either to see the correct answer after one attempt getting wrong or being marked wrong without being to see which part of the ten part question and/or how many i got wrong</t>
  </si>
  <si>
    <t>Roebuck</t>
  </si>
  <si>
    <t>jessica11roebuck@gmail.com</t>
  </si>
  <si>
    <t xml:space="preserve">I like nothing about Launch, actually I hate Launch Pad. The ebook sucked. I had to buy another statistics book to help get me through the class. Biggest waste of my money.  Did not show appropriate steps to solving problems. I should never read a math book and think "where the hell did this number come from?" There were no practice questions available, and when I got an answer wrong on assignments, the correct why to solve the problem was no shown, just the correct answer which is useless to me if I don't know how to solve the problem. Math is my favorite subject and I've used some really awesome ebooks and online programs but Launch Pad is not one of them. Can I get a refund? Biggest waste of my money. </t>
  </si>
  <si>
    <t xml:space="preserve">Have practice questions available with detailed steps that demonstrate how to solve the problem. </t>
  </si>
  <si>
    <t>a.wilson9172@edmail.edcc.edu</t>
  </si>
  <si>
    <t>I like that LaunchPad offered another place where I could get information/quizzes about my class. It's hard to find addition help about specific courses/material on the internet.</t>
  </si>
  <si>
    <t>Fariha</t>
  </si>
  <si>
    <t>Hameed</t>
  </si>
  <si>
    <t>farihahameed97@gmail.com</t>
  </si>
  <si>
    <t>The highlighting feature, definitions, gradebook, answers to concept questions, and search key.</t>
  </si>
  <si>
    <t>Loading time between pages on ebook shorter if possible.</t>
  </si>
  <si>
    <t>Velicia</t>
  </si>
  <si>
    <t>Winfrey-Shearod</t>
  </si>
  <si>
    <t>nippi333@yahoo.com</t>
  </si>
  <si>
    <t>Dr. Paul Fox</t>
  </si>
  <si>
    <t>I am a visual hands on person. However, I found the learning curve to be very helpful to me when it came to reviewing for test which was usually cumulative over 4-5 chapters, so instead of rereading I just did the learning curves again.</t>
  </si>
  <si>
    <t>I read all the chapters in a book that I purchased and wished as a veteran with some focus disabilities that it was in an audio option. There were several of us that were reading the book at first and by chapter 20 stopped because it was too much.</t>
  </si>
  <si>
    <t>Conrad</t>
  </si>
  <si>
    <t xml:space="preserve">Sullivan </t>
  </si>
  <si>
    <t>ctsulli2@asu.edu</t>
  </si>
  <si>
    <t>Witwer</t>
  </si>
  <si>
    <t>witwer@oxy.edu</t>
  </si>
  <si>
    <t>When it works</t>
  </si>
  <si>
    <t>When things break, get them fixed. Our professor shouldn't have to tell you when audio resources don't load and then have to wait a week for them to be restored. That waiting period means that the time during the course when it was most relevant to listen to a resource had passed by the time the resources were restored.</t>
  </si>
  <si>
    <t>jtp92@cornell.edu</t>
  </si>
  <si>
    <t>the videos</t>
  </si>
  <si>
    <t>Make the service cheaper</t>
  </si>
  <si>
    <t xml:space="preserve">Cameron </t>
  </si>
  <si>
    <t>CameronBerger@tfc.edu</t>
  </si>
  <si>
    <t>no answer</t>
  </si>
  <si>
    <t>the case studies were a pain with the constant having to type in LONG responses. The quizzes were fine.</t>
  </si>
  <si>
    <t xml:space="preserve">Catherine </t>
  </si>
  <si>
    <t>Colt</t>
  </si>
  <si>
    <t>ccolt@g.ucla.edu</t>
  </si>
  <si>
    <t xml:space="preserve">I like the activities to help engage with the information. And it does a good job helping keep track of assignments. </t>
  </si>
  <si>
    <t xml:space="preserve">More study tools that are more engaging than just answering questions. </t>
  </si>
  <si>
    <t>justin.ramos@ku.edu</t>
  </si>
  <si>
    <t>add assignment due date reminders</t>
  </si>
  <si>
    <t>Nurul Farah Shamimi</t>
  </si>
  <si>
    <t>Amlee</t>
  </si>
  <si>
    <t>nfshamimi.amlee@huskers.unl.edu</t>
  </si>
  <si>
    <t>The way the chapters and contents are organized in a readable and engaging way.</t>
  </si>
  <si>
    <t>A mobile version of Launchpad would be good.</t>
  </si>
  <si>
    <t>Ottaiano</t>
  </si>
  <si>
    <t>nick.ottaiano@gmail.com</t>
  </si>
  <si>
    <t xml:space="preserve">It's easy to use and the homework reminders. Used it for genetics not biology, but there was no options for genetics </t>
  </si>
  <si>
    <t xml:space="preserve">Faster e book loading and searching </t>
  </si>
  <si>
    <t>lisa</t>
  </si>
  <si>
    <t>blaski</t>
  </si>
  <si>
    <t>lblaski@purduecal.edu</t>
  </si>
  <si>
    <t>pick</t>
  </si>
  <si>
    <t>Purdue University - Calumet</t>
  </si>
  <si>
    <t xml:space="preserve">I like how easy it is to use with laptops. </t>
  </si>
  <si>
    <t>Making the product work better for smartphones.</t>
  </si>
  <si>
    <t>Villasana</t>
  </si>
  <si>
    <t>marlene.villasana6412@my.riohondo.edu</t>
  </si>
  <si>
    <t>I liked that I can see what assignments were assigned and were easy to access.</t>
  </si>
  <si>
    <t>That it can be accessed on a smartphone, as I tried and it did not function properly.</t>
  </si>
  <si>
    <t>cbbst4@student.mtaloy.edu</t>
  </si>
  <si>
    <t>Mount Aloysius College</t>
  </si>
  <si>
    <t>The questions on the Learning Curve assignments are similar to the ones that are found on the quizzes and exams.</t>
  </si>
  <si>
    <t>Some of the fill-in-the-blank questions are too difficult to answer because there could be various possible answers.</t>
  </si>
  <si>
    <t>Deutsch</t>
  </si>
  <si>
    <t>alexander-m-deutsch@uiowa.edu</t>
  </si>
  <si>
    <t>it had helpful infor</t>
  </si>
  <si>
    <t>Alhijazin</t>
  </si>
  <si>
    <t>salhij2@uic.edu</t>
  </si>
  <si>
    <t>The modules.</t>
  </si>
  <si>
    <t>Rhiannon</t>
  </si>
  <si>
    <t>Rhiannonlydia1030@gmail.com</t>
  </si>
  <si>
    <t>Suarray</t>
  </si>
  <si>
    <t xml:space="preserve">More clear directory </t>
  </si>
  <si>
    <t>Pallone</t>
  </si>
  <si>
    <t>Spallone1921@gmail.com</t>
  </si>
  <si>
    <t>Notifications for assignments</t>
  </si>
  <si>
    <t>DeMoss</t>
  </si>
  <si>
    <t>demos105@mail.chapman.edu</t>
  </si>
  <si>
    <t xml:space="preserve">Course instructor implementation of quiz/test questions </t>
  </si>
  <si>
    <t xml:space="preserve">Icenogle </t>
  </si>
  <si>
    <t>eicenogle2@stu.parkland.edu</t>
  </si>
  <si>
    <t xml:space="preserve">What I really liked most about LaunchPad is that it really made me think about the answers to the questions and it actually made me get my book out to find the answer and it was a helpful study tool. I also really liked that LaunchPad was easy to use. </t>
  </si>
  <si>
    <t xml:space="preserve">Shams </t>
  </si>
  <si>
    <t xml:space="preserve">Alrubaie </t>
  </si>
  <si>
    <t>shamosasun@hotmail.com</t>
  </si>
  <si>
    <t>Pamment</t>
  </si>
  <si>
    <t xml:space="preserve">The scores section and how it was organized and the amount of information </t>
  </si>
  <si>
    <t>Banuelos</t>
  </si>
  <si>
    <t>jobanuel@ucsc.edu</t>
  </si>
  <si>
    <t>tromba</t>
  </si>
  <si>
    <t>The structure I can find all my assignments easily.</t>
  </si>
  <si>
    <t>I think the feature that must be included is to include the answers to problems to see how you did a problem wrong.</t>
  </si>
  <si>
    <t>Raspler</t>
  </si>
  <si>
    <t>araspler1@ufl.edu</t>
  </si>
  <si>
    <t>Gerlach, Chen, and Baer</t>
  </si>
  <si>
    <t>I liked how it helped me learn the material rather than just reading the textbook.</t>
  </si>
  <si>
    <t xml:space="preserve">Clayton </t>
  </si>
  <si>
    <t>Brott</t>
  </si>
  <si>
    <t>claybrott16@gmail.com</t>
  </si>
  <si>
    <t>Hoel</t>
  </si>
  <si>
    <t>nrr6341@louisiana.edu</t>
  </si>
  <si>
    <t>Savoie</t>
  </si>
  <si>
    <t xml:space="preserve">The videos that help students better understand the con pets they are learning </t>
  </si>
  <si>
    <t xml:space="preserve">Summaries of each chapter </t>
  </si>
  <si>
    <t>atucker@oru.edu</t>
  </si>
  <si>
    <t>Berchenbriter</t>
  </si>
  <si>
    <t xml:space="preserve">Well-designed and user-friendly </t>
  </si>
  <si>
    <t xml:space="preserve">In the Learning Curve assignments, it would be VERY helpful if there were explanations to the answers when you get a question wrong. </t>
  </si>
  <si>
    <t xml:space="preserve">Fornal </t>
  </si>
  <si>
    <t>scforna@ilstu.edu</t>
  </si>
  <si>
    <t xml:space="preserve">The easiness to access assignments for my class </t>
  </si>
  <si>
    <t xml:space="preserve">Informing which page in textbook to look/review  if I got wrong answer on the question. </t>
  </si>
  <si>
    <t>Beasley</t>
  </si>
  <si>
    <t>bbeasle1@lion.lmu.edu</t>
  </si>
  <si>
    <t>It's easy navigation</t>
  </si>
  <si>
    <t>Change nothing.</t>
  </si>
  <si>
    <t>Launchpad</t>
  </si>
  <si>
    <t>Bautista</t>
  </si>
  <si>
    <t>aaron.bautista3@yahoo.com</t>
  </si>
  <si>
    <t>Me.</t>
  </si>
  <si>
    <t>Orendain</t>
  </si>
  <si>
    <t>orendain.lydia@gmail.com</t>
  </si>
  <si>
    <t>It was very easy to use, and it definitely helped me in some of the areas I was struggling in!</t>
  </si>
  <si>
    <t>I think you should not reuse questions on the "LearningCurve" activities. When I see them over and over again, I remember the answer and just choose the correct one without fully thinking about what's being asked of me.</t>
  </si>
  <si>
    <t>Mast</t>
  </si>
  <si>
    <t>mast-36801@cotc.edu</t>
  </si>
  <si>
    <t>courtney</t>
  </si>
  <si>
    <t>the helpful hints on the exercises</t>
  </si>
  <si>
    <t>a clearer layout of what the site provides</t>
  </si>
  <si>
    <t>Tarver</t>
  </si>
  <si>
    <t>april.tarver78@yahoo.com</t>
  </si>
  <si>
    <t>Yeh</t>
  </si>
  <si>
    <t>eyeh1@student.gsu.edu</t>
  </si>
  <si>
    <t>As a more visual learner, the videos and animations for certain concepts helped me understand some of the more abstract  concepts, especially ones related to biology.</t>
  </si>
  <si>
    <t>Some of the flashcard terms were off. I kind of remember typing in one word that was technically the correct answer, but I had missed a space or something and it counted it wrong. Also, the quiz questions tended to be about EXTREMELY specific tiny details in the text that I didn't think were essential to understanding the main concepts of the chapter. For example, I recall one question asking about the specific percentage of people who were more likely to be one thing compared to a different group of people. I think just a question capturing the general gist of the idea (does group A rank lower or higher compared to group B) would have been sufficient. A second example I have is one question was about a certain vocab term, but the the term they asked about was not one of the boldfaced official terms, it was a less-emphasized italicized term (and these types of questions happened very frequently).</t>
  </si>
  <si>
    <t>ahill62@student.clayton.edu</t>
  </si>
  <si>
    <t xml:space="preserve">I like how all of my assignments for the semester are there ready for me when I first get on. It helps me plan for the rest of the semester. </t>
  </si>
  <si>
    <t xml:space="preserve">More manageable work, such as less work in one week. Keep the questions the same but I found that sometimes I couldn't keep up with my launch pad while also keeping track of my other classes. </t>
  </si>
  <si>
    <t>Jocelyn</t>
  </si>
  <si>
    <t>Marin</t>
  </si>
  <si>
    <t>Maria.marin1076@my.riohondo.edu</t>
  </si>
  <si>
    <t>Curington</t>
  </si>
  <si>
    <t>I love the e-book and especially the learning curve which lets you know what topics you need the most help in.</t>
  </si>
  <si>
    <t xml:space="preserve">Everything was perfect I had no problems </t>
  </si>
  <si>
    <t>Brosius</t>
  </si>
  <si>
    <t>nab58430@huskies.bloomu.edu</t>
  </si>
  <si>
    <t xml:space="preserve">The interface was very straightforward and easy to use. </t>
  </si>
  <si>
    <t>Dipa</t>
  </si>
  <si>
    <t>Pokhrel</t>
  </si>
  <si>
    <t>pokhrel_dipa@yahoo.com</t>
  </si>
  <si>
    <t>More flashcards</t>
  </si>
  <si>
    <t>Katina</t>
  </si>
  <si>
    <t>Biggers</t>
  </si>
  <si>
    <t>Katinabiggers@gmail.com</t>
  </si>
  <si>
    <t xml:space="preserve">That you can receive 100% on all homework assignments </t>
  </si>
  <si>
    <t xml:space="preserve">The layout of assignments with all the drop down menus is at times confusing </t>
  </si>
  <si>
    <t>and04377@umn.edu</t>
  </si>
  <si>
    <t>I liked the questions where it engaged students to look in the book which caused me to read more.</t>
  </si>
  <si>
    <t>It was very cluttered on the site.  Also the questions were sometimes to easy, but maybe this is more so for my professor but it didn't have questions that were similar to his exams.</t>
  </si>
  <si>
    <t>jfgordon2@gmail.com</t>
  </si>
  <si>
    <t>Pendergast</t>
  </si>
  <si>
    <t>Learning curve and ebook search</t>
  </si>
  <si>
    <t>iPad app and/or better experience when viewing the eBook from an iPad browser.</t>
  </si>
  <si>
    <t>Royanne</t>
  </si>
  <si>
    <t>royanne.martinez@gmail.com</t>
  </si>
  <si>
    <t>The simplicity and easy access to grades and assignments</t>
  </si>
  <si>
    <t>The e-book was a little "clunky" when reading it. I would have preferred a "continuous scroll" option instead of constantly clicking "Read On".</t>
  </si>
  <si>
    <t xml:space="preserve">Savannah </t>
  </si>
  <si>
    <t>Neave</t>
  </si>
  <si>
    <t>Sneave@student.cccs.edu</t>
  </si>
  <si>
    <t>Bliss Dijulio</t>
  </si>
  <si>
    <t xml:space="preserve">Nothing. I felt that it was a waste of money for something my college website could do. Also taking exams on line I felt really affected my grade. </t>
  </si>
  <si>
    <t xml:space="preserve">There are many errors in the quizzes and I find it very hard to navigate all of the different tabs. </t>
  </si>
  <si>
    <t>victoria</t>
  </si>
  <si>
    <t>cornman</t>
  </si>
  <si>
    <t>vcornman221@gmail.com</t>
  </si>
  <si>
    <t>routh</t>
  </si>
  <si>
    <t>The gradebook</t>
  </si>
  <si>
    <t>Sometimes when you turn a page, it skips pages</t>
  </si>
  <si>
    <t>G</t>
  </si>
  <si>
    <t>It was fairly simple to use</t>
  </si>
  <si>
    <t>It'd be nice if you sold it to schools for us to use for free instead of individually purchasing access, but I don't know if you have control over that</t>
  </si>
  <si>
    <t>sarah-johnson-2@uiowa.edu</t>
  </si>
  <si>
    <t>I liked how easy it was to figure out.</t>
  </si>
  <si>
    <t>I didn't see any need for improvement.</t>
  </si>
  <si>
    <t xml:space="preserve">Amy </t>
  </si>
  <si>
    <t>Koester</t>
  </si>
  <si>
    <t>uf.amyk@ufl.edu</t>
  </si>
  <si>
    <t>Accurate scores appearing after quizzes or assignments are completed.</t>
  </si>
  <si>
    <t>Dorsainvil</t>
  </si>
  <si>
    <t>dorsainvilc@mail.irsc.edu</t>
  </si>
  <si>
    <t>I like that I was are able to take notes. What I like most is that it provides practice to better understand the content.</t>
  </si>
  <si>
    <t>Nothing needs to be improved.</t>
  </si>
  <si>
    <t>Elias</t>
  </si>
  <si>
    <t>Eliasm@dupage.edu</t>
  </si>
  <si>
    <t>The website's layout.</t>
  </si>
  <si>
    <t xml:space="preserve">It should be accessible to more devices. I couldn't get it to work on my iPhone. </t>
  </si>
  <si>
    <t>carolinemhayes1@gmail.com</t>
  </si>
  <si>
    <t>I like the tutorials. They encourage me to interact with the material which leads to better retention.</t>
  </si>
  <si>
    <t>The tests need to relate better to the material covered in quizzes and tutorials. I felt unprepared for every test because I never knew what would be coming because the tests were always wildly different for anything covered. The biggest issue, though is the lack of mobile access. I need to be able to study on the go, and for that I need to be able to access LaunchPad on my tablet.</t>
  </si>
  <si>
    <t>E</t>
  </si>
  <si>
    <t>Alan</t>
  </si>
  <si>
    <t>Mendoza</t>
  </si>
  <si>
    <t>tallmendoza@gmail.com</t>
  </si>
  <si>
    <t>Pfluegl and Pires</t>
  </si>
  <si>
    <t>The design is very modern and easy on the eyes.</t>
  </si>
  <si>
    <t xml:space="preserve">Making it faster would be great. </t>
  </si>
  <si>
    <t>jmj1421@jagmail.southalabama.edu</t>
  </si>
  <si>
    <t>Mr.Major</t>
  </si>
  <si>
    <t>Updating the program more. It froze up continuously as I was working and would not respond.</t>
  </si>
  <si>
    <t>Marcinkowski</t>
  </si>
  <si>
    <t>samski2011@hotmail.com</t>
  </si>
  <si>
    <t>University of Alaska Fairbanks</t>
  </si>
  <si>
    <t xml:space="preserve">Learning curve - </t>
  </si>
  <si>
    <t>Rojewski</t>
  </si>
  <si>
    <t>erojewski3@gatech.edu</t>
  </si>
  <si>
    <t>The layout was very easy to read.</t>
  </si>
  <si>
    <t>I wish that the chapters with assignments still would have been included in the overall section below (on the home page) so that all of the chapters were still in numerical order.</t>
  </si>
  <si>
    <t>youn6930@fredonia.edu</t>
  </si>
  <si>
    <t xml:space="preserve">I liked that I could link it to minitab so easily, and I liked that it was easy to navigate. </t>
  </si>
  <si>
    <t>At first I didn't know where the  questions were in the e book. Now I know where in each section they are.  Maybe label them more clearly.</t>
  </si>
  <si>
    <t>hanna</t>
  </si>
  <si>
    <t>Hanna.wilson@eagles.cui.edu</t>
  </si>
  <si>
    <t>cosgrove</t>
  </si>
  <si>
    <t xml:space="preserve">it included extra material to study for chapter tests </t>
  </si>
  <si>
    <t>easier to log into</t>
  </si>
  <si>
    <t xml:space="preserve">Sinclair </t>
  </si>
  <si>
    <t>Edeleon79@yahoo.com</t>
  </si>
  <si>
    <t>Osmon</t>
  </si>
  <si>
    <t xml:space="preserve">Easy to use. Thorough explanation </t>
  </si>
  <si>
    <t>Findahl</t>
  </si>
  <si>
    <t>mfindahl@yahoo.com</t>
  </si>
  <si>
    <t>Quizzes to test my knowledge</t>
  </si>
  <si>
    <t>Lower the cost and don't require the need to buy a textbook to get the code</t>
  </si>
  <si>
    <t>katerpttr@gmail.com</t>
  </si>
  <si>
    <t>The animations and visuals are very helpful to understanding things.</t>
  </si>
  <si>
    <t>Getting the registration code immediately online when I bought the textbook would have been easier than using the temporary code and then waiting for the book to come in the mail.</t>
  </si>
  <si>
    <t xml:space="preserve">Marguerite </t>
  </si>
  <si>
    <t>Burnette</t>
  </si>
  <si>
    <t>maggie.burnette@gmail.com</t>
  </si>
  <si>
    <t xml:space="preserve">There needs to be better directions for drawing the graphs ans it needs to be more stable. </t>
  </si>
  <si>
    <t>Kazmierczak</t>
  </si>
  <si>
    <t>j_kazmierczak@mail.harpercollege.edu</t>
  </si>
  <si>
    <t>Primdahl</t>
  </si>
  <si>
    <t>I like having an eBook available, it makes things a lot simpler. The layout is also done well.</t>
  </si>
  <si>
    <t>The quizzes. Many of the quizzes have incorrect answers, confusing and terrible questions, the graphs will arbitrarily mark you wrong for being a few units off the exact coordinates, the graphs take a long time to fill out.</t>
  </si>
  <si>
    <t>Julianne</t>
  </si>
  <si>
    <t>Nootenboom</t>
  </si>
  <si>
    <t>julianne.nootenboom@student.shu.edu</t>
  </si>
  <si>
    <t>I only used it to take the quizzes assigned</t>
  </si>
  <si>
    <t>Samolinski</t>
  </si>
  <si>
    <t>csamolinski@edgewood.edu</t>
  </si>
  <si>
    <t>Babler</t>
  </si>
  <si>
    <t>Edgewood College</t>
  </si>
  <si>
    <t>the tutorials to the assignments</t>
  </si>
  <si>
    <t xml:space="preserve">make more interactive assignments </t>
  </si>
  <si>
    <t>Town-Bowen</t>
  </si>
  <si>
    <t>hannah.townbowen@hope.edu</t>
  </si>
  <si>
    <t xml:space="preserve">The Vocab practice and how in the e-book it was an actual split of the modules. It was easier to study. </t>
  </si>
  <si>
    <t xml:space="preserve">Access to online tutors </t>
  </si>
  <si>
    <t>Semon</t>
  </si>
  <si>
    <t>Jsemon1@student.cscc.edu</t>
  </si>
  <si>
    <t>Devries</t>
  </si>
  <si>
    <t>The ease of access to my assigned tests and assignments</t>
  </si>
  <si>
    <t>A better video player</t>
  </si>
  <si>
    <t>Kassi</t>
  </si>
  <si>
    <t xml:space="preserve">Murray </t>
  </si>
  <si>
    <t>murraykassi@gmail.com</t>
  </si>
  <si>
    <t>Extra practice for the course and quizzes online to keep up with weekly studying</t>
  </si>
  <si>
    <t>Aileen</t>
  </si>
  <si>
    <t>Alcivar</t>
  </si>
  <si>
    <t>aileenalcivar@gmail.com</t>
  </si>
  <si>
    <t>learning curve.. helped me understand concepts in a summary form</t>
  </si>
  <si>
    <t xml:space="preserve">google earth wasn't very easy to use so i would eliminate that </t>
  </si>
  <si>
    <t>Lechtenberg</t>
  </si>
  <si>
    <t>luke111234@gmail.com</t>
  </si>
  <si>
    <t>Assignments were like exams</t>
  </si>
  <si>
    <t>Hard to find my specific instructor and class</t>
  </si>
  <si>
    <t>Bowhay</t>
  </si>
  <si>
    <t>e958b012@ku.edu</t>
  </si>
  <si>
    <t>I really enjoy the layout of the site and how it notifies you what upcoming assignments you have.</t>
  </si>
  <si>
    <t>LearningCurve seems to glitch a lot. Many times I have reported questions because it never let me select a correct answer or because I could not see the answers.</t>
  </si>
  <si>
    <t>LaFlamme</t>
  </si>
  <si>
    <t>Laflammem@merrimack.edu</t>
  </si>
  <si>
    <t xml:space="preserve">The 5 question quizzes </t>
  </si>
  <si>
    <t xml:space="preserve">Make it not crash and make it not give students automatic zeros for grades. </t>
  </si>
  <si>
    <t>MacInnis</t>
  </si>
  <si>
    <t>s_macinnis@salemstate.edu</t>
  </si>
  <si>
    <t xml:space="preserve">I liked how my teacher was able to set up his own assignments that would help us for our exams. I also liked how everything was set up by chapter once you entered the course. </t>
  </si>
  <si>
    <t xml:space="preserve">The ebook should display the whole chapter on the screen at once so you do not have to flip page by page to try to look for something. It takes forever.  </t>
  </si>
  <si>
    <t>Franks</t>
  </si>
  <si>
    <t>Lgf6@zips.uakron.edu</t>
  </si>
  <si>
    <t xml:space="preserve">It prepared me for tests and was a good way to review and learn new content </t>
  </si>
  <si>
    <t xml:space="preserve">The layout/navigation  could be improved </t>
  </si>
  <si>
    <t>feng</t>
  </si>
  <si>
    <t>ho</t>
  </si>
  <si>
    <t>feng.ho001@mymdc.net</t>
  </si>
  <si>
    <t>stoerger</t>
  </si>
  <si>
    <t>Changthaney</t>
  </si>
  <si>
    <t>moua64@uwm.edu</t>
  </si>
  <si>
    <t>Harman</t>
  </si>
  <si>
    <t>kennylarkin7222@gmail.com</t>
  </si>
  <si>
    <t>Bever</t>
  </si>
  <si>
    <t>Very easy to use and very helpful.</t>
  </si>
  <si>
    <t>I had no idea there were videos and tutorials. Maybe let instructors know and ask them to tell the students about this.</t>
  </si>
  <si>
    <t>Guardado</t>
  </si>
  <si>
    <t>aguardado788@gmail.com</t>
  </si>
  <si>
    <t>Axtell</t>
  </si>
  <si>
    <t>Santa Ana College</t>
  </si>
  <si>
    <t>It's very easy and simple to use</t>
  </si>
  <si>
    <t xml:space="preserve">Notes on passages </t>
  </si>
  <si>
    <t>Bird</t>
  </si>
  <si>
    <t>Deng</t>
  </si>
  <si>
    <t>aydeng@ucsc.edu</t>
  </si>
  <si>
    <t>Simple and Clean.</t>
  </si>
  <si>
    <t>Atteberry</t>
  </si>
  <si>
    <t>aattebe1@students.kennesaw.edu</t>
  </si>
  <si>
    <t>It relieved me of some of my money.</t>
  </si>
  <si>
    <t>I submitted several complaints about faulty and vague questions.  The learning curve assignments were poorly executed and should be redone.  The ebook took a long time to load and was divided up in a bizarre  and non-user friendly manner.  It would have been easier to use the ebook if it was divided into chapters and put in a pdf format.</t>
  </si>
  <si>
    <t>Kelsie</t>
  </si>
  <si>
    <t>Bergh</t>
  </si>
  <si>
    <t>kjbergh@rams.colostate.edu</t>
  </si>
  <si>
    <t>Easy to use and provides a lot of study material</t>
  </si>
  <si>
    <t>Rocco</t>
  </si>
  <si>
    <t>roccojo@my.easternct.edu</t>
  </si>
  <si>
    <t>That we had a free trial. I would never pay for this product.</t>
  </si>
  <si>
    <t>The graphs are too sensitive to try and plot any points on them unless you have five minutes and a stead hand to put down each point. Early in the semester the graphs kept crashing. I still have the screenshots I emailed to my professor.</t>
  </si>
  <si>
    <t>Seleyman</t>
  </si>
  <si>
    <t>seleymana@huntington.edu</t>
  </si>
  <si>
    <t xml:space="preserve">It showed the grade of each assignment. </t>
  </si>
  <si>
    <t>Alerts of when homework is due.</t>
  </si>
  <si>
    <t>Starke</t>
  </si>
  <si>
    <t>starkej2@students.wwu.edu</t>
  </si>
  <si>
    <t xml:space="preserve">I liked the learning curves. It really helped me understand the course material better. </t>
  </si>
  <si>
    <t>Nightingale</t>
  </si>
  <si>
    <t>nigh2037@fredonia.edu</t>
  </si>
  <si>
    <t>michelle</t>
  </si>
  <si>
    <t>opperman</t>
  </si>
  <si>
    <t>michelle.opperman@hawkeyecollege.edu</t>
  </si>
  <si>
    <t>crowe</t>
  </si>
  <si>
    <t>I liked how it helped me learn the information for the class.</t>
  </si>
  <si>
    <t>Hallen</t>
  </si>
  <si>
    <t>halle115@umn.edu</t>
  </si>
  <si>
    <t>Cost less money please. It's just a website.</t>
  </si>
  <si>
    <t>Simoes Hrosz</t>
  </si>
  <si>
    <t>msimoesh@nd.edu</t>
  </si>
  <si>
    <t>The quantity of exercises.</t>
  </si>
  <si>
    <t>The design and the system of typing in the answers.</t>
  </si>
  <si>
    <t>blakelucas@u.boisestate.edu</t>
  </si>
  <si>
    <t xml:space="preserve">Easy access to check grades. </t>
  </si>
  <si>
    <t xml:space="preserve">Improve Help Center. Make it easier to look things up in the book. </t>
  </si>
  <si>
    <t>Ngoun Heng</t>
  </si>
  <si>
    <t>Thach</t>
  </si>
  <si>
    <t>ngounheng.thach@stonybrook.edu</t>
  </si>
  <si>
    <t>Laskowski</t>
  </si>
  <si>
    <t>better animation</t>
  </si>
  <si>
    <t>lav3218@uncw.edu</t>
  </si>
  <si>
    <t>kasala</t>
  </si>
  <si>
    <t>The registration process, and navigation was easy to understand.</t>
  </si>
  <si>
    <t>Make a link to the webpage easier to find.  I would search for the webpage and would be routed to different products and was unable to find the correct one for days.  I dont know if this was a feature but allowing a teacher to put his practice problems he will be discussing in class and send them to the students to print out and work on before class or during the class.  This saves times from copying and allows students to focus more on the more important topics.</t>
  </si>
  <si>
    <t>mvincent@gus.pittstate.edu</t>
  </si>
  <si>
    <t>Rush</t>
  </si>
  <si>
    <t>I like how its easy to locate what assignments you need to do for each chapter and when you have to compete them by.</t>
  </si>
  <si>
    <t>I don't like the calendar, because it doesn't go in Chapter order.  I think it would be nice if it could send us reminders a week or two before assignments are due, because sometimes I forget when taking an online course.</t>
  </si>
  <si>
    <t>Shantell</t>
  </si>
  <si>
    <t>davshdol@Gmail.com</t>
  </si>
  <si>
    <t>I liked how some of the videos, quizzes, articles were about topics that you don't hear about every day.</t>
  </si>
  <si>
    <t>Make sure that the questions actually pertain to the video, or vice versa. There were times when the questions were for another video.</t>
  </si>
  <si>
    <t>toniwri@mail.regent.edu</t>
  </si>
  <si>
    <t>The site was fairly stable and saved my work.</t>
  </si>
  <si>
    <t>After a quiz, there was no way to determine  which questions were answered correctly or incorrectly. It is very difficult to improve when the student isn't aware of their weak points. Feedback is necessary and should be included.</t>
  </si>
  <si>
    <t>Jayvette</t>
  </si>
  <si>
    <t>De Jesus</t>
  </si>
  <si>
    <t>de_jesus_jayvette_sh@student.smc.edu</t>
  </si>
  <si>
    <t>Tannatt</t>
  </si>
  <si>
    <t xml:space="preserve">How easy it is to navigate the program and how quick the program response time is. Tasks can be completed very quickly. </t>
  </si>
  <si>
    <t xml:space="preserve">Make it available on tablets and smartphones. If it is (it did not work on mine) then strive to improve the accessibility from other devices. </t>
  </si>
  <si>
    <t xml:space="preserve">Jamaria </t>
  </si>
  <si>
    <t>Rodgers</t>
  </si>
  <si>
    <t>rodgersjamaria@gmail.com</t>
  </si>
  <si>
    <t xml:space="preserve">I like how each section is broken up in the LearningCurves based on the section of the book. </t>
  </si>
  <si>
    <t>taylor.abel2@gmail.com</t>
  </si>
  <si>
    <t>I would like to be alerted when an assignment was about to be due in the next three days.</t>
  </si>
  <si>
    <t>Triston</t>
  </si>
  <si>
    <t>tristonmiddlenametaylor@gmail</t>
  </si>
  <si>
    <t>ragaukus</t>
  </si>
  <si>
    <t>Massey</t>
  </si>
  <si>
    <t>annaelaine13@gmail.com</t>
  </si>
  <si>
    <t>Ripp</t>
  </si>
  <si>
    <t>University of Tulsa</t>
  </si>
  <si>
    <t xml:space="preserve">I like that I can look at past tests. </t>
  </si>
  <si>
    <t xml:space="preserve">The wording of questions confused me and my tutor many times. So, it would be great if questions could be clearer and easier to understand. </t>
  </si>
  <si>
    <t>Greenlee</t>
  </si>
  <si>
    <t>Dunbar</t>
  </si>
  <si>
    <t>erika.dunbar@bobcats.gscu.edu</t>
  </si>
  <si>
    <t xml:space="preserve">I liked the quizzes and learning curve activities </t>
  </si>
  <si>
    <t xml:space="preserve">I think that in the email reminders that remind you that an assignment is coming up on its due date, you should include a link that allows the person to go directly to the launchpad site. I feel like I would've remembered to do more assignments that way. </t>
  </si>
  <si>
    <t>Bunkowski</t>
  </si>
  <si>
    <t>bunkowskih4131@my.uwstout.edu</t>
  </si>
  <si>
    <t>thielman</t>
  </si>
  <si>
    <t xml:space="preserve">Being able to see what the answered were to questions after the first submission. </t>
  </si>
  <si>
    <t>Chavies</t>
  </si>
  <si>
    <t>vchavies7038@ucumberlands.edu</t>
  </si>
  <si>
    <t xml:space="preserve">The convenience of the e textbook instead of packing the actual textbook to class. </t>
  </si>
  <si>
    <t xml:space="preserve">Some of the assignments were very slow loading due to the special features added for decoration I guess. I felt like the design of the website was focused on while the timing was not. </t>
  </si>
  <si>
    <t>Henrichsen</t>
  </si>
  <si>
    <t>henricc2@students.wwu.edu</t>
  </si>
  <si>
    <t>I enjoyed that all the due dates were laid out so I knew when I had to get things done.</t>
  </si>
  <si>
    <t>I didn't like the quiz questions.  I don't feel like they helped me at all.</t>
  </si>
  <si>
    <t>Schnakenberg</t>
  </si>
  <si>
    <t>schnakenbes2@lopers.unk.edu</t>
  </si>
  <si>
    <t>I enjoyed the chapter readings and how short they were compared to other textbooks that I have used in the past.</t>
  </si>
  <si>
    <t>I enjoyed LaunchPad tremendously.  I do not have any suggestions at this time.</t>
  </si>
  <si>
    <t>Grecu</t>
  </si>
  <si>
    <t>justin37@go.byuh.edu</t>
  </si>
  <si>
    <t>The interactive features.</t>
  </si>
  <si>
    <t xml:space="preserve">I don't like the videos, sometimes the questions after the video aren't that relevant to the topic, they are about a small detail in the video that doesn't apply at all. Also I think some of the answers may be wrong. </t>
  </si>
  <si>
    <t>rademaker</t>
  </si>
  <si>
    <t>amylrademaker@gmail.com</t>
  </si>
  <si>
    <t>quiz results</t>
  </si>
  <si>
    <t>a bit confusing at first</t>
  </si>
  <si>
    <t>adam.williams27@yahoo.com</t>
  </si>
  <si>
    <t>Diller</t>
  </si>
  <si>
    <t>LaunchPad Solo for Lunsford's EasyWriter</t>
  </si>
  <si>
    <t>It is a user friendly program.</t>
  </si>
  <si>
    <t>Guevara</t>
  </si>
  <si>
    <t>jenniferguevara946@cc.coastalcarolina.edu</t>
  </si>
  <si>
    <t>Leverantz-Brady</t>
  </si>
  <si>
    <t>ctparks13@gmail.com</t>
  </si>
  <si>
    <t>W</t>
  </si>
  <si>
    <t>rw9225@stu.armstrong.edu</t>
  </si>
  <si>
    <t>The materials covered. The animations, flashcards, etc. I just liked everything.</t>
  </si>
  <si>
    <t>I feel like launchpad is good enough as it is</t>
  </si>
  <si>
    <t>MISTY</t>
  </si>
  <si>
    <t>BEENE</t>
  </si>
  <si>
    <t>MISTYTREE76@GMAIL.COM</t>
  </si>
  <si>
    <t>MONTGOMERY</t>
  </si>
  <si>
    <t>I HAD A DIFFICULT TIME USING THIS. I WOULD SPEND THE TIME TO DO THE TESTS AND IT WOULD NOT RECORD MY SCORE CAUSING MY ASSIGNMENTS TO BE LATE GIVING ME A BAD GRADE FOR INCOMPLETE. I HAD TO TAKE SOME OF THEM THREE AND FOUR TIMES BEFOR IT WOULD FINALLY SAVE MY SCORE BY THEN I WAS SO FRUSTRATED I WAS JUST CLICKING ON ANYTHING TO TRY TO MAKE IT SAVE AND OF COURSE THEN IT WOULD SAVE MY POOR SCORES!! VERY FRUSTRATING. MY PROFESSOR THOUGHT I WAS ASKING HER TO REOPEN THE TESTS BECAUSE I MISSED IT WHEN IN FACT IT JUST DID NOT RECORD IT. MADE ME FEEL LIKE I WAS A LAZY CHEAT!!!</t>
  </si>
  <si>
    <t>msjmaj12@gmail.com</t>
  </si>
  <si>
    <t>It was very easy to use.</t>
  </si>
  <si>
    <t>The answer to the quiz questions had to be an exact match.  Maybe this can be improved by doing a data analysis of most common answers and if it is accurate - add those to the possible correct answer so it does not mark it wrong.</t>
  </si>
  <si>
    <t>Jeri</t>
  </si>
  <si>
    <t>jeri.delaney@mymail.nwtc.edu</t>
  </si>
  <si>
    <t>It forced me to look up important information that I may have missed if I had just read the text book.  I like that the same questions were asked in different  formats at times.</t>
  </si>
  <si>
    <t>Shorten the videos.</t>
  </si>
  <si>
    <t>morrisond1@goldmail.etsu.edu</t>
  </si>
  <si>
    <t>I have no idea</t>
  </si>
  <si>
    <t>It forces you to read the book, or get very lucky answering questions.</t>
  </si>
  <si>
    <t>It's lonely in there, maybe some pop ups from even a fake tutor asking how you're doing. I get the feeling no one read anything I had to write. I began to dread those questions. At least make it feel like someone reads it. In fact, I would ditch the question asking if we are convinced of the author's argument. Replace it with a regular question about the text, maybe a very easy one.</t>
  </si>
  <si>
    <t>Guajardo</t>
  </si>
  <si>
    <t>abigail.guajardo01@utrgv.edi</t>
  </si>
  <si>
    <t>Talavera</t>
  </si>
  <si>
    <t>easy access to chapters</t>
  </si>
  <si>
    <t xml:space="preserve">Better layout of the links.  Could be a lot faster and respond quicker.  Always under maintenance </t>
  </si>
  <si>
    <t>Audra</t>
  </si>
  <si>
    <t>Emmerson</t>
  </si>
  <si>
    <t>audrajeanne6@gmail.com</t>
  </si>
  <si>
    <t>The videos were sometimes helpful but a little too long.</t>
  </si>
  <si>
    <t>Shorten videos and allow for more advanced search options</t>
  </si>
  <si>
    <t>Raffaella</t>
  </si>
  <si>
    <t>Lamora</t>
  </si>
  <si>
    <t>Raffaella_lamora@yahoo.com</t>
  </si>
  <si>
    <t>The ability to highlight the text</t>
  </si>
  <si>
    <t xml:space="preserve">samantha </t>
  </si>
  <si>
    <t>moore</t>
  </si>
  <si>
    <t>sam.moore@ufl.edu</t>
  </si>
  <si>
    <t>the videos and animations</t>
  </si>
  <si>
    <t>many of the quizzes had incorrect answers to questions which did not help me in monitoring my grade. There is a lot of area for improvement in the quality of the material being tested</t>
  </si>
  <si>
    <t>Robles</t>
  </si>
  <si>
    <t>griffin.robles@hotmail.com</t>
  </si>
  <si>
    <t>More Visuals</t>
  </si>
  <si>
    <t>Moncada</t>
  </si>
  <si>
    <t>Andresamoncada@gmail.com</t>
  </si>
  <si>
    <t>The assignments are very educational but not stressful and complicated like other learning programs.</t>
  </si>
  <si>
    <t xml:space="preserve">Group discussions/collaborations </t>
  </si>
  <si>
    <t>hartj0612@my.uwstout.edu</t>
  </si>
  <si>
    <t xml:space="preserve">that it was nice to be able to do homework online </t>
  </si>
  <si>
    <t>Pinkevitch</t>
  </si>
  <si>
    <t>mvp19@zips.uakron.edu</t>
  </si>
  <si>
    <t xml:space="preserve">Easier accessibility </t>
  </si>
  <si>
    <t>Crafton</t>
  </si>
  <si>
    <t>kcrafton12@yahoo.com</t>
  </si>
  <si>
    <t>Dakota</t>
  </si>
  <si>
    <t>Dclark1@zanestate.edu</t>
  </si>
  <si>
    <t>I like the way to do the assignments for the class</t>
  </si>
  <si>
    <t>Almoosawi</t>
  </si>
  <si>
    <t>malmo810@uwsp.edu</t>
  </si>
  <si>
    <t>Nothing currently</t>
  </si>
  <si>
    <t>Seratch</t>
  </si>
  <si>
    <t>seratche@etown.edu</t>
  </si>
  <si>
    <t>The ability to see correct answers after an assignment was graded. and the ability to save my assignments.</t>
  </si>
  <si>
    <t>1234josephnguyen@gmail.com</t>
  </si>
  <si>
    <t>Learning Curve and Quizzes</t>
  </si>
  <si>
    <t>Downloadable PDFs Learning Curve for EVERY CHAPTER AND EVERY SUB-CHAPTER</t>
  </si>
  <si>
    <t>Ciccone</t>
  </si>
  <si>
    <t>wciccone@mines.edu</t>
  </si>
  <si>
    <t>I like the variety of questions. The fill in the blanks were most helpful to me because I was able to learn definitions.</t>
  </si>
  <si>
    <t>gabe</t>
  </si>
  <si>
    <t>tiscareno</t>
  </si>
  <si>
    <t>gabetiscareno@gmail.com</t>
  </si>
  <si>
    <t>maxwell</t>
  </si>
  <si>
    <t>Elena</t>
  </si>
  <si>
    <t>Mihailovska</t>
  </si>
  <si>
    <t>elenamihailovska12@yahoo.com</t>
  </si>
  <si>
    <t>Easy to finish assignments.  Easy to learn from cards and test preparation</t>
  </si>
  <si>
    <t xml:space="preserve">The ebook needs repair. It need to answer some appropriate question and not take you to page close enough. </t>
  </si>
  <si>
    <t>Siyolo</t>
  </si>
  <si>
    <t>Thandiwe</t>
  </si>
  <si>
    <t>siyolo.thandiwe@gmail.com</t>
  </si>
  <si>
    <t>there were issues with page loading on the ebook when accessing from a mobile device.</t>
  </si>
  <si>
    <t>martin-40164@cotc.edu</t>
  </si>
  <si>
    <t>All of it</t>
  </si>
  <si>
    <t>Hawkins</t>
  </si>
  <si>
    <t>smhawkins2017@spartans.manchester.edu</t>
  </si>
  <si>
    <t xml:space="preserve">I like the tabs that take you to the gradebook, resources, and such, but I absolutely hate how the gradebook is displayed. </t>
  </si>
  <si>
    <t>the gradebook and how it's displayed; the knowledge of all the special features, such as articles and flashcards</t>
  </si>
  <si>
    <t>Granger</t>
  </si>
  <si>
    <t>grangere1@udayton.edu</t>
  </si>
  <si>
    <t>i liked the videos the most</t>
  </si>
  <si>
    <t>Tomas</t>
  </si>
  <si>
    <t>Henriquez</t>
  </si>
  <si>
    <t>thenriquez3@gatech.edu</t>
  </si>
  <si>
    <t>It is easy to use.</t>
  </si>
  <si>
    <t>Phillip.park.174@my.csun.edu.</t>
  </si>
  <si>
    <t xml:space="preserve">Simple and easy to use. </t>
  </si>
  <si>
    <t>olga</t>
  </si>
  <si>
    <t>lira</t>
  </si>
  <si>
    <t>olga.lira01@utrgv.edu</t>
  </si>
  <si>
    <t>seligman</t>
  </si>
  <si>
    <t>nothing...too complicated and not enough information..at least I did not see a learning video on how to navigate through the whole thing</t>
  </si>
  <si>
    <t xml:space="preserve">if its there and i didnt see it good, if not there then a video explaining a tour of the program, maybe better format of chapters, </t>
  </si>
  <si>
    <t>Clover</t>
  </si>
  <si>
    <t>tommyclover1@gmail.com</t>
  </si>
  <si>
    <t xml:space="preserve">The practice quizzes </t>
  </si>
  <si>
    <t xml:space="preserve">The registration process could be easier </t>
  </si>
  <si>
    <t>Lakosha</t>
  </si>
  <si>
    <t>Lavia</t>
  </si>
  <si>
    <t>llavia2015@fau.edu</t>
  </si>
  <si>
    <t>jonathan</t>
  </si>
  <si>
    <t>akins.jonathan.1994@gmail.com</t>
  </si>
  <si>
    <t>Weston</t>
  </si>
  <si>
    <t xml:space="preserve">the accessibility </t>
  </si>
  <si>
    <t>i think it runs just fine, great site!</t>
  </si>
  <si>
    <t>of.dreamers@gmail.com</t>
  </si>
  <si>
    <t xml:space="preserve">I did not like it, especially considering its price and that it was non-optional for this course. </t>
  </si>
  <si>
    <t>The learning curves were word specific to the text book, and did not recognize concept comprehension if the specific word was not used in the answer.   Fix that.</t>
  </si>
  <si>
    <t>McDiarmid</t>
  </si>
  <si>
    <t>mcdiarmid-33095@cotc.edu</t>
  </si>
  <si>
    <t>Tech support was hard to maneuver through.</t>
  </si>
  <si>
    <t>Noemiedonofrio@u.oisestat.edu</t>
  </si>
  <si>
    <t xml:space="preserve">The ability to have multiple attempts on assignments. </t>
  </si>
  <si>
    <t xml:space="preserve">The Learning Curve have several technical error, it its the question is repeated even with the correct answer or if you can see the answers to the question or can't see the graphs of tables to the questions. </t>
  </si>
  <si>
    <t>Schen97@csu.fullerton.eduH</t>
  </si>
  <si>
    <t xml:space="preserve">It is online so i can use it anywhere </t>
  </si>
  <si>
    <t xml:space="preserve">Make it easier to search things up in the ebook </t>
  </si>
  <si>
    <t>Ariese</t>
  </si>
  <si>
    <t>thaoak@uwm.edu</t>
  </si>
  <si>
    <t xml:space="preserve">How fast it worked. </t>
  </si>
  <si>
    <t xml:space="preserve">Larissa </t>
  </si>
  <si>
    <t xml:space="preserve">Aguilar </t>
  </si>
  <si>
    <t>Laguilar1@email.arizona.edu</t>
  </si>
  <si>
    <t>The book is too complicated and hard to read</t>
  </si>
  <si>
    <t>Shope</t>
  </si>
  <si>
    <t>cshope@lhup.edu</t>
  </si>
  <si>
    <t>The ease to access whenever  it was convenient for me.</t>
  </si>
  <si>
    <t>Intorre</t>
  </si>
  <si>
    <t>aamace@unomaha.edu</t>
  </si>
  <si>
    <t>It was very easy to use, and the resources were excellent.</t>
  </si>
  <si>
    <t xml:space="preserve">Sometimes it was difficult to search for items I wanted to find. I would add more advanced search options. </t>
  </si>
  <si>
    <t>Kanekoa</t>
  </si>
  <si>
    <t>Anding</t>
  </si>
  <si>
    <t>LAnding14@winona.edu</t>
  </si>
  <si>
    <t xml:space="preserve">The practice quizzes available </t>
  </si>
  <si>
    <t>Try to use questions on the learning curve or quizzes to better help me prepare for the test.</t>
  </si>
  <si>
    <t>Zimmerman</t>
  </si>
  <si>
    <t>jgz29@email.vccs.edu</t>
  </si>
  <si>
    <t>Goode</t>
  </si>
  <si>
    <t>easy to use and the variety of activities</t>
  </si>
  <si>
    <t>Rashieda</t>
  </si>
  <si>
    <t>McKnight</t>
  </si>
  <si>
    <t>rdmcknight@my.waketech.edu</t>
  </si>
  <si>
    <t>Staton</t>
  </si>
  <si>
    <t>The Learning Curve. It helps to show what you have learned and what you could use more learning on.</t>
  </si>
  <si>
    <t>Sumioka</t>
  </si>
  <si>
    <t>msumioka@bu.edu</t>
  </si>
  <si>
    <t>I liked how easy it was to use Launchpad.</t>
  </si>
  <si>
    <t>I could never figure out how to get back to the main page right after the login page that allowed me to immediately see the assignments due that week. Making it easier to access this page would make LaunchPad better.</t>
  </si>
  <si>
    <t>cari</t>
  </si>
  <si>
    <t>jessop</t>
  </si>
  <si>
    <t>cariannejessop@gmail.com</t>
  </si>
  <si>
    <t>Goest</t>
  </si>
  <si>
    <t>easy to use once I could access my purchage</t>
  </si>
  <si>
    <t>itsjackwang@gmail.com</t>
  </si>
  <si>
    <t>Jeffords</t>
  </si>
  <si>
    <t>livechristian10@gmail.com</t>
  </si>
  <si>
    <t>Jorganseon</t>
  </si>
  <si>
    <t xml:space="preserve">You don't have to bring papers to class. That's it. Too expensive for these pockets. </t>
  </si>
  <si>
    <t>Q and a</t>
  </si>
  <si>
    <t>Ioana</t>
  </si>
  <si>
    <t>Moldovan</t>
  </si>
  <si>
    <t>ioanam@bu.edu</t>
  </si>
  <si>
    <t>The Learning curves are good for practice and the e book is helpful for quick reference</t>
  </si>
  <si>
    <t>Blalock</t>
  </si>
  <si>
    <t>kb08754@georgiasouthern.edu</t>
  </si>
  <si>
    <t>LaunchPad was user friendly and had great resources.</t>
  </si>
  <si>
    <t>When clicking on the textbook option in an assignment, I could only view one page. It should link to the entire chapter.</t>
  </si>
  <si>
    <t>Nunez</t>
  </si>
  <si>
    <t>raquelnunez@u.boisestate.edu</t>
  </si>
  <si>
    <t>A feature that tells you what section of a multiple step question you got wrong so you don't have to be guessing which one was incorrect.</t>
  </si>
  <si>
    <t>Dat</t>
  </si>
  <si>
    <t>truong_ns3@yahoo.com</t>
  </si>
  <si>
    <t>Carvallo</t>
  </si>
  <si>
    <t xml:space="preserve">Organization. Ease of use. </t>
  </si>
  <si>
    <t>Monahan</t>
  </si>
  <si>
    <t>wmonahan@cnm.edu</t>
  </si>
  <si>
    <t>Neilson</t>
  </si>
  <si>
    <t>How easy it was to run and get my homework completed</t>
  </si>
  <si>
    <t>smith</t>
  </si>
  <si>
    <t>cdsmith20@student.cccs.edu</t>
  </si>
  <si>
    <t xml:space="preserve">The online accessibility is the option i liked the most. </t>
  </si>
  <si>
    <t>Parth</t>
  </si>
  <si>
    <t>Bagul</t>
  </si>
  <si>
    <t>pkbagul@utica.edu</t>
  </si>
  <si>
    <t>It shows the assignment to complete on the opening page after login.</t>
  </si>
  <si>
    <t>Walz</t>
  </si>
  <si>
    <t>jw23@pdx.edu</t>
  </si>
  <si>
    <t>I liked the eBook (compared to a textbook), the quizzes and the flashcards. The site design is good, even though the implementation is bad.</t>
  </si>
  <si>
    <t xml:space="preserve">The function to search the text failed to find anything when I searched for phrases I knew were in the text. The questions used for Learning Curve were often wrong and some questions literally had no correct answer - all available answers were "incorrect" according to the system. It is impossible to use when opened on an iPad with Safari. </t>
  </si>
  <si>
    <t>Sarvi</t>
  </si>
  <si>
    <t>Sarvian</t>
  </si>
  <si>
    <t>ssarvian@ucdavis.edu</t>
  </si>
  <si>
    <t>The videos were very simple to understand and helpful.</t>
  </si>
  <si>
    <t xml:space="preserve">Patton </t>
  </si>
  <si>
    <t>bpatton4@student.yosemite.edu</t>
  </si>
  <si>
    <t>Nathaniel Lloyd</t>
  </si>
  <si>
    <t>It helps the student prepare for tests.</t>
  </si>
  <si>
    <t>Uriel</t>
  </si>
  <si>
    <t>mormardude@yahoo.com</t>
  </si>
  <si>
    <t xml:space="preserve">I liked how easy it was to use and was very straight forward on the quizzes. </t>
  </si>
  <si>
    <t>Raymund</t>
  </si>
  <si>
    <t>Laroya</t>
  </si>
  <si>
    <t>rlaroya1@souttexascollege.edu</t>
  </si>
  <si>
    <t>South Texas College</t>
  </si>
  <si>
    <t xml:space="preserve">make it easier </t>
  </si>
  <si>
    <t>Ellenburg</t>
  </si>
  <si>
    <t>jmelle0108@ung.edu</t>
  </si>
  <si>
    <t>Bhat</t>
  </si>
  <si>
    <t xml:space="preserve">The organization of the ebook allows for focusing on individual sections, rather than simply having an online pdf file. </t>
  </si>
  <si>
    <t>spell check on learning curve assignments.</t>
  </si>
  <si>
    <t>Jennie</t>
  </si>
  <si>
    <t>J.E.Carlson@eagle.clarion.edu</t>
  </si>
  <si>
    <t>Brandeburg</t>
  </si>
  <si>
    <t>brandeburgz@gmail.com</t>
  </si>
  <si>
    <t>Ballew</t>
  </si>
  <si>
    <t>Kunal</t>
  </si>
  <si>
    <t>Parmar</t>
  </si>
  <si>
    <t>parmark0148@my.uwstout.edu</t>
  </si>
  <si>
    <t>easy to calculate a big things.</t>
  </si>
  <si>
    <t>Ismael</t>
  </si>
  <si>
    <t>Justo</t>
  </si>
  <si>
    <t>Ismael.justo@g.austincc.edu</t>
  </si>
  <si>
    <t>The flash cards, they were in fact very useful</t>
  </si>
  <si>
    <t>Make resources more relevant to the subjects</t>
  </si>
  <si>
    <t>Ruoyao Chen Zhang</t>
  </si>
  <si>
    <t>srcz@bu.edu</t>
  </si>
  <si>
    <t>The online e-book version.</t>
  </si>
  <si>
    <t>jford1@mail.stmarytx.edu</t>
  </si>
  <si>
    <t xml:space="preserve">By far the easiest online learning material I've ever accessed. I accessed the ebook and learning curve they both really increased my understanding. </t>
  </si>
  <si>
    <t xml:space="preserve">flashcards, more help with understanding complicated terms. </t>
  </si>
  <si>
    <t>st02010@sjfc.edu</t>
  </si>
  <si>
    <t>Extra tutorials, flashcards and other study helping devices that made sure student understood content.</t>
  </si>
  <si>
    <t>One improvement could be making reminders for homework assignments because often I had to check everyday to make sure I didn't miss a due date.</t>
  </si>
  <si>
    <t>kpowell12@ggc.edu</t>
  </si>
  <si>
    <t>I like the format of the LearningCurve quizzes. They give great feedback whether you get the answer right or wrong.</t>
  </si>
  <si>
    <t>How long it takes to switch between chapters from the homepage  and having to click on each Chapter title to look at its sections.</t>
  </si>
  <si>
    <t>Buchanan</t>
  </si>
  <si>
    <t>Jennilee</t>
  </si>
  <si>
    <t>jennilee.mcdonald@tulsacc.edu</t>
  </si>
  <si>
    <t>OBrien</t>
  </si>
  <si>
    <t>Tulsa Community College Metro</t>
  </si>
  <si>
    <t>I like the LearningCurve.</t>
  </si>
  <si>
    <t xml:space="preserve">The note cards weren't the easiest to use, and very cluttered. On the LearnigCurve, the variety of questions was a little lacking. </t>
  </si>
  <si>
    <t>Stowell</t>
  </si>
  <si>
    <t>savannahstowell@gmai.com</t>
  </si>
  <si>
    <t>Flom</t>
  </si>
  <si>
    <t>The fact that I was quizzed on material I'd just learned through Learning Curve helped me retain the information a lot better.</t>
  </si>
  <si>
    <t>Gail</t>
  </si>
  <si>
    <t>Luster</t>
  </si>
  <si>
    <t>gl254912@ohio.edu</t>
  </si>
  <si>
    <t>Less glitching and reloading of the pre class assignments.</t>
  </si>
  <si>
    <t>Vera</t>
  </si>
  <si>
    <t>Vanthony2094@gmail.com</t>
  </si>
  <si>
    <t>Catalina Aristizabal</t>
  </si>
  <si>
    <t>I liked that all resources used to prepare for the quizzes, helped me a lot when I took the quizzes</t>
  </si>
  <si>
    <t xml:space="preserve">I think it is a great program and took for studying as it is </t>
  </si>
  <si>
    <t>Rosenberger</t>
  </si>
  <si>
    <t>vrosenberger@student.cccs.edu</t>
  </si>
  <si>
    <t xml:space="preserve">That I'm done using it. </t>
  </si>
  <si>
    <t>Schrader</t>
  </si>
  <si>
    <t>schraderb1670@my.uwstout.edu</t>
  </si>
  <si>
    <t xml:space="preserve">Absolutely nothing </t>
  </si>
  <si>
    <t>Grammar errors, hard to use, marked wrong for right answer, help button doesn't bring you to right page</t>
  </si>
  <si>
    <t>twalker9@atu.edu</t>
  </si>
  <si>
    <t>Mireya</t>
  </si>
  <si>
    <t>Garcia-Valenzue</t>
  </si>
  <si>
    <t>mireyagarcia_v@yahoo.com</t>
  </si>
  <si>
    <t>The ease to finish a whole chapter without feeling overwhelmed and also when it redirects you to the text when trying to answer learning curve questions.</t>
  </si>
  <si>
    <t>I think the study guide system can be improved a bit to give a better understanding of what subjects needs more studying by offering different questions.</t>
  </si>
  <si>
    <t>Warmbrand</t>
  </si>
  <si>
    <t>nwarmbrand@ucdavis.edu</t>
  </si>
  <si>
    <t>Ease of working on assignments.</t>
  </si>
  <si>
    <t>A better designed webpage.</t>
  </si>
  <si>
    <t xml:space="preserve">Gunner </t>
  </si>
  <si>
    <t>Hudspeth</t>
  </si>
  <si>
    <t>gjh7500@louisiana.edu</t>
  </si>
  <si>
    <t>The easy access and layout of the site</t>
  </si>
  <si>
    <t>Send alerts to remind students</t>
  </si>
  <si>
    <t>Leanna</t>
  </si>
  <si>
    <t>lilaccat1993@hotmail.com</t>
  </si>
  <si>
    <t>kstef1106@ufl.edu</t>
  </si>
  <si>
    <t>Enriquez</t>
  </si>
  <si>
    <t>Learning curve so we can see where we struggled.</t>
  </si>
  <si>
    <t xml:space="preserve">study guides </t>
  </si>
  <si>
    <t>Moodispaw</t>
  </si>
  <si>
    <t>moodispaw.3@osu.edu</t>
  </si>
  <si>
    <t>homework had reasonable problems</t>
  </si>
  <si>
    <t>allow for calculator answers to be accepted for homework assignments and quizes.</t>
  </si>
  <si>
    <t>ShakurJDennis@yahoo.com</t>
  </si>
  <si>
    <t>Everything was very easy to use, it really helped me with the many vocab words of psychology.</t>
  </si>
  <si>
    <t>The layout could be a bit better m, but no complaints.</t>
  </si>
  <si>
    <t>Hayley.scott@go.shoreline.com</t>
  </si>
  <si>
    <t xml:space="preserve">LearningCurve and quiz questions have issues sometimes. </t>
  </si>
  <si>
    <t>Omawumi</t>
  </si>
  <si>
    <t>Omare</t>
  </si>
  <si>
    <t>wumiomare@ku.edu</t>
  </si>
  <si>
    <t>How easy to use it is</t>
  </si>
  <si>
    <t>bbroze2015@gmail.com</t>
  </si>
  <si>
    <t>I liked that it prepared me for the test. It was an easy tool to learn the material with.</t>
  </si>
  <si>
    <t>Maybe make navigating through it a little simpler but overall it was a good experience.</t>
  </si>
  <si>
    <t>Melinda</t>
  </si>
  <si>
    <t>Temple College</t>
  </si>
  <si>
    <t>Caulfield</t>
  </si>
  <si>
    <t>kathryn.caulfield@maine.edu</t>
  </si>
  <si>
    <t>It was really easy to use, it asked pretty good questions, and it had more information than I needed, when I looked for it.  It was my go-to study tool, and I'm doing above average in the class in part thanks to it.</t>
  </si>
  <si>
    <t>Some questions are weirdly worded, and could use a prompter (we're looking for a star type, we're looking for a proper noun, something like that) and occasionally there are glitchy questions that don't connect to the right textbook section.</t>
  </si>
  <si>
    <t>cathy</t>
  </si>
  <si>
    <t xml:space="preserve">vue </t>
  </si>
  <si>
    <t xml:space="preserve">cvue6@mail.csuchico.edu </t>
  </si>
  <si>
    <t>I hate it! I did about 5 online work and the grades never got sent on to my grade book and it also says that I never did the assignments which I DID!!!!!!!</t>
  </si>
  <si>
    <t xml:space="preserve">TRY NOT TO LOSE MY ASSIGNMENTS I LOST 25 PTS BECAUSE OF THE POOR ORGANIZATION OF THIS SITE. </t>
  </si>
  <si>
    <t>Vida</t>
  </si>
  <si>
    <t>Vgarland2013@fau.edu</t>
  </si>
  <si>
    <t>Jinyu</t>
  </si>
  <si>
    <t>Tong</t>
  </si>
  <si>
    <t>tongji@bc.edu</t>
  </si>
  <si>
    <t>Boston College</t>
  </si>
  <si>
    <t>answers to problems</t>
  </si>
  <si>
    <t>So so so so expensive</t>
  </si>
  <si>
    <t>Suarez</t>
  </si>
  <si>
    <t>trm5228@lhup.edu</t>
  </si>
  <si>
    <t>I like the ease of use.</t>
  </si>
  <si>
    <t>I think the graphing functions could be tremendously improved.</t>
  </si>
  <si>
    <t xml:space="preserve">Martinez </t>
  </si>
  <si>
    <t>mmarti55@masonlive.gmu.edu</t>
  </si>
  <si>
    <t xml:space="preserve">It is interactive </t>
  </si>
  <si>
    <t>Like a review to study for the quizzes</t>
  </si>
  <si>
    <t xml:space="preserve">Ridley </t>
  </si>
  <si>
    <t>abtrfly3@gmail.com</t>
  </si>
  <si>
    <t>Some of the videos helped me understand some of the material for the class that I found confusing in class</t>
  </si>
  <si>
    <t xml:space="preserve">Launchpad freezes up. It would freeze up during my homework assignments and then make me start over, and someven of my assignments were not graded correctly </t>
  </si>
  <si>
    <t>Remus</t>
  </si>
  <si>
    <t>remusa8335@my.uwstout.edu</t>
  </si>
  <si>
    <t>Provide the needed tools for each and every subject, by allowing the student to actually work out the homework problems when reviewing the book. Way to much reading of an entire chapter before being able to try and work out a problem. Like in mymathlab software.</t>
  </si>
  <si>
    <t>Halama</t>
  </si>
  <si>
    <t>halamaa0718@my.uwstout.edu</t>
  </si>
  <si>
    <t>The interactive animation videos that stop and ask multiple choice questions. This makes is easy to follow along and review the material at a slower pace.</t>
  </si>
  <si>
    <t>The PowerPoint slides should give more clear displays of the formulas that clearly point out what each stands for and a step-by-step instruction on how to solve the problem.</t>
  </si>
  <si>
    <t>Morse</t>
  </si>
  <si>
    <t>matthewemorse@ufl.edu</t>
  </si>
  <si>
    <t>I like the fact that I can access an e-book so I don't have to carry a heavy book or buy a more expensive printed book.</t>
  </si>
  <si>
    <t>The e-book should be improved; the page numbering was sometimes a little confusing, and I would have preferred for the digital version to actually look like a book which we can turn pages rather than the current format in which we click "Next" to see the next section.</t>
  </si>
  <si>
    <t>Gavsyuk</t>
  </si>
  <si>
    <t>alexgav@bu.edu</t>
  </si>
  <si>
    <t xml:space="preserve">Eduardo </t>
  </si>
  <si>
    <t>Aviles</t>
  </si>
  <si>
    <t>zagitario92@gmail.com</t>
  </si>
  <si>
    <t xml:space="preserve">I liked to receive feedback on my quizzes right after I took them. </t>
  </si>
  <si>
    <t xml:space="preserve">This program is too slow most of the time. It takes its time to open the ebook, quizzes, and sometimes it will not even open the ebook or quizzes at all. When that happens, I have reload the website, and when that doesn't work either, I just close and reopen the program.  Also, sometimes when I want to open the ebook or quizzes, I click on the link I want to open and nothing happens.  I will be amazing if you guys can fix that. </t>
  </si>
  <si>
    <t>Carothers</t>
  </si>
  <si>
    <t>hcarothers@gus.pittstate.edu</t>
  </si>
  <si>
    <t xml:space="preserve">The way the assignments are set up. </t>
  </si>
  <si>
    <t xml:space="preserve">The first time using it there should be a tutorial showing all the features offered. </t>
  </si>
  <si>
    <t>shanemwhitley@gmail.com</t>
  </si>
  <si>
    <t>Denton</t>
  </si>
  <si>
    <t>Seattle Central College</t>
  </si>
  <si>
    <t>jallen@alaska.edu</t>
  </si>
  <si>
    <t>Goodman</t>
  </si>
  <si>
    <t>sarah.goodman25@yahoo.com</t>
  </si>
  <si>
    <t>LaunchPad Solo for Kirszner/Mandell's  Focus on Reading and Writing</t>
  </si>
  <si>
    <t>The lessons are easy to access.</t>
  </si>
  <si>
    <t>vasquez</t>
  </si>
  <si>
    <t>krsmith8885@gmail.com</t>
  </si>
  <si>
    <t>The fact that it gave you a lot of info about the course and was very effective in helping my grade and knowledge of the course.</t>
  </si>
  <si>
    <t xml:space="preserve">None that I can think of it was very nice having this program </t>
  </si>
  <si>
    <t>LORENA</t>
  </si>
  <si>
    <t>ROBERTS</t>
  </si>
  <si>
    <t>lrober28@student.scf.edu</t>
  </si>
  <si>
    <t>more study materials interactive videos</t>
  </si>
  <si>
    <t>Kordsiemon</t>
  </si>
  <si>
    <t>gkordsiemon@gmail.com</t>
  </si>
  <si>
    <t>yeniz</t>
  </si>
  <si>
    <t>sahagun</t>
  </si>
  <si>
    <t>yeniz_sahagun@yahoo.com</t>
  </si>
  <si>
    <t>Less maintenance periods.</t>
  </si>
  <si>
    <t>Jaryd</t>
  </si>
  <si>
    <t>jbenedic@rams.colostate.edu</t>
  </si>
  <si>
    <t>Reible</t>
  </si>
  <si>
    <t>a_reible@yahoo.com</t>
  </si>
  <si>
    <t xml:space="preserve">Ease of use. Very logical. </t>
  </si>
  <si>
    <t>Brigitta</t>
  </si>
  <si>
    <t>Szeibert</t>
  </si>
  <si>
    <t>bszeib14@ucla.edu</t>
  </si>
  <si>
    <t>I like the animations! They are very clear and helpful!</t>
  </si>
  <si>
    <t>Boothe</t>
  </si>
  <si>
    <t>Dboothe3@students.kennesaw.edu</t>
  </si>
  <si>
    <t>Ressor</t>
  </si>
  <si>
    <t>Reminders</t>
  </si>
  <si>
    <t>Viviana</t>
  </si>
  <si>
    <t>Torrez</t>
  </si>
  <si>
    <t>vtorrez@mail.pima.edu</t>
  </si>
  <si>
    <t>Shattuck</t>
  </si>
  <si>
    <t>Pima County CC- Desert Vista</t>
  </si>
  <si>
    <t>nothing needs  to be improved</t>
  </si>
  <si>
    <t>Huneycutt</t>
  </si>
  <si>
    <t>enhuneyc@uncg.edu</t>
  </si>
  <si>
    <t>Hens</t>
  </si>
  <si>
    <t>I appreciate the stability of the program and how easy it is to access.</t>
  </si>
  <si>
    <t>Being picky, the first screen that Launchpad takes you to after logging in seems pointless? I think it is for people enrolled in multiple Launchpad courses at a time so it seems useful but was not to me.</t>
  </si>
  <si>
    <t>Raya</t>
  </si>
  <si>
    <t>Vess</t>
  </si>
  <si>
    <t>rayavess10@gmail.com</t>
  </si>
  <si>
    <t>Tanesha</t>
  </si>
  <si>
    <t>nesha3212@gmail.com</t>
  </si>
  <si>
    <t>Stickney</t>
  </si>
  <si>
    <t>Kankakee Community College</t>
  </si>
  <si>
    <t>Accessible to all my assignments for the course</t>
  </si>
  <si>
    <t>Neuroth</t>
  </si>
  <si>
    <t>s523744@mail.nwmissouri.edu</t>
  </si>
  <si>
    <t>Not a whole lot.</t>
  </si>
  <si>
    <t>Change everything.</t>
  </si>
  <si>
    <t>toepf003@d.umn.edu</t>
  </si>
  <si>
    <t>Its an online source.</t>
  </si>
  <si>
    <t>rmaxwell@my.polk.edu</t>
  </si>
  <si>
    <t>Pimpinelli</t>
  </si>
  <si>
    <t>The videos helped me to go back over what the book taught but I could more easly take in the info.</t>
  </si>
  <si>
    <t>more cowbell</t>
  </si>
  <si>
    <t xml:space="preserve">Fumika </t>
  </si>
  <si>
    <t>Yoshida</t>
  </si>
  <si>
    <t>f_yoshida1@mail.harpercollege.edu</t>
  </si>
  <si>
    <t>Comm</t>
  </si>
  <si>
    <t xml:space="preserve">learning curve of each module and practice quizzes </t>
  </si>
  <si>
    <t>Jants</t>
  </si>
  <si>
    <t>Cody.Jants@smsu.edu</t>
  </si>
  <si>
    <t>The price could be lower.</t>
  </si>
  <si>
    <t>Baden</t>
  </si>
  <si>
    <t>dbaden3@gatech.edu</t>
  </si>
  <si>
    <t>Questions</t>
  </si>
  <si>
    <t>Cochran</t>
  </si>
  <si>
    <t>cochranj@goldmail.etsu.edu</t>
  </si>
  <si>
    <t>John Michael</t>
  </si>
  <si>
    <t>Stump</t>
  </si>
  <si>
    <t>jstump@tiger.brenau.edu</t>
  </si>
  <si>
    <t>Clean formatting</t>
  </si>
  <si>
    <t>More straight-forward fill-in-the-blank questions</t>
  </si>
  <si>
    <t>Uhm</t>
  </si>
  <si>
    <t>josephuh@usc.edu</t>
  </si>
  <si>
    <t>Good practice for tests</t>
  </si>
  <si>
    <t>Amalie</t>
  </si>
  <si>
    <t>Stenersen</t>
  </si>
  <si>
    <t>amalieksm@gmail.com</t>
  </si>
  <si>
    <t>The variation of resources (videos, tutorials, learning curve etc.)</t>
  </si>
  <si>
    <t xml:space="preserve">Not have as many assignments, or as long (the tutorials were very time consuming).  Also, the learning curve "fill in the blank" part was very annoying if you do not spell the word completely right. Also, some of the words used could have been synonyms. </t>
  </si>
  <si>
    <t>Alejandra.e.suarez@gmail.com</t>
  </si>
  <si>
    <t>Simple and easy to read design and chick look.</t>
  </si>
  <si>
    <t>Tatejordyn11@yahoo.com</t>
  </si>
  <si>
    <t>Browning</t>
  </si>
  <si>
    <t>Tshibanda</t>
  </si>
  <si>
    <t>btshibanda@ggc.edu</t>
  </si>
  <si>
    <t>Constable</t>
  </si>
  <si>
    <t xml:space="preserve">Launchpad encourages student to read book and work on assignments online. </t>
  </si>
  <si>
    <t>Juarez</t>
  </si>
  <si>
    <t>shjuarez@uw.edu</t>
  </si>
  <si>
    <t>yes.</t>
  </si>
  <si>
    <t>sarah.g.owen@gmail.com</t>
  </si>
  <si>
    <t>Novak</t>
  </si>
  <si>
    <t>There is nothing I like about LaunchPad.</t>
  </si>
  <si>
    <t>It should be scrapped and completely rebuilt from the ground up.</t>
  </si>
  <si>
    <t>Pritz</t>
  </si>
  <si>
    <t>aprit693@live.kutztown.edu</t>
  </si>
  <si>
    <t>Heineman</t>
  </si>
  <si>
    <t>Speed of servers</t>
  </si>
  <si>
    <t>general interface was weird</t>
  </si>
  <si>
    <t>Karissa</t>
  </si>
  <si>
    <t>petersonkj2@my.witc.edu</t>
  </si>
  <si>
    <t>Selina</t>
  </si>
  <si>
    <t>He</t>
  </si>
  <si>
    <t>selina.he@vanderbilt.edu</t>
  </si>
  <si>
    <t xml:space="preserve">I enjoy the videos and animations rather than just pages of words. </t>
  </si>
  <si>
    <t>Rhill841@uwsp.edu</t>
  </si>
  <si>
    <t>Milkovitch</t>
  </si>
  <si>
    <t>The ease of access</t>
  </si>
  <si>
    <t>Salma</t>
  </si>
  <si>
    <t>salmaa@umich.edu</t>
  </si>
  <si>
    <t xml:space="preserve">I like that the Launchpad quizzes were on topics that we had not yet gone over in class, so I was encouraged to go through the E-book or physical book for answers.  This made me better prepared for lecture the next day. </t>
  </si>
  <si>
    <t>iamvicky1030@aim.com</t>
  </si>
  <si>
    <t>The LearningCurve activities, the ease of use</t>
  </si>
  <si>
    <t>The ebook wasn't always stable. It would jump between sections whenever I scrolled the page.</t>
  </si>
  <si>
    <t xml:space="preserve">Haley </t>
  </si>
  <si>
    <t>Bettencourt</t>
  </si>
  <si>
    <t>bettencourthaley@gmail.com</t>
  </si>
  <si>
    <t>One textbook should not cost me almost $200.</t>
  </si>
  <si>
    <t>kelsie.dixon@okstate.edu</t>
  </si>
  <si>
    <t>Mira Atia</t>
  </si>
  <si>
    <t xml:space="preserve">Add alerts a day before assignments are due. </t>
  </si>
  <si>
    <t>Ingold</t>
  </si>
  <si>
    <t>dingold@hawaii.edu</t>
  </si>
  <si>
    <t>It helped me stay organized.</t>
  </si>
  <si>
    <t>Kozlow</t>
  </si>
  <si>
    <t>Desimine</t>
  </si>
  <si>
    <t>VDesimine87@gmail.com</t>
  </si>
  <si>
    <t>Goldsmith</t>
  </si>
  <si>
    <t>St. Petersburg College - Clearwater Campus</t>
  </si>
  <si>
    <t>olsono001@mymail.mssu.edu</t>
  </si>
  <si>
    <t>What I like most is that the assignments are easy to locate and relate to course content. And to be honest, that is all I like.</t>
  </si>
  <si>
    <t xml:space="preserve">Make setting it up easier. </t>
  </si>
  <si>
    <t xml:space="preserve">Troy </t>
  </si>
  <si>
    <t>Trujillo</t>
  </si>
  <si>
    <t>ttruji45@msudenver.edu</t>
  </si>
  <si>
    <t>Linda Lockwood</t>
  </si>
  <si>
    <t>Could see other peoples scores. Helped me not feel alone.</t>
  </si>
  <si>
    <t xml:space="preserve">Hmmmm not be so tough? Deadlines on thursdays during school and work weeks make this class unbearable and terrible. LaunchPad could offer some sort of makeup in case people miss an assignment or 2. Rediculous expectations for a freshman level class and introductory class. Questions allusive and annoying, requiring not a general understanding but a methodical and thorough understanding of "under-the-cover" idea's and a working fundemental idea of how these concepts work. Where the book has not given you the instrumentation to thoroughly understand it without a previous background in the subject of psychology. You would think that a psychology class would realize people are not perfect and will miss assignments but yet don't offer any way to redeem points. Most annoying thing to conform too. What you ask of these students is too hard and too time consuming. Realize this product is horrible and do something about it. Very dissatisfied. </t>
  </si>
  <si>
    <t>annacto12@gmail.com</t>
  </si>
  <si>
    <t xml:space="preserve">easy to see what assignments i need to complete. </t>
  </si>
  <si>
    <t>search book feature</t>
  </si>
  <si>
    <t>fpark149@uwsp.edu</t>
  </si>
  <si>
    <t>Giving the correct answers after getting one wrong.</t>
  </si>
  <si>
    <t>provide examples for each problem</t>
  </si>
  <si>
    <t>tncaldwell@yahoo.com</t>
  </si>
  <si>
    <t>Link</t>
  </si>
  <si>
    <t>Lots of information offered</t>
  </si>
  <si>
    <t>Skeele</t>
  </si>
  <si>
    <t>heatherskeele@gmail.com</t>
  </si>
  <si>
    <t>Burrows</t>
  </si>
  <si>
    <t>Lane Community College</t>
  </si>
  <si>
    <t xml:space="preserve">The convenience and easy access. </t>
  </si>
  <si>
    <t>Kennison</t>
  </si>
  <si>
    <t>sierrakennison@gmail.com</t>
  </si>
  <si>
    <t>There were so many study resources available.</t>
  </si>
  <si>
    <t>It was hard to find things unless you knew where to look. I didn't even know about Learning Curve until the professor mentioned it several weeks into the course.</t>
  </si>
  <si>
    <t>Elvbakken</t>
  </si>
  <si>
    <t>Backie11@yahoo.com</t>
  </si>
  <si>
    <t>Columbia Basin College</t>
  </si>
  <si>
    <t>The ability to see my grade at all times.</t>
  </si>
  <si>
    <t>Haven't had many problems with LaunchPad yet.</t>
  </si>
  <si>
    <t>Gossett</t>
  </si>
  <si>
    <t>makaylargossett@fvcc.edu</t>
  </si>
  <si>
    <t>Sometimes when I was taking the chapter quizzes it would freeze a little when I was trying to do the graphing questions</t>
  </si>
  <si>
    <t>Goldennora7@aol.com</t>
  </si>
  <si>
    <t>Vrana</t>
  </si>
  <si>
    <t xml:space="preserve">More self quizzes </t>
  </si>
  <si>
    <t>Chaney</t>
  </si>
  <si>
    <t>chaney.williams059@topper.wku.edu</t>
  </si>
  <si>
    <t>Being able to complete assignments online.</t>
  </si>
  <si>
    <t>Olive</t>
  </si>
  <si>
    <t>knolive@cn.edu</t>
  </si>
  <si>
    <t>I didn't like anything about it.</t>
  </si>
  <si>
    <t>Get rid of LaunchPad.</t>
  </si>
  <si>
    <t>Rhonda</t>
  </si>
  <si>
    <t>rhaynes7@students.chattahoocheetech.edu</t>
  </si>
  <si>
    <t>Kittrell</t>
  </si>
  <si>
    <t>The videos and Learning curve excersizes</t>
  </si>
  <si>
    <t>I wish I could access it from my iphone</t>
  </si>
  <si>
    <t>Tw443512@ohio.edu</t>
  </si>
  <si>
    <t>Convenient and effective. The learning curve is so beneficial</t>
  </si>
  <si>
    <t>If it could be accessed better via smartphone. It wouldn't always work on my iPhone 6</t>
  </si>
  <si>
    <t>Wefel</t>
  </si>
  <si>
    <t>mariah.wefel@hawkeyecollege.edu</t>
  </si>
  <si>
    <t>Hsieh</t>
  </si>
  <si>
    <t>ellenhsieh1997@yahoo.com</t>
  </si>
  <si>
    <t>The assignments and chapters are located at the top for easy access.</t>
  </si>
  <si>
    <t>Zoom in function for pages in the textbook. And search function.</t>
  </si>
  <si>
    <t>mitzi_smith@bellsouth.net</t>
  </si>
  <si>
    <t>I really liked the Learning Curves.  They were helpful in retaining course information.  They were also challenging and made me apply what I learned from reading the chapters.</t>
  </si>
  <si>
    <t xml:space="preserve">The only problem I had was when I took the tests, I found an error on a few of the tests  where the answer they said was correct really  wasn't.  I would report this to my professor each time and she said she would contact the publisher. </t>
  </si>
  <si>
    <t>bribri0394@yahoo.com</t>
  </si>
  <si>
    <t>McGuff</t>
  </si>
  <si>
    <t xml:space="preserve">Due date reminders </t>
  </si>
  <si>
    <t>Andreopoulos</t>
  </si>
  <si>
    <t>Andre3me@cmich.edu</t>
  </si>
  <si>
    <t xml:space="preserve">Being able to click on vocabulary while reading. </t>
  </si>
  <si>
    <t xml:space="preserve">How the assignments are arranged by chapter number and not by due date. </t>
  </si>
  <si>
    <t>Osborn</t>
  </si>
  <si>
    <t>matthew.b.osborn@okstate.edu</t>
  </si>
  <si>
    <t>I really liked the design of LaunchPad. It even brought up questions that I saw on the test.</t>
  </si>
  <si>
    <t>I think to move on to another question, there should be a verification because several times LaunchPad would show the answer without me actually clicking it. It was frustrating at times.</t>
  </si>
  <si>
    <t>Thelma</t>
  </si>
  <si>
    <t>ttrujil@ilstu.edu</t>
  </si>
  <si>
    <t>Brasseur</t>
  </si>
  <si>
    <t>It's a sleek design that makes reading digitally easier.</t>
  </si>
  <si>
    <t>I did not like how many drop-down menus there were.</t>
  </si>
  <si>
    <t>bbrad3091@student.southwesterncc.edu</t>
  </si>
  <si>
    <t xml:space="preserve">The interaction, the animations and videos. The quizes and homework assignments are all talered for easier learning. </t>
  </si>
  <si>
    <t xml:space="preserve">I feel what helped me FAIL this class is the way the modules were set up. The fact that there would be 3-5 different tabs that I would have to open for one or more assignments due for that day. They were spred out instead of all assignments due in one area for ease of access. Also, the fact that there would be a mix of chapters due for any particular day versus working in ONE module and ONE chapter at a time which I feel would have been more appropriate. Also, the fact that there would be video assesments that would relate to assignments I had completed the day or two before rather than keeping the same chapters all together. The video assesments should be done first in each module along with the same chapter assignments because it gives great insight to that chapter and the homework that follows makes more since.  I feel like I would have been more successful in this class if the modules focused on ONE chapter at a time and the dues dates werent so speratic and EVERYDAY, but rather the module being one chapter and having one due date, such as each Sunday by midnight and that gives ONLINE students like me the chance to work at our own speed. I took online classes bc it was supposed to be more convieniant for my hectic life, being a single parent, full time student and employee, some days I get home too late wo do homework or it may slip my mind and I missed so many assignments because of this reason alone! So ONE module/ ONE assignment / ONE due date PER module each week or even two weeks if needed for longer more extensive chapters. </t>
  </si>
  <si>
    <t>Aarooran</t>
  </si>
  <si>
    <t>Durairaj</t>
  </si>
  <si>
    <t>ds.aarooran@gmail.com</t>
  </si>
  <si>
    <t>I like the user interface on laptop.</t>
  </si>
  <si>
    <t>Make it more accessible on the phone.</t>
  </si>
  <si>
    <t>missionarymatthew1@gmail.com</t>
  </si>
  <si>
    <t>Lamb</t>
  </si>
  <si>
    <t>I like that launchpad is nor overly picky about the syntax of answers</t>
  </si>
  <si>
    <t>An option to "tour" launchpad and learn what all is available through it.</t>
  </si>
  <si>
    <t>Rosario</t>
  </si>
  <si>
    <t>Austin CC - South Austin</t>
  </si>
  <si>
    <t>Darlene</t>
  </si>
  <si>
    <t>Fung</t>
  </si>
  <si>
    <t>darlenefung@gmail.com</t>
  </si>
  <si>
    <t>I like the Learning Curve which helped show me which section I needed more improvement on.</t>
  </si>
  <si>
    <t>You should improve on accessing Launchpad on mobile. For some reason I cannot login on mobile.</t>
  </si>
  <si>
    <t>Khaw</t>
  </si>
  <si>
    <t>akhaw13@winona.edu</t>
  </si>
  <si>
    <t xml:space="preserve">Lupe </t>
  </si>
  <si>
    <t xml:space="preserve">Cordova </t>
  </si>
  <si>
    <t xml:space="preserve">lcordova31@cnm.edu </t>
  </si>
  <si>
    <t>matthew.floyd@wsu.edu</t>
  </si>
  <si>
    <t xml:space="preserve">Easy to work and navigate. </t>
  </si>
  <si>
    <t>Peralta</t>
  </si>
  <si>
    <t>bperalta03@yahoo.com</t>
  </si>
  <si>
    <t>chandrasekar</t>
  </si>
  <si>
    <t>Its easy and fast to use</t>
  </si>
  <si>
    <t>Have more test practices</t>
  </si>
  <si>
    <t>Kaicheng</t>
  </si>
  <si>
    <t>zhan4430@umn.edu</t>
  </si>
  <si>
    <t>phelan</t>
  </si>
  <si>
    <t>no lose point for wrong answer</t>
  </si>
  <si>
    <t>DaJah</t>
  </si>
  <si>
    <t>dajahthompson@me.com</t>
  </si>
  <si>
    <t>MOSER</t>
  </si>
  <si>
    <t>Cassetta</t>
  </si>
  <si>
    <t>ericcassetta@cableone.net</t>
  </si>
  <si>
    <t>That it reminded me of HW due</t>
  </si>
  <si>
    <t>some of the questions were confusing</t>
  </si>
  <si>
    <t>Eddington</t>
  </si>
  <si>
    <t>15meddington@gmail. com</t>
  </si>
  <si>
    <t>The vocabulary flashcards and questions matched the textbook but they did not match what we were tested on in our class.</t>
  </si>
  <si>
    <t>Smiley</t>
  </si>
  <si>
    <t>ss5967@students.mayland.edu</t>
  </si>
  <si>
    <t>I loved that it was very easy to access.  I had no trouble in finding my class and assignments.</t>
  </si>
  <si>
    <t>dakota1194@comcast.net</t>
  </si>
  <si>
    <t>The Videos</t>
  </si>
  <si>
    <t>There was a inconsistency in the tests administered. Several questions had incorrect answers.</t>
  </si>
  <si>
    <t>Mulder</t>
  </si>
  <si>
    <t>toni.mulder@muskegoncc.edu</t>
  </si>
  <si>
    <t>Spoors</t>
  </si>
  <si>
    <t xml:space="preserve">All of the assignments that I had to complete really helped me learn the material and it was easy to use. </t>
  </si>
  <si>
    <t xml:space="preserve">LaunchPad would be a lot better if it sent emails reminding us of an upcoming quiz or assignment that's due. I missed a couple of quizzes because I didn't realize or I forgot that an assignment was due. </t>
  </si>
  <si>
    <t>Kozicky</t>
  </si>
  <si>
    <t>kozic007@umn.edu</t>
  </si>
  <si>
    <t xml:space="preserve">Using it to practice skills and measure where I am at </t>
  </si>
  <si>
    <t>More easy to use layout of page</t>
  </si>
  <si>
    <t>Ashlyn</t>
  </si>
  <si>
    <t>huntera14@winthrop.edu</t>
  </si>
  <si>
    <t xml:space="preserve">LearningCurve quizzes and how it shows you which topics you are most proficient in </t>
  </si>
  <si>
    <t>My instructor had an extremely hard time with the company correctly instructing us how to set it up, and therefore our class schedule was disrupted. There obviously needs to be better communication</t>
  </si>
  <si>
    <t>Monika</t>
  </si>
  <si>
    <t>hughesmn@uindy.edu</t>
  </si>
  <si>
    <t>It's easy to find everything in terms of assignments and other course materials.</t>
  </si>
  <si>
    <t>In homework assignments, provide feedback when answers are wrong. If there is a four part question and I get one part wrong the entire problem is counted as wrong. Yes, it gives credit for the parts that are correct, but I have no way of knowing which part I did correctly and which part I made an error in. It is extremely frustrating.</t>
  </si>
  <si>
    <t>Budy</t>
  </si>
  <si>
    <t>cbudy@gus.pittstate.edu</t>
  </si>
  <si>
    <t>Ease of use. Flexibility of time to use.</t>
  </si>
  <si>
    <t>katrina.schmidt@my.tccd.edu</t>
  </si>
  <si>
    <t>Lovrien</t>
  </si>
  <si>
    <t xml:space="preserve">It was easy to use and when doing learning curves it was easy to access the book. </t>
  </si>
  <si>
    <t>Co</t>
  </si>
  <si>
    <t>ac216914@ohio.edu</t>
  </si>
  <si>
    <t>Progress bars for assignments with set goals, differentiation among specific sub-topics</t>
  </si>
  <si>
    <t>Easily printable/savable formats of textbook and questions</t>
  </si>
  <si>
    <t xml:space="preserve">Jamil </t>
  </si>
  <si>
    <t>Pines-Elliott</t>
  </si>
  <si>
    <t>pineselliottj@etown.edu</t>
  </si>
  <si>
    <t xml:space="preserve">The accessibility </t>
  </si>
  <si>
    <t>Barraza</t>
  </si>
  <si>
    <t>daniela5@nmsu.edu</t>
  </si>
  <si>
    <t>It is easy to navigate</t>
  </si>
  <si>
    <t>The assignment list could be simpler</t>
  </si>
  <si>
    <t>tbell258@uwsp.edu</t>
  </si>
  <si>
    <t>I liked the ability for checking my grades and how easy it was to see what assignments I had completed or needed to complete.</t>
  </si>
  <si>
    <t>Being able to find videos easier without them being assigned directly would be helpful.</t>
  </si>
  <si>
    <t>Heintz</t>
  </si>
  <si>
    <t>nheintz25@gmail.com</t>
  </si>
  <si>
    <t xml:space="preserve">Margo </t>
  </si>
  <si>
    <t>Faidley</t>
  </si>
  <si>
    <t>mfaidley@kent.edu</t>
  </si>
  <si>
    <t xml:space="preserve">I liked the quizzes the most on launchpad. </t>
  </si>
  <si>
    <t>Annie flore</t>
  </si>
  <si>
    <t>Tchaptchet</t>
  </si>
  <si>
    <t>atchapt6377@students.pgcc.edu</t>
  </si>
  <si>
    <t>Dr. Brown</t>
  </si>
  <si>
    <t xml:space="preserve">Very easy to access and good questions that helped me know more about vhoapters </t>
  </si>
  <si>
    <t>Everything was. Fine</t>
  </si>
  <si>
    <t>Fu</t>
  </si>
  <si>
    <t>victoriaandrews1015@gmail.com</t>
  </si>
  <si>
    <t xml:space="preserve">It is easy to get around and look for things. Very easy to use and complete assignments. </t>
  </si>
  <si>
    <t xml:space="preserve">Some of the font is a little small compared to the rest of the site. </t>
  </si>
  <si>
    <t>zzn995@mocs.utc.edu</t>
  </si>
  <si>
    <t>Drop down section when you click the chapter is annoying af, it takes you to the top of the chapter and I click the wrong section and get quite frustrated.</t>
  </si>
  <si>
    <t>Earheart</t>
  </si>
  <si>
    <t>Eearheart1@volstate.edu</t>
  </si>
  <si>
    <t>Grimes</t>
  </si>
  <si>
    <t>Volunteer State Community Col</t>
  </si>
  <si>
    <t>paula</t>
  </si>
  <si>
    <t>uribe</t>
  </si>
  <si>
    <t>paulau@bu.edu</t>
  </si>
  <si>
    <t xml:space="preserve">Searcher </t>
  </si>
  <si>
    <t>gsalgado1@cnm.edu</t>
  </si>
  <si>
    <t xml:space="preserve">The automatic transfer of grades between launchpad and blackboard </t>
  </si>
  <si>
    <t>Vesprani</t>
  </si>
  <si>
    <t>laurencv@umich.edu</t>
  </si>
  <si>
    <t>I enjoyed the use of the learning curves to see what I knew before reading and reassessing after reading the chapters. Also great for reviewing</t>
  </si>
  <si>
    <t>Animations typically not useful unless interactive (like the user had to do matching vs watching a process)</t>
  </si>
  <si>
    <t>Bielick</t>
  </si>
  <si>
    <t>Lbielick@ufl.edu</t>
  </si>
  <si>
    <t>The grading transparency</t>
  </si>
  <si>
    <t>A lot of the quiz questions had clearly been sloppily copied and pasted from other resources, but not even proofread. I had questions where the answer should have been "all of the above" but just one answer was chosen, and that was an incorrect one, questions where the answer directly contradicted quotes from the book, questions that belonged in quizzes that were assessments for later chapters, etc. A little editing would go a long way to make this more professional. Especially if the goal of the software is to teach CORRECT information to students.</t>
  </si>
  <si>
    <t xml:space="preserve">Ali </t>
  </si>
  <si>
    <t>Yasback</t>
  </si>
  <si>
    <t>ayasback@ufl.edu</t>
  </si>
  <si>
    <t>The loading speed of all the assignments. Some of them took longer to load than to actually do. The loading speed of the site as a whole desperately needs improving</t>
  </si>
  <si>
    <t>Tammy</t>
  </si>
  <si>
    <t>twilliams231@student.cscc.edu</t>
  </si>
  <si>
    <t>hartford</t>
  </si>
  <si>
    <t xml:space="preserve">more practice quizzes with multiple reattempts for practice only. </t>
  </si>
  <si>
    <t>Valdovino</t>
  </si>
  <si>
    <t>hannah.valdovino@yahoo.com</t>
  </si>
  <si>
    <t xml:space="preserve">Make it more stable, it broke repeatedly throughout the semester. </t>
  </si>
  <si>
    <t>Phillipss2015@fau.edu</t>
  </si>
  <si>
    <t>It's convenience</t>
  </si>
  <si>
    <t>Kassicieh</t>
  </si>
  <si>
    <t>kassicieh2015@ufl.edu</t>
  </si>
  <si>
    <t xml:space="preserve">It is easy to navigate. </t>
  </si>
  <si>
    <t xml:space="preserve">Make the quizzes more direct from exact quotes in the book. </t>
  </si>
  <si>
    <t>Sanjana</t>
  </si>
  <si>
    <t>sanjanavshah@gwu.edu</t>
  </si>
  <si>
    <t>The exercises.  The learning curve</t>
  </si>
  <si>
    <t>kunalpatel29@gmail.com</t>
  </si>
  <si>
    <t>I enjoyed how clearly assignments were labeled.</t>
  </si>
  <si>
    <t>You can improve the calendar and show better when assignments are due.</t>
  </si>
  <si>
    <t>brwright@uncg.edu</t>
  </si>
  <si>
    <t>Improve Everything</t>
  </si>
  <si>
    <t>Savanna</t>
  </si>
  <si>
    <t>Benedetti</t>
  </si>
  <si>
    <t>savanna.benedetti@gmail.com</t>
  </si>
  <si>
    <t>It has a simple format and design.</t>
  </si>
  <si>
    <t>The exercises provided need to be improved.</t>
  </si>
  <si>
    <t>Hanjung</t>
  </si>
  <si>
    <t>Hanjung.na50@qmail.cuny.edu</t>
  </si>
  <si>
    <t>Practice questions for the chapters</t>
  </si>
  <si>
    <t>I wish they had an app for the tablet or for the smartphones to be able to do it without go8ng through the website. Also I wish I could download the ebook to my tablet so I could access it easily.</t>
  </si>
  <si>
    <t>Lesar</t>
  </si>
  <si>
    <t>lel1129@cwc.edu</t>
  </si>
  <si>
    <t xml:space="preserve">I would say that maybe the video viewing design could be improved. It's a bit clunky and not full screen working. I was not able to pause, or select different points in the video from full screen. </t>
  </si>
  <si>
    <t>nicholas</t>
  </si>
  <si>
    <t>olley</t>
  </si>
  <si>
    <t>nolley0221@live.sunyjefferson.edu</t>
  </si>
  <si>
    <t>Topping</t>
  </si>
  <si>
    <t>Jefferson CC</t>
  </si>
  <si>
    <t>more resourses</t>
  </si>
  <si>
    <t>Hotaling</t>
  </si>
  <si>
    <t>jth2805@email.vccs.edu</t>
  </si>
  <si>
    <t>Mirchandani</t>
  </si>
  <si>
    <t>The videos.</t>
  </si>
  <si>
    <t>Kunkel</t>
  </si>
  <si>
    <t>grace.kunkel@hope.edu</t>
  </si>
  <si>
    <t>I like the quizzes and learning curves because they allow me to monitor which modules I need to study more intensely before exams.</t>
  </si>
  <si>
    <t>kyleaf@hawaii.edu</t>
  </si>
  <si>
    <t>I loved the videos that seemed to be like audiobooks with practical examples.</t>
  </si>
  <si>
    <t xml:space="preserve">The videos mentioned earlier were impossible to fast forward and sometimes were too repetitive. </t>
  </si>
  <si>
    <t>Schmucker</t>
  </si>
  <si>
    <t>m468s717@ku.edu</t>
  </si>
  <si>
    <t xml:space="preserve">Fairly easy to use and had few technical difficulties </t>
  </si>
  <si>
    <t>I wish LaunchPad had actually been useful in studying for my class.  It was near useless and didn't really help me at all when it came to doing well on the exams.  I would almost classify it as a waste of time, but at least we get credit/points for doing the quizzes, so that can help (or hurt) your overall grade.</t>
  </si>
  <si>
    <t>WINNIE</t>
  </si>
  <si>
    <t>KOECH</t>
  </si>
  <si>
    <t>koechw001@mymail.mssu.edu</t>
  </si>
  <si>
    <t>The pre-chapter introductions. They were very appropriate,relevant and prepared me well for the chapter contents</t>
  </si>
  <si>
    <t>s525960@mail.nwmissouri.edu</t>
  </si>
  <si>
    <t>Simple UI.</t>
  </si>
  <si>
    <t>Sometimes the progress bar gets stuck! And I have to refresh the page and do again to get it working.</t>
  </si>
  <si>
    <t>zbsparks25@ufl.edu</t>
  </si>
  <si>
    <t>The quizzes and learning curve reinforced what I learned after attending lectures and reading the textbook.</t>
  </si>
  <si>
    <t>Make section quizzes within the chapters accessible when instructor does not assign it.</t>
  </si>
  <si>
    <t>Earl</t>
  </si>
  <si>
    <t>Grospe</t>
  </si>
  <si>
    <t>earl.grospe@gmail.com</t>
  </si>
  <si>
    <t>Easy to use, very accessible, many visuals</t>
  </si>
  <si>
    <t>yellow_meggie@hotmail.com</t>
  </si>
  <si>
    <t>Cory Smith</t>
  </si>
  <si>
    <t xml:space="preserve">make sure that it works will all internet browsers. I had issues with it working in internet explorer moved to chrome has some issues.  Then tried firefox it worked for a bit then I transferred back to chrome. </t>
  </si>
  <si>
    <t>Eger</t>
  </si>
  <si>
    <t>eger2dance@yahoo.com</t>
  </si>
  <si>
    <t>The amount of information it had for me to learn from.</t>
  </si>
  <si>
    <t>Saponaro</t>
  </si>
  <si>
    <t>saponaroj@uindy.edu</t>
  </si>
  <si>
    <t>That I don't have to use it anymore.</t>
  </si>
  <si>
    <t>Stop making us use software to find some of the answers in the homeworks, it doesn't help, we can't use software on the test. Also so many of your homework answers are wrong that my professor actually has to recalculate the course grade herself to account for them.</t>
  </si>
  <si>
    <t>Jeanique</t>
  </si>
  <si>
    <t>Johnson-Honore</t>
  </si>
  <si>
    <t>j.johnsonhonore@gmail.com</t>
  </si>
  <si>
    <t xml:space="preserve">ease of doing assignments. </t>
  </si>
  <si>
    <t>Jessicaapierson@fvcc.edu</t>
  </si>
  <si>
    <t>I can refer to the online book if traveling on my tablet without having to bring the book if I don't want to.</t>
  </si>
  <si>
    <t>Kollin</t>
  </si>
  <si>
    <t>Strey</t>
  </si>
  <si>
    <t>fio811@my.utsa.edu</t>
  </si>
  <si>
    <t>Senseman</t>
  </si>
  <si>
    <t>University of Texas at San Antonio</t>
  </si>
  <si>
    <t>Organized layout.</t>
  </si>
  <si>
    <t>joanjohnson@csus.edi</t>
  </si>
  <si>
    <t>Gervais</t>
  </si>
  <si>
    <t xml:space="preserve">I liked having access to the instructor's lecture slides and the chapter review. I do not like reading from a an e-book, but I used some pictures in the study guides I made for test preparation.    </t>
  </si>
  <si>
    <t>Sometimes the online quizzes would be marked wrong when they were correct (inaccurate).</t>
  </si>
  <si>
    <t>sdominique2@live.com</t>
  </si>
  <si>
    <t xml:space="preserve">Everything was organized and accessible. </t>
  </si>
  <si>
    <t>Hartley</t>
  </si>
  <si>
    <t>sthart95@ufl.edu</t>
  </si>
  <si>
    <t>How I could have all my assignments and textbook in one place.</t>
  </si>
  <si>
    <t>The learning curve setup was poor. I wish I could review the questions list style as well as provide information about each question when I  answered it.</t>
  </si>
  <si>
    <t>Fitzgerald</t>
  </si>
  <si>
    <t>dylan.fitzgerald@wsu.edu</t>
  </si>
  <si>
    <t>Staggers</t>
  </si>
  <si>
    <t xml:space="preserve">The site is very hard to navigate. The "show past due" button needs improvement. My professor would allow a two day grace period after a due date. If the due date passed, the assignment would appear in the past due section which became extremely cluttered and hard to navigate towards the end of the course. Assignments would leave the calendar after due dates even with the grace period. Overall, the site was extremely difficult to navigate. There is far too much useless information. </t>
  </si>
  <si>
    <t>Ordonio</t>
  </si>
  <si>
    <t>vanessaordonio@csus.edu</t>
  </si>
  <si>
    <t>it was very easy to use</t>
  </si>
  <si>
    <t>one specific feature that could be improved would have to be access to tech</t>
  </si>
  <si>
    <t>avf@hawaii.edu</t>
  </si>
  <si>
    <t>Make the videos quicker or shorter. Allow a fast forwarded version.</t>
  </si>
  <si>
    <t>McDougle</t>
  </si>
  <si>
    <t>mackenzie.mcdougle@gmail.com</t>
  </si>
  <si>
    <t>St. Peter</t>
  </si>
  <si>
    <t xml:space="preserve">I liked how easy Launchpad was to use and navigate. </t>
  </si>
  <si>
    <t xml:space="preserve">I would make the homepage once you get in your course easier to find what you need. </t>
  </si>
  <si>
    <t>Lemus</t>
  </si>
  <si>
    <t>Wilburn</t>
  </si>
  <si>
    <t>Ambermaestudios@gmail.com</t>
  </si>
  <si>
    <t>Added visual aspects to helpcommit key points to memory.</t>
  </si>
  <si>
    <t>roberta</t>
  </si>
  <si>
    <t>essien</t>
  </si>
  <si>
    <t>rae.essien@gmail.com</t>
  </si>
  <si>
    <t>williams</t>
  </si>
  <si>
    <t>ease of use, and  examples used for better understanding concepts.</t>
  </si>
  <si>
    <t>less  questions</t>
  </si>
  <si>
    <t>Finnman</t>
  </si>
  <si>
    <t>afinnman@gmail.com</t>
  </si>
  <si>
    <t>The practice quizzes helped me prepare for exams.</t>
  </si>
  <si>
    <t>A'Mari</t>
  </si>
  <si>
    <t>Maiden</t>
  </si>
  <si>
    <t>amari_maiden@yahoo.com</t>
  </si>
  <si>
    <t>The setup and work load</t>
  </si>
  <si>
    <t>Loading faster</t>
  </si>
  <si>
    <t>msjohnson@lcmail.lcsc.edu</t>
  </si>
  <si>
    <t>Launchpad worked for my studies.  It is the only ebook I've ever used, but it is very useful.  Thank you</t>
  </si>
  <si>
    <t>darice@ucdavis.edu</t>
  </si>
  <si>
    <t>It was interactive/ adjusted to my learning needs</t>
  </si>
  <si>
    <t>It was difficult to view assignment and feedback sometimes was off</t>
  </si>
  <si>
    <t>Carolina</t>
  </si>
  <si>
    <t>carolina.crockett@yahoo.com</t>
  </si>
  <si>
    <t>Helfrich</t>
  </si>
  <si>
    <t>Helfrich.heather@yahoo.com</t>
  </si>
  <si>
    <t xml:space="preserve">How easy it is! </t>
  </si>
  <si>
    <t>Making launchpad shorter</t>
  </si>
  <si>
    <t>Eastabrooks</t>
  </si>
  <si>
    <t>HJeastabrooks@aol.com</t>
  </si>
  <si>
    <t>More practice, had hints, prepped me for class.</t>
  </si>
  <si>
    <t xml:space="preserve">Jaqueline </t>
  </si>
  <si>
    <t>Jaquelinegonzalez958@u.boisestate.edu</t>
  </si>
  <si>
    <t>Katherine Johnson</t>
  </si>
  <si>
    <t>It is easy to access my overall grade and individual assignment grades.</t>
  </si>
  <si>
    <t>When using crunch it, it would be nice to have a video tutorial or instructions on how to use it and where everything can can found.</t>
  </si>
  <si>
    <t>Blackmer</t>
  </si>
  <si>
    <t>breblackmer@outlook.com</t>
  </si>
  <si>
    <t>the ease of access and it was very easy to track my progress so I always knew where what my grade was in the class</t>
  </si>
  <si>
    <t>better alert options and reminders for up coming assignments</t>
  </si>
  <si>
    <t>Gomes</t>
  </si>
  <si>
    <t>robinmg@hawaii.edu</t>
  </si>
  <si>
    <t>When not down for servicing, it's availability</t>
  </si>
  <si>
    <t>Too clunky.  Too much drop down menus on one page.</t>
  </si>
  <si>
    <t>Beckham</t>
  </si>
  <si>
    <t>taylorbeckham@u.boisestate.edu</t>
  </si>
  <si>
    <t>I didn't have to buy a textbook</t>
  </si>
  <si>
    <t>McCullough</t>
  </si>
  <si>
    <t>mcculloughd@csu.fullerton.edu</t>
  </si>
  <si>
    <t xml:space="preserve">The eBook seems easier to read than a normal textbook. I also like the additional resources it offers as study tools that a textbook would not. </t>
  </si>
  <si>
    <t>Redepenning</t>
  </si>
  <si>
    <t>redepenninge4457@my.uwstout.edu</t>
  </si>
  <si>
    <t>It was very easy and straight forward to use.</t>
  </si>
  <si>
    <t>Duff</t>
  </si>
  <si>
    <t>duff.arizona@student.clackamas.edu</t>
  </si>
  <si>
    <t xml:space="preserve">Easy to navigate.  The Gradebook is wonderful. I like having all my scores in one place. </t>
  </si>
  <si>
    <t xml:space="preserve">I honestly think it's a great resource. </t>
  </si>
  <si>
    <t>Rhonni</t>
  </si>
  <si>
    <t>r.j.seth@eagle.clarion.edu</t>
  </si>
  <si>
    <t xml:space="preserve">The site sent me e-mails reminding me of homework and pre-tests being due soon. </t>
  </si>
  <si>
    <t>I would have definitely appreciated having an online tutor or easier examples that show step-by-step how to get an answer.</t>
  </si>
  <si>
    <t>Wines</t>
  </si>
  <si>
    <t>ew711111@ohio.edu</t>
  </si>
  <si>
    <t>LearningCurve and the ebook</t>
  </si>
  <si>
    <t>Gaytan</t>
  </si>
  <si>
    <t>Jgayta7@uic.edu</t>
  </si>
  <si>
    <t xml:space="preserve">I like how easy it is to navigate through it. It's very convenient. </t>
  </si>
  <si>
    <t xml:space="preserve">It's a little bit difficult to register when you first purchase it. </t>
  </si>
  <si>
    <t>Hymel</t>
  </si>
  <si>
    <t>ehymel@my.centenary.edu</t>
  </si>
  <si>
    <t>Laffey</t>
  </si>
  <si>
    <t>easy  to navigate</t>
  </si>
  <si>
    <t>Porebska</t>
  </si>
  <si>
    <t xml:space="preserve">Kathleen </t>
  </si>
  <si>
    <t>Benavides</t>
  </si>
  <si>
    <t>KathleenBenavides94@Gmail.com</t>
  </si>
  <si>
    <t>Jalloh</t>
  </si>
  <si>
    <t>Making registration easier</t>
  </si>
  <si>
    <t>Francisca</t>
  </si>
  <si>
    <t>Cardenas</t>
  </si>
  <si>
    <t>fcardenas@ufl.edu</t>
  </si>
  <si>
    <t>I like that it came with an eBook, which was overall cheaper than buying the textbook and an online access to a homework website. I like how it has a "To-do" list for me on my course home screen.</t>
  </si>
  <si>
    <t>Make the eBook look more like a book, actual pages. My teacher told us to read certain pages, but i had the eBook and had to look at the one page number at the top. Sometimes there are multiple pages per section I'm reading.</t>
  </si>
  <si>
    <t>French</t>
  </si>
  <si>
    <t xml:space="preserve">Thyme.angel@gmail.com </t>
  </si>
  <si>
    <t>Decent navigation.  The best learning tool for me were the interactive tutorials.</t>
  </si>
  <si>
    <t xml:space="preserve">My Internet is not the most stable. A back up or something?  Even though assignments were completed,  I was told that the grades were not saved because of poor Internet connection. </t>
  </si>
  <si>
    <t>Sumaiyah</t>
  </si>
  <si>
    <t>Imran</t>
  </si>
  <si>
    <t>sumaiyahi1997@yahoo.com</t>
  </si>
  <si>
    <t>Piers</t>
  </si>
  <si>
    <t>It is very convenient and easily accessible</t>
  </si>
  <si>
    <t xml:space="preserve">I wish the subtexts were more accurately labeled. Sometimes it says "Past Due" when you have completed an assignment rather than saying "Complete". Also, sometimes, when there are many assignments due, it is hard for me to tell which one I missed. It tells you the number of assignments completed, but I wish it would redirect or guide you to the assignments that are incomplete. </t>
  </si>
  <si>
    <t>harnett</t>
  </si>
  <si>
    <t>jdharnett@my.ccri.edu</t>
  </si>
  <si>
    <t>Multiple choice questions, the wording is different than the page reference  number.</t>
  </si>
  <si>
    <t>mb0808@live.missouristate.edu</t>
  </si>
  <si>
    <t>Ravenscraft</t>
  </si>
  <si>
    <t xml:space="preserve">All materials for the course were easily accessible. </t>
  </si>
  <si>
    <t>Allam</t>
  </si>
  <si>
    <t>melanie.allam.5543@mail.linnbenton.edu</t>
  </si>
  <si>
    <t>I like that it engages the student in the course, in more ways than requiring to read the textbook.</t>
  </si>
  <si>
    <t>Make the videos more user friendly with all of the internet browser options</t>
  </si>
  <si>
    <t>Hyunkyung</t>
  </si>
  <si>
    <t>yooh4@hawaii.edu</t>
  </si>
  <si>
    <t>Adeyinka</t>
  </si>
  <si>
    <t>Fadeyi</t>
  </si>
  <si>
    <t>W202407188@student.hccs.edu</t>
  </si>
  <si>
    <t>Sawant</t>
  </si>
  <si>
    <t xml:space="preserve">I like having access to my study material through electronic devices. </t>
  </si>
  <si>
    <t>Study plan feature would be nice.</t>
  </si>
  <si>
    <t>Linda</t>
  </si>
  <si>
    <t>Guill</t>
  </si>
  <si>
    <t>lguil005@odu.edu</t>
  </si>
  <si>
    <t>The ease of the program.  The videos were especially helpful. The quizzes allowed one to learn as they went.  The questions made me read more of the textbook.</t>
  </si>
  <si>
    <t xml:space="preserve">It is an awesome way to learn. </t>
  </si>
  <si>
    <t>J</t>
  </si>
  <si>
    <t>D</t>
  </si>
  <si>
    <t>Interface was not terrible</t>
  </si>
  <si>
    <t>E book access was not great- had to click "load next page" often, when I just wanted to scroll directly to the content.</t>
  </si>
  <si>
    <t>pamela</t>
  </si>
  <si>
    <t>p58lopez@gmail.com</t>
  </si>
  <si>
    <t>easy to check grades</t>
  </si>
  <si>
    <t>jonesmadison@ku.edu</t>
  </si>
  <si>
    <t>Ren</t>
  </si>
  <si>
    <t>Infante</t>
  </si>
  <si>
    <t>caridad.inf@ufl.edu</t>
  </si>
  <si>
    <t xml:space="preserve">I especially enjoyed how the sections of each chapter are further divided into subsections. </t>
  </si>
  <si>
    <t>Ungs</t>
  </si>
  <si>
    <t>madeline-ungs@uiowa.edu</t>
  </si>
  <si>
    <t>Animations-I wish there were more.</t>
  </si>
  <si>
    <t>Ability to search for something in the textbook-like an index. I tried searching for key words but only materials would come up. I want to be able to search a word and receive page numbers and materials where it is found.</t>
  </si>
  <si>
    <t>julievu97@gmail.com</t>
  </si>
  <si>
    <t>nothing.</t>
  </si>
  <si>
    <t xml:space="preserve">it's honestly really boring to use this and a bit difficult </t>
  </si>
  <si>
    <t>Brayfield</t>
  </si>
  <si>
    <t>Ebrayfield@alaska.edu</t>
  </si>
  <si>
    <t>Notifications for upcoming assignments</t>
  </si>
  <si>
    <t xml:space="preserve">Quaboh </t>
  </si>
  <si>
    <t>mq950414@ohio.edu</t>
  </si>
  <si>
    <t xml:space="preserve">The learningcurves </t>
  </si>
  <si>
    <t>It's all really good I like the program</t>
  </si>
  <si>
    <t>Sydmaprice@gmail.com</t>
  </si>
  <si>
    <t xml:space="preserve">I can see all my grades for the semester. </t>
  </si>
  <si>
    <t xml:space="preserve">Make what you have better before you start adding things! </t>
  </si>
  <si>
    <t>melanie</t>
  </si>
  <si>
    <t>bandari</t>
  </si>
  <si>
    <t>melanie.bandari.463@my.csun.edu</t>
  </si>
  <si>
    <t>abara</t>
  </si>
  <si>
    <t>more videos and better explain the available resources.</t>
  </si>
  <si>
    <t>tricia</t>
  </si>
  <si>
    <t>makowiak</t>
  </si>
  <si>
    <t>tmakowiak@gmail.com</t>
  </si>
  <si>
    <t>it was thorough.  I'm sure my instructor likes it because with it he does not have to teach.</t>
  </si>
  <si>
    <t>I didn't know I can check my overall course grade, and still don't know where to find it.  It would be nice to know.</t>
  </si>
  <si>
    <t xml:space="preserve">Budhram </t>
  </si>
  <si>
    <t>kevinbudhram44@yahoo.com</t>
  </si>
  <si>
    <t xml:space="preserve">It's easy application and accessibility, to go along with amazing tech support that went far and beyond to ensure I was properly enrolled. </t>
  </si>
  <si>
    <t xml:space="preserve">More outlining </t>
  </si>
  <si>
    <t>Pena</t>
  </si>
  <si>
    <t>Armando.pena7@yahoo.com</t>
  </si>
  <si>
    <t xml:space="preserve">The design of the website it is very easy to use and it really helped review topics I was having difficulty with. </t>
  </si>
  <si>
    <t>smithab3@appstate.edu</t>
  </si>
  <si>
    <t xml:space="preserve">The teachers ability to chose which activities will help you the most on exams. </t>
  </si>
  <si>
    <t xml:space="preserve">Easier registration process. Hard to find course links. </t>
  </si>
  <si>
    <t>Judith</t>
  </si>
  <si>
    <t>judith.gonzalez312@gmail.com</t>
  </si>
  <si>
    <t xml:space="preserve">It allows you to check in and know what concepts you know and which you need help on. </t>
  </si>
  <si>
    <t xml:space="preserve">Sometimes the ebook takes forever to open up. </t>
  </si>
  <si>
    <t>Vandermolen</t>
  </si>
  <si>
    <t>hannah.vandermolen@valpo.edu</t>
  </si>
  <si>
    <t>Valparaiso University</t>
  </si>
  <si>
    <t>I only have to do the learning curves</t>
  </si>
  <si>
    <t>Guerra</t>
  </si>
  <si>
    <t>daysie.daze@gmail.com</t>
  </si>
  <si>
    <t>Devesh</t>
  </si>
  <si>
    <t>Saraf</t>
  </si>
  <si>
    <t>dsaraf@gatech.edu</t>
  </si>
  <si>
    <t>Ease of access to quizzes</t>
  </si>
  <si>
    <t>Make resources more easy to find and use</t>
  </si>
  <si>
    <t>Cuellar</t>
  </si>
  <si>
    <t>m.cuellarzuniga@wsu.edu</t>
  </si>
  <si>
    <t xml:space="preserve">Better functionality on smartphones  A mobile app would be useful when not able to reach a computer </t>
  </si>
  <si>
    <t>Meifert</t>
  </si>
  <si>
    <t>mmeife2@uic.edu</t>
  </si>
  <si>
    <t>Ease of use/organization</t>
  </si>
  <si>
    <t>More encouragement/reference to the textbook, otherwise it is widely overlooked More feedback on incorrect answers or more hints on how to progress and larger range of accepted values for answers (rounding was very strict)</t>
  </si>
  <si>
    <t>mireille</t>
  </si>
  <si>
    <t>diouf</t>
  </si>
  <si>
    <t>mmdiouf</t>
  </si>
  <si>
    <t>Rhode Island College</t>
  </si>
  <si>
    <t>an audio for e-book</t>
  </si>
  <si>
    <t>Liliana</t>
  </si>
  <si>
    <t>lcjuarez@ucdavis.edu</t>
  </si>
  <si>
    <t>It was  easy to use, had a lot of helpful resources that would help reiterate what the chapters were about</t>
  </si>
  <si>
    <t>It could have an audiobook</t>
  </si>
  <si>
    <t>TRACY</t>
  </si>
  <si>
    <t>DAVIES</t>
  </si>
  <si>
    <t>coffeekid1@gmail.com</t>
  </si>
  <si>
    <t>FREAR</t>
  </si>
  <si>
    <t>The extra question at the end of each segment - to think further in a more essay style - was helpful given my instructor's style of testing.  Learning Curve helpful - wish I could have figured out how to save, review, print the questions &amp; my answers.  Could I have created flash cards directly from Learning Curve?</t>
  </si>
  <si>
    <t>Make search results a little more fulsome.  Offer a filter to limit searches within the current chapter being read.</t>
  </si>
  <si>
    <t>Yen</t>
  </si>
  <si>
    <t>ashleyky@hawaii.edu</t>
  </si>
  <si>
    <t xml:space="preserve">I like the Learning Curve assignments. </t>
  </si>
  <si>
    <t>LaunchPad could take out the activity videos.</t>
  </si>
  <si>
    <t>tim</t>
  </si>
  <si>
    <t>thenry19@mail.suscc.edu</t>
  </si>
  <si>
    <t>acuff</t>
  </si>
  <si>
    <t>the E book.</t>
  </si>
  <si>
    <t>more annimations</t>
  </si>
  <si>
    <t>States</t>
  </si>
  <si>
    <t>S1389302@student.mcckc.edu</t>
  </si>
  <si>
    <t>Swartwood</t>
  </si>
  <si>
    <t xml:space="preserve">I didnt like anything. It was difficult to use. </t>
  </si>
  <si>
    <t>LaunchPad could be improved by making it easier to navigate.</t>
  </si>
  <si>
    <t>Alair</t>
  </si>
  <si>
    <t>Jancowksi</t>
  </si>
  <si>
    <t>alair20@rams.colostate.edu</t>
  </si>
  <si>
    <t>the ease of access</t>
  </si>
  <si>
    <t>When giving what you go wrong, there should be the right answer. This way it'll tell you where you were wrong and where to study about it, instead of simply giving you a grade and your incorrect answers/correct answered questions.</t>
  </si>
  <si>
    <t>Nakhonchaikul</t>
  </si>
  <si>
    <t>swishpronoob@gmail.com</t>
  </si>
  <si>
    <t>Arnold</t>
  </si>
  <si>
    <t>Ease of it's use.</t>
  </si>
  <si>
    <t>Rebekahphilip@yahoo.com</t>
  </si>
  <si>
    <t>I liked how easy it was to view and complete the required assignments.</t>
  </si>
  <si>
    <t>Lizvera11@gmail.com</t>
  </si>
  <si>
    <t>Yi</t>
  </si>
  <si>
    <t>yie3@uw.edu</t>
  </si>
  <si>
    <t xml:space="preserve">The layout so that it is easier to understand and access. Don't just make it look pretty, make it useful.  It's hard to locate anything and the tabs say little about what is inside its contents. </t>
  </si>
  <si>
    <t>Strahl</t>
  </si>
  <si>
    <t>sstrahl@unm.edu</t>
  </si>
  <si>
    <t>Layng</t>
  </si>
  <si>
    <t>alex-layng@uiowa.edu</t>
  </si>
  <si>
    <t>I did not particularly enjoy using LaunchPad.</t>
  </si>
  <si>
    <t>Printing it out and being able to hold it in your hand in book format.</t>
  </si>
  <si>
    <t>Kam</t>
  </si>
  <si>
    <t>ltk28@cornell.edu</t>
  </si>
  <si>
    <t>The textbook was written in an engaging way</t>
  </si>
  <si>
    <t>Shamima</t>
  </si>
  <si>
    <t>sislam@student.alamo.edu</t>
  </si>
  <si>
    <t>I do like it but sometimes I don't like it.</t>
  </si>
  <si>
    <t>Scardina</t>
  </si>
  <si>
    <t>scardiaj@miamioh.edu</t>
  </si>
  <si>
    <t>I like how you can go back through and study for potential quiz questions.</t>
  </si>
  <si>
    <t>Miaoling</t>
  </si>
  <si>
    <t>miaoling_ye@elcamino.edu</t>
  </si>
  <si>
    <t>Galbavy</t>
  </si>
  <si>
    <t>the practices and the videos</t>
  </si>
  <si>
    <t>Ip</t>
  </si>
  <si>
    <t>jerryip@hotmail.com</t>
  </si>
  <si>
    <t>LaunchPad is a very easy-to-use, effective method of dispensing content/course information. The tests and activities within the program are very helpful in teaching class material.</t>
  </si>
  <si>
    <t>On the main assignments page, some sub-assignments (inside the main assignment but containing their own sub-assignments, if you know what I mean) will still have a blue "To Do" sign even when the main assignment is already "Done". This is not very important, just an odd discrepancy I noticed.</t>
  </si>
  <si>
    <t>Khoe</t>
  </si>
  <si>
    <t>m.khoe16@gmail.com</t>
  </si>
  <si>
    <t>Ovalle</t>
  </si>
  <si>
    <t>ovalle1596@gmail.com</t>
  </si>
  <si>
    <t>Matthew Estes</t>
  </si>
  <si>
    <t xml:space="preserve">How assignments are arranged </t>
  </si>
  <si>
    <t>brennan.thompson4041@gmail.com</t>
  </si>
  <si>
    <t xml:space="preserve">It helped me review for in class quizzes/assignments. </t>
  </si>
  <si>
    <t>Sariah</t>
  </si>
  <si>
    <t>kanekoa3@hawaii.edu</t>
  </si>
  <si>
    <t xml:space="preserve">It is online and can be viewed from my laptop, iPhone, and iPad. I love how at the end of each chapter, there's a little quiz on the terms covered in the chapter. Matching the terms to their definitions really helped me remember the main points of the chapter and improve my grade. If I skipped over the quiz, I did poorly on the reading quizzes in class. </t>
  </si>
  <si>
    <t xml:space="preserve">The text was very slow to download and view on all of my devices. The best outcome was on my laptop, but the worse was on my iPad. On my iPad and iPhone, I wasn't able to advance on to the next section of the chapter, I would have to go back a page to the chapter layout and click on the next section. I'm not sure if you know what I mean, but it was frustrating because I couldn't stay in the chapter and view it as a whole. I could only view the chapters in sections. </t>
  </si>
  <si>
    <t>Rappaport</t>
  </si>
  <si>
    <t>asr96@drexel.edu</t>
  </si>
  <si>
    <t>Being able to take quiz questions more than once</t>
  </si>
  <si>
    <t>More user friendly to view assignments</t>
  </si>
  <si>
    <t>Skilar</t>
  </si>
  <si>
    <t>skilarchanel@hotmail.com</t>
  </si>
  <si>
    <t>Ponsford</t>
  </si>
  <si>
    <t>It was helpful for tests or quizzes and it was a great study tool. I liked that I grew to access it easier and easier every time I used it, which was weekly.</t>
  </si>
  <si>
    <t xml:space="preserve">Just make it easier to sign up from the beginning is all </t>
  </si>
  <si>
    <t>Dow</t>
  </si>
  <si>
    <t>EmilyE0621@aol.com</t>
  </si>
  <si>
    <t>Oye</t>
  </si>
  <si>
    <t xml:space="preserve">It was very user-friendly and the the quizzes were very stress free </t>
  </si>
  <si>
    <t xml:space="preserve">Katevan </t>
  </si>
  <si>
    <t>Valeen</t>
  </si>
  <si>
    <t>cetygogo@yahoo.com</t>
  </si>
  <si>
    <t xml:space="preserve">Interesting, diverse, engaging, convenient, easy accessible </t>
  </si>
  <si>
    <t xml:space="preserve">The excellent   functionality of each section of chapters with usage of any browser.  Accurate answer correction of quiz assignments. Faster loading of chapters by opening. </t>
  </si>
  <si>
    <t>Coe</t>
  </si>
  <si>
    <t>k.coe714@gmail.com</t>
  </si>
  <si>
    <t>That it is easy to use and useful as far as helping me succeed in the class.</t>
  </si>
  <si>
    <t>Coker</t>
  </si>
  <si>
    <t>cpgcoker@gmail.com</t>
  </si>
  <si>
    <t>That I had to purchase it for the class I was in.</t>
  </si>
  <si>
    <t>The program works no reason to change it.</t>
  </si>
  <si>
    <t>Gunderson</t>
  </si>
  <si>
    <t>o.r.gundy@gmail.com</t>
  </si>
  <si>
    <t xml:space="preserve">Gives you time to figure out the answer </t>
  </si>
  <si>
    <t>Heaster</t>
  </si>
  <si>
    <t>heasterm0914@my.uwstout.edu</t>
  </si>
  <si>
    <t>Ghenchiu</t>
  </si>
  <si>
    <t>The videos were the best. I find it difficult to read math textbooks, they are hard for me to comprehend, but the constant questions that the videos asked really helped me learn.</t>
  </si>
  <si>
    <t>The interface kind of sucks, especially when I am trying to answer those video questions. It's very buggy, like the first time I click an answer, it will not select, but instead bring me to the top of the page, then I can select my answer. Also, if I leave the video paused it won't start back up again, which is especially frustrating with the 30 min. videos. I should be able to resume them if I leave.</t>
  </si>
  <si>
    <t>devinj@mail.usf.edu</t>
  </si>
  <si>
    <t>better interface</t>
  </si>
  <si>
    <t>Schanai</t>
  </si>
  <si>
    <t>williamskaz123@gmail.com</t>
  </si>
  <si>
    <t>Van Note</t>
  </si>
  <si>
    <t>The questions were asked multiple times</t>
  </si>
  <si>
    <t>Not so many questions</t>
  </si>
  <si>
    <t>Herrera</t>
  </si>
  <si>
    <t>hlh425@att.net</t>
  </si>
  <si>
    <t xml:space="preserve">It is online, so it is accessible from any computer anywhere. </t>
  </si>
  <si>
    <t xml:space="preserve">Allow multiple tabs be opened within the book or whole interface. </t>
  </si>
  <si>
    <t>Rayas</t>
  </si>
  <si>
    <t>jessray112@yahoo.com</t>
  </si>
  <si>
    <t>I love the fact that learning from this seems easier than anything that I have be taught from other professors I wish more professors used this type of teaching method</t>
  </si>
  <si>
    <t>Mosqueda</t>
  </si>
  <si>
    <t>andres.a.mosqueda@gmail.com</t>
  </si>
  <si>
    <t>Nice design</t>
  </si>
  <si>
    <t>Stability Issues, hard to find assignments that are past due, assignments are not in order of date due</t>
  </si>
  <si>
    <t>Vyas</t>
  </si>
  <si>
    <t>simran97@ufl.edu</t>
  </si>
  <si>
    <t>Organized with many resources and options</t>
  </si>
  <si>
    <t>Karlyncia</t>
  </si>
  <si>
    <t>Johnjules</t>
  </si>
  <si>
    <t>k817j167@ku.edu</t>
  </si>
  <si>
    <t>I like that it showed the class averages on different assignments so when it came to test scores you knew where you stood and what the average score was.</t>
  </si>
  <si>
    <t>I think it could be improved to better prepare people for the different case scenarios that are mentioned on tests</t>
  </si>
  <si>
    <t>Basurto</t>
  </si>
  <si>
    <t>benjamin_basurto@yahoo.com</t>
  </si>
  <si>
    <t>Beggs</t>
  </si>
  <si>
    <t>How easy it was to use and how it helped me with my class.</t>
  </si>
  <si>
    <t>Nothing that I can think of right now, keep up the great work!</t>
  </si>
  <si>
    <t>vmc28521@email.vccs.edu</t>
  </si>
  <si>
    <t>HO easy it was to use</t>
  </si>
  <si>
    <t xml:space="preserve">I felle laike there is oom much goingo one time </t>
  </si>
  <si>
    <t>jed970610@gmail.com</t>
  </si>
  <si>
    <t>Stanzoine</t>
  </si>
  <si>
    <t>explaination</t>
  </si>
  <si>
    <t>ability to view other chapters when click on show me text</t>
  </si>
  <si>
    <t>Albert0</t>
  </si>
  <si>
    <t>Navarrete</t>
  </si>
  <si>
    <t>Albertonavarrete60@gmail.com</t>
  </si>
  <si>
    <t>Adrian Oliver</t>
  </si>
  <si>
    <t>Laney College</t>
  </si>
  <si>
    <t xml:space="preserve">More fun excercises </t>
  </si>
  <si>
    <t>Devine</t>
  </si>
  <si>
    <t>Wdevine0001@kctcs.edu</t>
  </si>
  <si>
    <t>Marielle</t>
  </si>
  <si>
    <t>manorris@ucsc.edu</t>
  </si>
  <si>
    <t>Use lighter html coding and less graphics, so it takes less time to load and does not require a high-speed connection. Do more testing and debugging, because there were a lot of glitches. Improve the function editor for inputting responses, so that text can be copy and pasted, and typed more easily.</t>
  </si>
  <si>
    <t>jesse.simmons18@gmail.com</t>
  </si>
  <si>
    <t>I personally like how convient it was to access the website on my phone and laptop. And that the website didn't glitch.</t>
  </si>
  <si>
    <t>What could be improve is the way the phone like a smart could access the textbook during the study preparation questions. The reason is because as I tried to switch from laptop to smart phone and doing questions I did not know the text was not scrolling down for me to see the whole page.</t>
  </si>
  <si>
    <t>Shanisse</t>
  </si>
  <si>
    <t>Tibas</t>
  </si>
  <si>
    <t>shanissetibas@gmail.com</t>
  </si>
  <si>
    <t>convenience. grades are automatically uploaded right away.</t>
  </si>
  <si>
    <t xml:space="preserve">Khadeejah </t>
  </si>
  <si>
    <t xml:space="preserve">Alhajji </t>
  </si>
  <si>
    <t>Alhajji92@live.missouristate.edu</t>
  </si>
  <si>
    <t xml:space="preserve">Alerting for the upcoming assignments  </t>
  </si>
  <si>
    <t>Centeno</t>
  </si>
  <si>
    <t>jcenteno6979@yahoo.com</t>
  </si>
  <si>
    <t>I really like the easy-to-use interface and how easy it is to find assignments and to complete them.</t>
  </si>
  <si>
    <t>I would love to see more resources for outside websites or videos.</t>
  </si>
  <si>
    <t>Brunner</t>
  </si>
  <si>
    <t>eb778814@ohio.edu</t>
  </si>
  <si>
    <t>Lee/Roosenburg</t>
  </si>
  <si>
    <t>I like that you don't get penalized for the wrong answers or spelling mistakes.</t>
  </si>
  <si>
    <t>Somehow make the readings more required</t>
  </si>
  <si>
    <t>O'Hea</t>
  </si>
  <si>
    <t>bpohea@pepperdine. Edu</t>
  </si>
  <si>
    <t xml:space="preserve">Online resources and quizzes </t>
  </si>
  <si>
    <t>Sheehan</t>
  </si>
  <si>
    <t>cxs0140@louisiana.edu</t>
  </si>
  <si>
    <t>Auzenne</t>
  </si>
  <si>
    <t>Get rid of of some things</t>
  </si>
  <si>
    <t>Angelini</t>
  </si>
  <si>
    <t>Mrange01@cardmail.louisville.edu</t>
  </si>
  <si>
    <t>The easibility</t>
  </si>
  <si>
    <t xml:space="preserve">Website URL needs to be easier to find </t>
  </si>
  <si>
    <t>Genesis</t>
  </si>
  <si>
    <t>genesisgarcia0116@yahoo.com</t>
  </si>
  <si>
    <t>the e-book and videos</t>
  </si>
  <si>
    <t>Hexu</t>
  </si>
  <si>
    <t>Yuan</t>
  </si>
  <si>
    <t>hexuyuan@g.ucla.edu</t>
  </si>
  <si>
    <t>highlighting option, learning curve, intext activities</t>
  </si>
  <si>
    <t>find a way to hide the already completed assignments</t>
  </si>
  <si>
    <t>Laurashowers22@ufl.edu</t>
  </si>
  <si>
    <t>Engstrom</t>
  </si>
  <si>
    <t>autumn.engstrom@student.clackamas.edu</t>
  </si>
  <si>
    <t>The user-friendly design, and features like LearningCurve.</t>
  </si>
  <si>
    <t>Homework reminders would be helpful. Also, Norton InQuizative has a little mini-game you can play when you take a break from questions, it would be cool if LearningCurve had a similar feature.</t>
  </si>
  <si>
    <t>Villalobos Gomez</t>
  </si>
  <si>
    <t>mvillal4@ucsc.edu</t>
  </si>
  <si>
    <t xml:space="preserve">McClellan </t>
  </si>
  <si>
    <t>natashamcclellan882003@yahoo.com</t>
  </si>
  <si>
    <t xml:space="preserve">It was very understandable. </t>
  </si>
  <si>
    <t>n.gonzales110@gmail.com</t>
  </si>
  <si>
    <t>Ease of use with the eBook and the LearningCurve</t>
  </si>
  <si>
    <t>Some answers to the questions at the end of the sections are incorrect and had to look it up in the physical textbook's appendix. Also please lower LaunchPad's price a little bit, because it isn't worth it, considering how we only have a limited amount of time with it and we don't keep it (especially the eBook) forever.</t>
  </si>
  <si>
    <t>Jasminemay</t>
  </si>
  <si>
    <t>Barcelon</t>
  </si>
  <si>
    <t>Jasminemaybarcelon@gmail.com</t>
  </si>
  <si>
    <t xml:space="preserve">Ease of access and the assessments for each chapter as well as chapter summaries </t>
  </si>
  <si>
    <t>Fixing the past due glitch even after the assignment was completed on time</t>
  </si>
  <si>
    <t>Andrew J</t>
  </si>
  <si>
    <t>ajpark91@gmail.com</t>
  </si>
  <si>
    <t>quas</t>
  </si>
  <si>
    <t>It helped me with my course</t>
  </si>
  <si>
    <t>Fuchs</t>
  </si>
  <si>
    <t>Amandacf@hawaii.edu</t>
  </si>
  <si>
    <t>its easy to use and engaging</t>
  </si>
  <si>
    <t>Make it easier to see which assignments have been completed whether it's for the week or ahead of time. I kept having to switch from grade book to assignments to double check what was finished</t>
  </si>
  <si>
    <t>Tdadashian@gmail.com</t>
  </si>
  <si>
    <t>Albert John</t>
  </si>
  <si>
    <t>Kasinger</t>
  </si>
  <si>
    <t>albertkasinger@gmail.com</t>
  </si>
  <si>
    <t>The easy format and layout.</t>
  </si>
  <si>
    <t>More communication with the professor.</t>
  </si>
  <si>
    <t>Bustamante</t>
  </si>
  <si>
    <t>nlee17@cnm.edu</t>
  </si>
  <si>
    <t>All the resources and interactive activities.</t>
  </si>
  <si>
    <t>Ease of access, occasionally I could not access it- I'm not sure why.</t>
  </si>
  <si>
    <t>alexis</t>
  </si>
  <si>
    <t>Alexis.Elease@gmail.com</t>
  </si>
  <si>
    <t>Atlanta Metropolitan State College</t>
  </si>
  <si>
    <t xml:space="preserve">It is helpful sometimes . </t>
  </si>
  <si>
    <t>ehuang2013@gmail.com</t>
  </si>
  <si>
    <t>Fairly easy to use and navigate.</t>
  </si>
  <si>
    <t xml:space="preserve">I definitely hope that launchpad was not so expensive, because I bought the book with the launchpad access code for nearly $200, but then the launchpad access code is useless to me after 10 weeks of use. And then the book is basically only worth $20 without the access code. And to simply buy launchpad access code for nearly $140 is quite ridiculous honestly, this product does NOT seem to be worth that huge amount of money. I really hope you realize that just by being in college makes us poor students, so don't try to get us to throw down $200 just for a product that we use for 10 weeks. Not worth it. </t>
  </si>
  <si>
    <t>Sea'ana</t>
  </si>
  <si>
    <t>seaanag@hawaii.edu</t>
  </si>
  <si>
    <t>I like that is online, so it is one less book I have to carry around.  I can always have it on me as long as I have a tablet, phone, computer, etc.</t>
  </si>
  <si>
    <t>The website is a little difficult to find according to what book you have.  Making that simpler, would help a great amount.  Other than that, my experience with launchpad was satisfying.  I would use it again.</t>
  </si>
  <si>
    <t>Damian</t>
  </si>
  <si>
    <t>Nikkidamian3@yahoo.com</t>
  </si>
  <si>
    <t>The layout and site design</t>
  </si>
  <si>
    <t>Better explained homework a questions, how to tutorials for assignments, option to speak to a tutor 24/7</t>
  </si>
  <si>
    <t>Lupis</t>
  </si>
  <si>
    <t>Justinlupis12@gmail.com</t>
  </si>
  <si>
    <t>Less money</t>
  </si>
  <si>
    <t>Amanda.carter@rocketmail. com</t>
  </si>
  <si>
    <t>sorrenson</t>
  </si>
  <si>
    <t>Louisiana Delta Community College</t>
  </si>
  <si>
    <t>How the quizzes are and the fact if you get the answer wrong it tells you where to find it.</t>
  </si>
  <si>
    <t>Regina</t>
  </si>
  <si>
    <t xml:space="preserve">Shannon </t>
  </si>
  <si>
    <t xml:space="preserve">McLaughlin </t>
  </si>
  <si>
    <t>McLaughlin.shannon14@gmail.com</t>
  </si>
  <si>
    <t>The ease of it</t>
  </si>
  <si>
    <t xml:space="preserve">Adely </t>
  </si>
  <si>
    <t>Adelymartinez056@yahoo.com</t>
  </si>
  <si>
    <t>Donovan</t>
  </si>
  <si>
    <t>I enjoyed the exam questions it provided and how it helped me understand what areas I needed to work on and study on.</t>
  </si>
  <si>
    <t>I'd say the registration some of the letters appeared to be numbers, so generally just a font change.</t>
  </si>
  <si>
    <t>clarkeb@ufl.edu</t>
  </si>
  <si>
    <t>Mecatoris</t>
  </si>
  <si>
    <t xml:space="preserve">Make it cost less </t>
  </si>
  <si>
    <t>Hartfield</t>
  </si>
  <si>
    <t>charles.hartfield.8@student.prcc.edu</t>
  </si>
  <si>
    <t>Calendar of course assignments, as well as grades/class statistics</t>
  </si>
  <si>
    <t>Please improve the ebook interface. I would very much rather that the ebook either open in a new window.  I had several problems going back and forth between pages of the ebook where the in-window popup for the book closed for no apparent reason or would skip several pages due to loading problems and RAM limitations.</t>
  </si>
  <si>
    <t>Yenzer</t>
  </si>
  <si>
    <t>aggieginger@tamu.edu</t>
  </si>
  <si>
    <t>Philbin</t>
  </si>
  <si>
    <t xml:space="preserve">Ryan </t>
  </si>
  <si>
    <t>Boudreaux</t>
  </si>
  <si>
    <t>reb1415@louisiana.edu</t>
  </si>
  <si>
    <t xml:space="preserve">The detailed summaries of the chapters at the end of the chapter.  </t>
  </si>
  <si>
    <t xml:space="preserve">Site can be slow sometimes and search bar needs to be have increased knowledge. </t>
  </si>
  <si>
    <t>Rolfe</t>
  </si>
  <si>
    <t xml:space="preserve">hayden.rofe@maine.edu </t>
  </si>
  <si>
    <t>the extra credit</t>
  </si>
  <si>
    <t>cole-28949@cotc.edu</t>
  </si>
  <si>
    <t>Site itself was easy to use.</t>
  </si>
  <si>
    <t>LaunchPad could be available to purchase separately instead of being required to have a physical book as well.</t>
  </si>
  <si>
    <t>Shola</t>
  </si>
  <si>
    <t>Akinrimisi</t>
  </si>
  <si>
    <t>dayoneshola@gmail.com</t>
  </si>
  <si>
    <t>It is interactive.</t>
  </si>
  <si>
    <t>It is kinda annoying that there isnt a full view option and i have to keep clicking next page and it is very slow. Costs too much.</t>
  </si>
  <si>
    <t>lori</t>
  </si>
  <si>
    <t xml:space="preserve">Dalton </t>
  </si>
  <si>
    <t xml:space="preserve">ldalton@hawaii.edu </t>
  </si>
  <si>
    <t>sterling</t>
  </si>
  <si>
    <t>Easy use.</t>
  </si>
  <si>
    <t>Search tool</t>
  </si>
  <si>
    <t>Esther</t>
  </si>
  <si>
    <t>Queenesther102@yahoo.com</t>
  </si>
  <si>
    <t>Nicoletti</t>
  </si>
  <si>
    <t xml:space="preserve">The easiness. </t>
  </si>
  <si>
    <t>Redus</t>
  </si>
  <si>
    <t xml:space="preserve">Aredus16@mail.suscc.edu </t>
  </si>
  <si>
    <t>I like that the material is easy to read and taking quizzes and assignments are easy to get to and take</t>
  </si>
  <si>
    <t>In the learning curve I would make the answers the same as the text material.  Some questions were very hard and most of the time u had to quess</t>
  </si>
  <si>
    <t>Masae</t>
  </si>
  <si>
    <t>Sawai</t>
  </si>
  <si>
    <t>masaes@hawaii.edu</t>
  </si>
  <si>
    <t>Bensman</t>
  </si>
  <si>
    <t>Summative quiz</t>
  </si>
  <si>
    <t>Cheikh</t>
  </si>
  <si>
    <t>Faty</t>
  </si>
  <si>
    <t xml:space="preserve">lemousadio15@gmail.com </t>
  </si>
  <si>
    <t>Ajazz</t>
  </si>
  <si>
    <t>When you get a math problem wrong it explains why its wrong. I also like how it offers you a second chance questions. This feature really helped me especially my grade on difficult assignments.</t>
  </si>
  <si>
    <t>Being able to get assistance quicker from tutor help on mymathlab then asking for a teacher response to a question which could take a day.</t>
  </si>
  <si>
    <t>rmoyer@mail.pima.edu</t>
  </si>
  <si>
    <t>LaunchPad is pretty easy to navigate.</t>
  </si>
  <si>
    <t>It is very expensive, the website could be more up to date.</t>
  </si>
  <si>
    <t>Pascal</t>
  </si>
  <si>
    <t>Rovenski</t>
  </si>
  <si>
    <t>provenski10@vols.utk.edu</t>
  </si>
  <si>
    <t>cut the goddamn price, it is ridiculous, why don't you people go rob banks</t>
  </si>
  <si>
    <t>Jeanette</t>
  </si>
  <si>
    <t>Vatter</t>
  </si>
  <si>
    <t>Jvatt0002@email.ct.edu</t>
  </si>
  <si>
    <t xml:space="preserve">It showed some items as past due even though I completed them.  Tech support advised me to disregard.  </t>
  </si>
  <si>
    <t>zrcp10@goldmail.etsu.edu</t>
  </si>
  <si>
    <t>Robe</t>
  </si>
  <si>
    <t xml:space="preserve">It can be accessed from any computer with internet connection. </t>
  </si>
  <si>
    <t xml:space="preserve">Make it more accessible for people with disabilities.  Make it more compatible with iOS/Safari.  </t>
  </si>
  <si>
    <t>Philbrick</t>
  </si>
  <si>
    <t>North Dakota State University</t>
  </si>
  <si>
    <t xml:space="preserve">Tammy </t>
  </si>
  <si>
    <t>Lachney</t>
  </si>
  <si>
    <t>Hlachney003@lsua.edu</t>
  </si>
  <si>
    <t xml:space="preserve">I like how it helped me prepare for upcoming tests, and to just be ready for class in general. </t>
  </si>
  <si>
    <t xml:space="preserve">Occasionally, launchpad would take a few minutes to load to the home screen. So I would say that needs some improving. </t>
  </si>
  <si>
    <t>Mattox</t>
  </si>
  <si>
    <t>tuffymatt@frontier.com</t>
  </si>
  <si>
    <t>The site was easy to navigate and the videos helped me understand the assignments.</t>
  </si>
  <si>
    <t>I would like a  review "test" for each of the items discussed, or maybe a weekly quiz of the material to better prepare for exams.</t>
  </si>
  <si>
    <t>Lexus</t>
  </si>
  <si>
    <t>llh21283@email.vccs.edu</t>
  </si>
  <si>
    <t>Copeland</t>
  </si>
  <si>
    <t>Everything You need for that course is right there online and you can access from anywhere.</t>
  </si>
  <si>
    <t>Somtimes it take a while for the site to load when you log in</t>
  </si>
  <si>
    <t>Bacon</t>
  </si>
  <si>
    <t>angela.bacon@maine.edu</t>
  </si>
  <si>
    <t xml:space="preserve">Easy to access, and you can access it on the go. </t>
  </si>
  <si>
    <t>I wish there were an offline section. For example: Being able to save chapters onto the computer, for reading when you don't have an Internet connection.</t>
  </si>
  <si>
    <t xml:space="preserve">Fatima </t>
  </si>
  <si>
    <t>Ftorres2@student.gsu.edu</t>
  </si>
  <si>
    <t>I really liked that it helped you study better by providing quizzes at the end of chapters as well as exercises that would give you an idea on what you needed to do .</t>
  </si>
  <si>
    <t>it should be available is more browsers so that it can be easy to access.</t>
  </si>
  <si>
    <t>McCullum</t>
  </si>
  <si>
    <t>lumccul1@umbc.edu</t>
  </si>
  <si>
    <t>Jeffries</t>
  </si>
  <si>
    <t>Jeffriesc@goldmail.etsu.edu</t>
  </si>
  <si>
    <t>I really didn't use it that much</t>
  </si>
  <si>
    <t xml:space="preserve">Better features </t>
  </si>
  <si>
    <t>Delta College</t>
  </si>
  <si>
    <t>Mackliff</t>
  </si>
  <si>
    <t xml:space="preserve">Naomimackliff@gmail.com </t>
  </si>
  <si>
    <t xml:space="preserve">The practice </t>
  </si>
  <si>
    <t>Make things easier to find</t>
  </si>
  <si>
    <t>sydtf96@yahoo.com</t>
  </si>
  <si>
    <t xml:space="preserve">The ability to check grades </t>
  </si>
  <si>
    <t>Thein</t>
  </si>
  <si>
    <t>kjt33@zips.uakron.edu</t>
  </si>
  <si>
    <t>less questions</t>
  </si>
  <si>
    <t>jody</t>
  </si>
  <si>
    <t>sellers</t>
  </si>
  <si>
    <t>asellers717@gmail.com</t>
  </si>
  <si>
    <t>gardner</t>
  </si>
  <si>
    <t xml:space="preserve">Nida </t>
  </si>
  <si>
    <t>Sultana</t>
  </si>
  <si>
    <t>ns2124@email.vccs.edu</t>
  </si>
  <si>
    <t>Lanthier</t>
  </si>
  <si>
    <t>Rick</t>
  </si>
  <si>
    <t>Vander Velde</t>
  </si>
  <si>
    <t>Firebcvandy@yahoo.com</t>
  </si>
  <si>
    <t>Chartier</t>
  </si>
  <si>
    <t>Danica</t>
  </si>
  <si>
    <t>Girija</t>
  </si>
  <si>
    <t>Kadlaskar</t>
  </si>
  <si>
    <t>gkadlas@purdue.edu</t>
  </si>
  <si>
    <t xml:space="preserve">animations </t>
  </si>
  <si>
    <t xml:space="preserve">make it less expensive </t>
  </si>
  <si>
    <t>Charissa</t>
  </si>
  <si>
    <t>Dolphingirl182015@gmail.com</t>
  </si>
  <si>
    <t xml:space="preserve">Videos and animation </t>
  </si>
  <si>
    <t>Youm</t>
  </si>
  <si>
    <t>sunwoo112@yahoo.com</t>
  </si>
  <si>
    <t>Ferrera</t>
  </si>
  <si>
    <t xml:space="preserve">I liked the feature where you could compare experiment results with the rest of the class </t>
  </si>
  <si>
    <t>It is misleading to tell students that they must buy access with the textbook. It is much cheaper to buy the online service alone.</t>
  </si>
  <si>
    <t>Irene</t>
  </si>
  <si>
    <t>Salvador</t>
  </si>
  <si>
    <t>isalvador2014@fau.edu</t>
  </si>
  <si>
    <t>The ease in locating assignments.</t>
  </si>
  <si>
    <t>Brighter highlighting colors.</t>
  </si>
  <si>
    <t>Rhoades</t>
  </si>
  <si>
    <t>juliarhoades126@gmail.com</t>
  </si>
  <si>
    <t>Crall</t>
  </si>
  <si>
    <t>crallm@goldmail.etsu.edu</t>
  </si>
  <si>
    <t>Was easy to work on assignments</t>
  </si>
  <si>
    <t>Truesdell</t>
  </si>
  <si>
    <t>david.truesdell@my.tccd.edu</t>
  </si>
  <si>
    <t>Lovrin</t>
  </si>
  <si>
    <t>the ease</t>
  </si>
  <si>
    <t>Cheong</t>
  </si>
  <si>
    <t>annajaec@umich.edu</t>
  </si>
  <si>
    <t>Search engine</t>
  </si>
  <si>
    <t>Duffen</t>
  </si>
  <si>
    <t>Rduffen1997@gmail.com</t>
  </si>
  <si>
    <t>Toruno</t>
  </si>
  <si>
    <t>catherineprint@gmail.com</t>
  </si>
  <si>
    <t>Nechuta</t>
  </si>
  <si>
    <t>marissa.nechuta@my.uwrf.edu</t>
  </si>
  <si>
    <t>Gaynor</t>
  </si>
  <si>
    <t>Univ of Wisconsin - River Falls</t>
  </si>
  <si>
    <t>The links to listen to the music examples.</t>
  </si>
  <si>
    <t>Streamline with lectures in class.</t>
  </si>
  <si>
    <t>Ronsick</t>
  </si>
  <si>
    <t>b067r250@ku.edu</t>
  </si>
  <si>
    <t>Grades</t>
  </si>
  <si>
    <t>It's slow when taking quizes</t>
  </si>
  <si>
    <t xml:space="preserve">Vickers </t>
  </si>
  <si>
    <t>chadvickers23@gmail.com</t>
  </si>
  <si>
    <t xml:space="preserve">it was easy to use </t>
  </si>
  <si>
    <t xml:space="preserve">I have it freeze and quit often </t>
  </si>
  <si>
    <t>Elijah</t>
  </si>
  <si>
    <t>Corujo</t>
  </si>
  <si>
    <t>elijcor@mail.regent.edu</t>
  </si>
  <si>
    <t xml:space="preserve">I liked that I was only assigned one quiz a week in it. Any more I would've gotten a C in the class. It was easy to use. </t>
  </si>
  <si>
    <t xml:space="preserve">The graphing sucks ass. I don't know if it was just me but that was the only thing that I struggled with throughout the entire course. And I wasn't able to ever go back and see what I did wrong so I was just stuck with a crappy grade and not knowing what I did wrong. I'm not sure if you're able to go back and see the questions but I wasn't able to find it. The launch pad section of this course is what made me hate my Econ class. </t>
  </si>
  <si>
    <t>Yuhan</t>
  </si>
  <si>
    <t>Guo</t>
  </si>
  <si>
    <t>yuhan.guo@vanderbilt.edu</t>
  </si>
  <si>
    <t>Elisabeth H. Sandberg</t>
  </si>
  <si>
    <t>easy to use and convenient</t>
  </si>
  <si>
    <t>launchpad should have less repeated questions</t>
  </si>
  <si>
    <t>Meidjie</t>
  </si>
  <si>
    <t>Simeus</t>
  </si>
  <si>
    <t xml:space="preserve">Meidjie.simeus001@mymdc.net </t>
  </si>
  <si>
    <t>Stoerger</t>
  </si>
  <si>
    <t>Just the videos</t>
  </si>
  <si>
    <t xml:space="preserve">Power point at the beginning of each chapters </t>
  </si>
  <si>
    <t>ikquan@ucdavis.edu</t>
  </si>
  <si>
    <t>Ease of access to assignments</t>
  </si>
  <si>
    <t>less on the quantity of facts, more on main concepts</t>
  </si>
  <si>
    <t>Foguth</t>
  </si>
  <si>
    <t>rfoguth@purdue.edu</t>
  </si>
  <si>
    <t xml:space="preserve">I liked being able to watch a video and work the quiz questions of things that I didn't fully understand from the lectures in class. </t>
  </si>
  <si>
    <t xml:space="preserve">It could be more clear how to get to the class part, because it took me a while to see how to do that, I kept thinking that the button I had to press would ask me to change what class I was in. </t>
  </si>
  <si>
    <t>Ruth</t>
  </si>
  <si>
    <t>arobertson16@patriots.uttyler.edu</t>
  </si>
  <si>
    <t>The design and how easy it was to use</t>
  </si>
  <si>
    <t>speed and communication to blackboard</t>
  </si>
  <si>
    <t>Emma-Louise</t>
  </si>
  <si>
    <t>Austin-Datta</t>
  </si>
  <si>
    <t>elad2019@ufl.edu</t>
  </si>
  <si>
    <t>Nothing, very bad experience, too much money and not worth it!!!</t>
  </si>
  <si>
    <t xml:space="preserve">Alert people that their subscription is ending and have options to extend the subscription for a month or two. </t>
  </si>
  <si>
    <t>Gianni</t>
  </si>
  <si>
    <t>Ricca</t>
  </si>
  <si>
    <t>riccge@mail.broward.edu</t>
  </si>
  <si>
    <t>emarti16@gmail.com</t>
  </si>
  <si>
    <t xml:space="preserve">I like that it allows you to access any chapter of the textbook. It makes studying for exams much easier. </t>
  </si>
  <si>
    <t>Shaneiminer@gmail.com</t>
  </si>
  <si>
    <t xml:space="preserve">The fact that we could answer questions wrong and try again, we only learn better when we fail. </t>
  </si>
  <si>
    <t xml:space="preserve">Collaborating better with instructors for tests and study guides </t>
  </si>
  <si>
    <t>erinturner75@yahoo.com</t>
  </si>
  <si>
    <t>Interactive assignments</t>
  </si>
  <si>
    <t>Audio reading</t>
  </si>
  <si>
    <t>Orcutt</t>
  </si>
  <si>
    <t>mlorcutt@email.uark.eduS</t>
  </si>
  <si>
    <t>its offers much more than just a printed textbook</t>
  </si>
  <si>
    <t>apbray@uvm.edu</t>
  </si>
  <si>
    <t xml:space="preserve">Although I hated Learning Curve while I was doing it, it actually helped me because my teacher got all her test questions off of it. </t>
  </si>
  <si>
    <t xml:space="preserve">Maybe make the tutorials a little more difficult and not make the quizzes after so specific. </t>
  </si>
  <si>
    <t>Masonoff</t>
  </si>
  <si>
    <t>lmasonoff@una.edu</t>
  </si>
  <si>
    <t>Having the ebook available with the subscription was great. It was nice not to have to purchase the access code AND the printed book.</t>
  </si>
  <si>
    <t>Had major issues with grading this semester. When the class would complete assignments, the progress would disappear and the instructor would have nothing to grade, causing us to have to complete course work repeatedly. I would have liked there to be a "report issue to instructor" option while doing assignment, or even a live chat option for tech support.</t>
  </si>
  <si>
    <t>Swick</t>
  </si>
  <si>
    <t>Chun</t>
  </si>
  <si>
    <t>Lau</t>
  </si>
  <si>
    <t>ckl50@scarletmail.rutgers.edu</t>
  </si>
  <si>
    <t>Alexander Hohnman</t>
  </si>
  <si>
    <t>Rutgers University Busch Campus</t>
  </si>
  <si>
    <t>Quiz and Video</t>
  </si>
  <si>
    <t>Every time I log on the school computer, I had to find the link from teacher website. It should not be this way. I should be able to google search launch pad and log in to my account, which take me instantly to my course material.</t>
  </si>
  <si>
    <t>mka4412@lhup.edu</t>
  </si>
  <si>
    <t xml:space="preserve">The questions helped me to understand the material that we were going over in class a little more in depth. Without the help of the questions on launchpad, I may not have done as well in the course as I did. </t>
  </si>
  <si>
    <t xml:space="preserve">I think it would be helpful to know why the answers that I did originally choose were not correct. A little feedback on that would be very helpful. </t>
  </si>
  <si>
    <t>Barrios</t>
  </si>
  <si>
    <t>Brandonbarrios97@yahoo.com</t>
  </si>
  <si>
    <t xml:space="preserve">Better animations and graphics </t>
  </si>
  <si>
    <t>Gorton</t>
  </si>
  <si>
    <t>mrgorton@uvm.edu</t>
  </si>
  <si>
    <t>The assignments don't always submit.</t>
  </si>
  <si>
    <t>MacIsaac</t>
  </si>
  <si>
    <t>tobias.macisaac@gmail.com</t>
  </si>
  <si>
    <t>Practice Quzzes</t>
  </si>
  <si>
    <t>It's great but better search function.</t>
  </si>
  <si>
    <t>Rochalski</t>
  </si>
  <si>
    <t>Kayla_Rochalski@student.uml.edu</t>
  </si>
  <si>
    <t>I like that you can be enrolled in more than one course.</t>
  </si>
  <si>
    <t xml:space="preserve">Make the "Show Me" button less sensitive for those with touch screen. </t>
  </si>
  <si>
    <t>Piacesi</t>
  </si>
  <si>
    <t>piacesiwd@mail.irsc.edu</t>
  </si>
  <si>
    <t xml:space="preserve">I'm a 50 year old sophomore who just returned to school after 32 years. I was initially concerned with whether or not I could readjust to the college level learning environment after being out for so long. LaunchPad was a great resource for me. It's ease of use was a big factor in my using it on a nearly daily basis. It's quizzes and content served me well. </t>
  </si>
  <si>
    <t>msjdavis.davis@gmail.com</t>
  </si>
  <si>
    <t>Rebecca Duke</t>
  </si>
  <si>
    <t>The quizzes were very helpful</t>
  </si>
  <si>
    <t>Maribel</t>
  </si>
  <si>
    <t>LaToya</t>
  </si>
  <si>
    <t>Self</t>
  </si>
  <si>
    <t>minelligirl@gmail.com</t>
  </si>
  <si>
    <t>The ease of use and clarity of the material</t>
  </si>
  <si>
    <t>logan.christiansen@outlook.com</t>
  </si>
  <si>
    <t>I liked the idea behind learning curve.</t>
  </si>
  <si>
    <t>The tutorials could be more clear. They were often difficult to undersand.</t>
  </si>
  <si>
    <t>BEVELAH</t>
  </si>
  <si>
    <t>WILSON</t>
  </si>
  <si>
    <t>BWILSON15@PATRIOTS.UTTYLER.EDU</t>
  </si>
  <si>
    <t>DR. JIMI FRANCIS</t>
  </si>
  <si>
    <t>quizzes, reading material, good examples, thorough in training.</t>
  </si>
  <si>
    <t>I struggled first in the tutorialâ€¦â€¦did poor!  Maybe review the app.  But, I learned from it.</t>
  </si>
  <si>
    <t>Divya</t>
  </si>
  <si>
    <t>Makkapati</t>
  </si>
  <si>
    <t>Divmakka@bu.edu</t>
  </si>
  <si>
    <t>Elia</t>
  </si>
  <si>
    <t>meelia@utica.edu</t>
  </si>
  <si>
    <t>It instantly tells you if you got the right answer.</t>
  </si>
  <si>
    <t>Tell people what specific part of a question they got wrong.</t>
  </si>
  <si>
    <t>davidye0250@yahoo.com</t>
  </si>
  <si>
    <t>Kampen</t>
  </si>
  <si>
    <t>Neat little system to do homework aside from our traditional use of blackboard</t>
  </si>
  <si>
    <t>Kinney</t>
  </si>
  <si>
    <t>kinneyd8450@connect.durhamtech.edu</t>
  </si>
  <si>
    <t>Athevale</t>
  </si>
  <si>
    <t>Durham Technical Comm Coll</t>
  </si>
  <si>
    <t>Better interface.</t>
  </si>
  <si>
    <t xml:space="preserve">Chris </t>
  </si>
  <si>
    <t>Worthley</t>
  </si>
  <si>
    <t>Lupfer</t>
  </si>
  <si>
    <t>karenlupfer@gmail.com</t>
  </si>
  <si>
    <t>Linebaugh</t>
  </si>
  <si>
    <t>Easy to use.  Forces you to read the book and understand the concepts - not just repeat facts.</t>
  </si>
  <si>
    <t>Timeline quiz questions could be more thoughtful - not just a regurgitation of the printed timeline in the book.</t>
  </si>
  <si>
    <t xml:space="preserve">Kaitlynn </t>
  </si>
  <si>
    <t>Clapper</t>
  </si>
  <si>
    <t>Kaitlynn.clapper@student.garrettcollege.edu</t>
  </si>
  <si>
    <t>Add more videos.</t>
  </si>
  <si>
    <t>Wysocki</t>
  </si>
  <si>
    <t>michellwysockix3@yahoo.com</t>
  </si>
  <si>
    <t>Rauscher</t>
  </si>
  <si>
    <t>I really like the tutorial that summarized the whole chapter.</t>
  </si>
  <si>
    <t xml:space="preserve">A lot of the font was really big, so it required a lot of scrolling and took up a lot of the page. </t>
  </si>
  <si>
    <t>beckerd1@huntington.edu</t>
  </si>
  <si>
    <t>The instant feedback on scores and being able to check my grades easily.</t>
  </si>
  <si>
    <t>Answers to questions were wrong many times on our homework assignment and it was annoying if you got counted wrong and it was a minor rounding error for example if my answer was .5234 and the answer should have been .5235.</t>
  </si>
  <si>
    <t>Stevie</t>
  </si>
  <si>
    <t>stevielloyd@u.boisestate.edu</t>
  </si>
  <si>
    <t xml:space="preserve">I really didn't like Launchpad at all. </t>
  </si>
  <si>
    <t xml:space="preserve">When you get answers wrong on a multiple choice question, it would be helpful to see which ones you get wrong. It's annoying that I had no clue which ones I got correct. I didn't know which ones to fix and rework. Also, a lot of the time the question would ask for a certain number of decimal places in your answer but you wouldn't get the problem correct unless you entered in a different number of decimal places. </t>
  </si>
  <si>
    <t>Glennice</t>
  </si>
  <si>
    <t>gryan@worcester.edu</t>
  </si>
  <si>
    <t>No book to carry around, access</t>
  </si>
  <si>
    <t>The program was down on many Saturdays and my assignments were due then.  Once it was down from 4am until noon and I had a quiz due at 1pm</t>
  </si>
  <si>
    <t>Field</t>
  </si>
  <si>
    <t>gfield2012@fau.edu</t>
  </si>
  <si>
    <t xml:space="preserve">The primary source documents were usually very interesting and gave me different perspectives on the material. </t>
  </si>
  <si>
    <t>The search feature was very unhelpful. When I tried to search for a term, the results that came up were completely unrelated. The relevance of search results could definitely be improved. Also, a glossary and index would be very helpful. Those are things that I really appreciate about print books, and I would have liked them to be included in LaunchPad.</t>
  </si>
  <si>
    <t>taylor32e@ku.edu</t>
  </si>
  <si>
    <t>I like that Launchpad is easy to navigate and user friendly.</t>
  </si>
  <si>
    <t>Liann</t>
  </si>
  <si>
    <t>liann.pena01@utrgv.edu</t>
  </si>
  <si>
    <t>The ebook was easy to read and gave good examples.</t>
  </si>
  <si>
    <t>Perhaps improvement can be made would be to add a list of vocabulary words found in each section towards the end.</t>
  </si>
  <si>
    <t>munozma83@gmail.com</t>
  </si>
  <si>
    <t>Sutherland-Hunt</t>
  </si>
  <si>
    <t>Ease of use/navigation.</t>
  </si>
  <si>
    <t xml:space="preserve">Sometimes the labs don't work the first time around and I have to complete them twice.  I have only had issues with the labs. </t>
  </si>
  <si>
    <t>Styka</t>
  </si>
  <si>
    <t>Jennybenny1988@comcast.net</t>
  </si>
  <si>
    <t>Knudsen</t>
  </si>
  <si>
    <t xml:space="preserve">It was easy to use </t>
  </si>
  <si>
    <t xml:space="preserve">The cases were very long - some of us students have 3 other classes! Those cases took up a huge chunk of time in which I had to wake up at 4am a few times a week to make sure I completed them on time </t>
  </si>
  <si>
    <t>Alecia</t>
  </si>
  <si>
    <t>Meister</t>
  </si>
  <si>
    <t>meisteraf@my.witc.edu</t>
  </si>
  <si>
    <t>Easily to access, and organized</t>
  </si>
  <si>
    <t>Cheaper in price</t>
  </si>
  <si>
    <t>jonesisabel08@gmail.com</t>
  </si>
  <si>
    <t>That it's a great and easy to use study tool.</t>
  </si>
  <si>
    <t>Wisor</t>
  </si>
  <si>
    <t>rlw198@lhup.edu</t>
  </si>
  <si>
    <t>Wermerskirchen</t>
  </si>
  <si>
    <t>werme017@umn.edu</t>
  </si>
  <si>
    <t>Ease of site</t>
  </si>
  <si>
    <t>More graph questions</t>
  </si>
  <si>
    <t>kmille37@uvm.edu</t>
  </si>
  <si>
    <t>better set up of assignments, with accurate assignment labels(Done and incomplete)</t>
  </si>
  <si>
    <t>Petit</t>
  </si>
  <si>
    <t>petitd@duq.edu</t>
  </si>
  <si>
    <t>I liked that it was an easy way for our professor to give us more assignments and practice problems.</t>
  </si>
  <si>
    <t>Cainan</t>
  </si>
  <si>
    <t>csingleton8082@students.mayland.edu</t>
  </si>
  <si>
    <t>Greiner</t>
  </si>
  <si>
    <t>Maktai</t>
  </si>
  <si>
    <t>Briana.maktabi@rockets.utoledo.edu</t>
  </si>
  <si>
    <t xml:space="preserve">More outlines for what could be on the test. Being able to access all of the learning curve questions, since they tend to repeat after you reach the score needed </t>
  </si>
  <si>
    <t xml:space="preserve">I don't </t>
  </si>
  <si>
    <t>Nour</t>
  </si>
  <si>
    <t>Aburidi</t>
  </si>
  <si>
    <t>Nour.aburidi@utoledo.edu</t>
  </si>
  <si>
    <t>jwatson@hawkmail.hfcc.edu</t>
  </si>
  <si>
    <t>No comments</t>
  </si>
  <si>
    <t xml:space="preserve">Farris </t>
  </si>
  <si>
    <t>kfarr4484@student.southwesterncc.edu</t>
  </si>
  <si>
    <t xml:space="preserve">What I liked most about Launchpad would have to be the stat tutors that give a lot of examples and explanation in the videos. I also liked the learning curves because it was an easy way to learn the material  without being graded to harshly. </t>
  </si>
  <si>
    <t xml:space="preserve">Possibly a little bit different set up of the site. Also not using the word past due on assignments that really throws students off. </t>
  </si>
  <si>
    <t>Mikelle</t>
  </si>
  <si>
    <t>Faulkner</t>
  </si>
  <si>
    <t>Mikellewebb@gmail.com</t>
  </si>
  <si>
    <t>How it prepared me for class</t>
  </si>
  <si>
    <t>The videos need to be more up to date</t>
  </si>
  <si>
    <t>Korn</t>
  </si>
  <si>
    <t>mk579515@ohio.edu</t>
  </si>
  <si>
    <t xml:space="preserve">Easy to use and convenient </t>
  </si>
  <si>
    <t>More study tools and options</t>
  </si>
  <si>
    <t>Jailene</t>
  </si>
  <si>
    <t>Corporan</t>
  </si>
  <si>
    <t>corporan.2@osu.edu</t>
  </si>
  <si>
    <t xml:space="preserve">The fact that I can go back through the book whenever I want, it just makes things easier because I do not have a printed version of the book so the ebook was helpful. </t>
  </si>
  <si>
    <t>Maybe don't take down the site so much. Other than that its pretty good.</t>
  </si>
  <si>
    <t>Deuel</t>
  </si>
  <si>
    <t>adeuel1@unm.edu</t>
  </si>
  <si>
    <t xml:space="preserve">Online assignments easier than hand written paper assignments </t>
  </si>
  <si>
    <t>Orozco</t>
  </si>
  <si>
    <t>sorozcoyig@gmail.com</t>
  </si>
  <si>
    <t>I loved the fact that the learning method is ver visual. I loved watching the videos and tutorials. I felt car involved in my learning by experience.</t>
  </si>
  <si>
    <t xml:space="preserve">If you could add exam study tools and guides that would be most helpful. </t>
  </si>
  <si>
    <t>Miroslava</t>
  </si>
  <si>
    <t xml:space="preserve">Montesdeoca </t>
  </si>
  <si>
    <t>Miros.montesdeoca@yahoo.com</t>
  </si>
  <si>
    <t>Saint Augustine College</t>
  </si>
  <si>
    <t>Gdula-Belzak</t>
  </si>
  <si>
    <t>Betty.gdula@gmail.com</t>
  </si>
  <si>
    <t>Ciscel</t>
  </si>
  <si>
    <t>It is helpull tool to improve skills and abilities in the subject</t>
  </si>
  <si>
    <t>More different exercises</t>
  </si>
  <si>
    <t>Jose_vasquez9199@elcamino.edu</t>
  </si>
  <si>
    <t>Ease of use and interactive.</t>
  </si>
  <si>
    <t>A possible search location that searches the entire chapter or book for what you are looking for. A page selection are where you can type in for example page 46 and it will take you straight there. In the key terms and people section where it lists page number maybe you can click these numbers and it takes you there.</t>
  </si>
  <si>
    <t>Jpeters12@Massasoit.edu</t>
  </si>
  <si>
    <t>D'alotto</t>
  </si>
  <si>
    <t xml:space="preserve">I learned things that helped with citation and things for essays </t>
  </si>
  <si>
    <t>A lot if my classmates had some problems with accessing launchpad</t>
  </si>
  <si>
    <t>Lehr</t>
  </si>
  <si>
    <t>blehr@lc.edu</t>
  </si>
  <si>
    <t>the chapter test at the end of each unit</t>
  </si>
  <si>
    <t>Cayla</t>
  </si>
  <si>
    <t>Casas</t>
  </si>
  <si>
    <t>jcasas0001@kctcs,edu</t>
  </si>
  <si>
    <t>The organization and flow of everything inside, let me study and pass assignments with more effect, The eBooks were helpful for speed reading and gathering notes as well, but i did this by Pressing CTRL+F to search exact parts in the reading, and if students knew about this it'd make there life easier.</t>
  </si>
  <si>
    <t>Remove the Highlight option, i couldn't highlight over the words i was reading!</t>
  </si>
  <si>
    <t>exf7711@louisiana.edu</t>
  </si>
  <si>
    <t>Learning Curve assignments helped me realize what I was strong and weak in.</t>
  </si>
  <si>
    <t xml:space="preserve">Make it to where you can click the "To Do" button to get to assignments. </t>
  </si>
  <si>
    <t>Amarpreet</t>
  </si>
  <si>
    <t>amkaur@ursinus.edu</t>
  </si>
  <si>
    <t>Grossbauer</t>
  </si>
  <si>
    <t>Ursinus College</t>
  </si>
  <si>
    <t>It contributes to my grade in the class.</t>
  </si>
  <si>
    <t>It's questions are very basic. This was just a tedious task for me. Busy work. It didn't add to knowledge I gained in class.</t>
  </si>
  <si>
    <t>Sis</t>
  </si>
  <si>
    <t>eleanor.sis@ku.edu</t>
  </si>
  <si>
    <t>I like all of the animations and videos that are available. I also think the podcasts my teachers are able to upload for us to watch are extremely helpful.</t>
  </si>
  <si>
    <t>Sometimes the answers to the quizzes do not show up after a try is submitted. This makes it difficult to learn from mistakes and understand the content better because you cannot tell which questions you did not know.</t>
  </si>
  <si>
    <t>DiMauro</t>
  </si>
  <si>
    <t>cdima846@regiscollege.edu</t>
  </si>
  <si>
    <t>The online textbooks and vocabulary terms.</t>
  </si>
  <si>
    <t xml:space="preserve">Short quizzes on the separate chapters. </t>
  </si>
  <si>
    <t>McGhan</t>
  </si>
  <si>
    <t>mcghank0783@my.uwstout.edu</t>
  </si>
  <si>
    <t>dbudd7@tamu.edu</t>
  </si>
  <si>
    <t>Learning curves were quite beneficial, textbook was convenient.</t>
  </si>
  <si>
    <t>MOBILE WEBSITE. Trying to access learning curves and homeworks from my iPad or iPhone were extremely difficult. When opening the assignment, only a small portion of the window would open up and the rest of the screen was the previous page. Endless scrolling was required in that tiny little rectangle to see all parts of the questions.</t>
  </si>
  <si>
    <t>knoxmarshall@hotmail.com</t>
  </si>
  <si>
    <t>Sicotte</t>
  </si>
  <si>
    <t>I like how easy it is to use.</t>
  </si>
  <si>
    <t>Make it easier to pay once the trial expires.</t>
  </si>
  <si>
    <t>Stuber</t>
  </si>
  <si>
    <t>emily.stuber11@gmail.com</t>
  </si>
  <si>
    <t>It helped to get very familiar with course vocabulary.</t>
  </si>
  <si>
    <t>There was not a great variety of types of questions, and no questions with pictures that I encountered.</t>
  </si>
  <si>
    <t>Bonk</t>
  </si>
  <si>
    <t xml:space="preserve">Jill.Bonk@coyotes.usd.edu </t>
  </si>
  <si>
    <t>Fornuto</t>
  </si>
  <si>
    <t>cef05693@sjfc.edu</t>
  </si>
  <si>
    <t xml:space="preserve">The quizzes are useful. </t>
  </si>
  <si>
    <t>The Learning Curve is long and takes a lot of time. I think that it is a little too time consuming.</t>
  </si>
  <si>
    <t>Padilla</t>
  </si>
  <si>
    <t>berenice.diana@csu.fullerton.edu</t>
  </si>
  <si>
    <t>It is easy to use and easy to find things in Launchpad.</t>
  </si>
  <si>
    <t>kdwright96@ku.edu</t>
  </si>
  <si>
    <t>Accessibility of eBook</t>
  </si>
  <si>
    <t>Edline</t>
  </si>
  <si>
    <t>Badeau</t>
  </si>
  <si>
    <t>edlinebadeau@yahoo.com</t>
  </si>
  <si>
    <t>Todd Joseph</t>
  </si>
  <si>
    <t>There wasn't any technical difficulties.</t>
  </si>
  <si>
    <t xml:space="preserve">jannetta </t>
  </si>
  <si>
    <t>jannettalong@ymail.com</t>
  </si>
  <si>
    <t>Good for class</t>
  </si>
  <si>
    <t>ahann2896@gmail.con</t>
  </si>
  <si>
    <t>Finiguerra</t>
  </si>
  <si>
    <t>UConn Avery Point</t>
  </si>
  <si>
    <t>It was good practice for studying for exams.</t>
  </si>
  <si>
    <t>Make sure links work when doing the learning activities, some links didn't work at all.</t>
  </si>
  <si>
    <t>Sianne</t>
  </si>
  <si>
    <t>Powe</t>
  </si>
  <si>
    <t>siannepowe@gmail.com</t>
  </si>
  <si>
    <t xml:space="preserve">Wide variety of resources and its online textbook. </t>
  </si>
  <si>
    <t>More videos and animations</t>
  </si>
  <si>
    <t>Canizal</t>
  </si>
  <si>
    <t>madebyliz94@yahoo.com</t>
  </si>
  <si>
    <t>Olivas</t>
  </si>
  <si>
    <t>It's well organized and easy access.</t>
  </si>
  <si>
    <t xml:space="preserve">Improving the videos, they are informative and serve the purpose but a bit boring. </t>
  </si>
  <si>
    <t xml:space="preserve">jallen5951@students.lawsonstate.edu </t>
  </si>
  <si>
    <t xml:space="preserve">Getting to do assignments on my own time </t>
  </si>
  <si>
    <t>jackson.r.fitzgerald@wmich.edu</t>
  </si>
  <si>
    <t>I liked the types of assignments</t>
  </si>
  <si>
    <t>If i missed an assignment on accident or forgot about it I had to go talk to my prof to reopen the assignment for me.  It would have been WAY easier if you kept the assignment open and just took off a percentage every day it is late.  The critical thinking questions did not help me what so ever.</t>
  </si>
  <si>
    <t>Zavala</t>
  </si>
  <si>
    <t>stephaniezavala48@gmail.com</t>
  </si>
  <si>
    <t>It is fast. I learn more.</t>
  </si>
  <si>
    <t>Zari</t>
  </si>
  <si>
    <t>Ruley</t>
  </si>
  <si>
    <t>zari.ruley@uky.edu</t>
  </si>
  <si>
    <t>it is online it provides immediate scoring for assessments and quizzes</t>
  </si>
  <si>
    <t>make it easier to go through the parts on assignments -so we could answer questions before/while seeing a video -so we could skip video</t>
  </si>
  <si>
    <t>Nieves</t>
  </si>
  <si>
    <t>Josue</t>
  </si>
  <si>
    <t xml:space="preserve">Daisy </t>
  </si>
  <si>
    <t>stonejr3@email.sc.edu</t>
  </si>
  <si>
    <t>University of South Carolina - Sumter</t>
  </si>
  <si>
    <t>easily accessible</t>
  </si>
  <si>
    <t>Savage</t>
  </si>
  <si>
    <t>Audreysavage@msn.com</t>
  </si>
  <si>
    <t>Learning curve quizzes</t>
  </si>
  <si>
    <t xml:space="preserve">if you are reading a section and click backspace to go to the main book page with the different sections, it automatically goes back to the top of the page even when you had to scroll to click on what you were just reading. My friends and I found this really obnoxious because it made it harder to check how much more we had to read and could make us lose our spot. It really made the whole experience worse. </t>
  </si>
  <si>
    <t>SARDORBEK</t>
  </si>
  <si>
    <t>ABDUGANIEV</t>
  </si>
  <si>
    <t>sardor16@yahoo.com</t>
  </si>
  <si>
    <t>The e-book was very informative and explained better than my professor's lecture</t>
  </si>
  <si>
    <t xml:space="preserve">Valenzuela </t>
  </si>
  <si>
    <t>Audiojabin@yahoo.com</t>
  </si>
  <si>
    <t xml:space="preserve">The fact that there was no mobile app bummed me out quite a bit. Other than that everything was good. </t>
  </si>
  <si>
    <t xml:space="preserve">A mobile app for iPad would be fantastic I don't like to carry my laptop everywhere I go. </t>
  </si>
  <si>
    <t>istone@clarku.edu</t>
  </si>
  <si>
    <t>The integration of quiz material and practice questions</t>
  </si>
  <si>
    <t>Better and more accurate search functions</t>
  </si>
  <si>
    <t>Wegner</t>
  </si>
  <si>
    <t>wegner.a17@gmail.com</t>
  </si>
  <si>
    <t>Kolze</t>
  </si>
  <si>
    <t>john_kolze@yahoo.com</t>
  </si>
  <si>
    <t>Somers</t>
  </si>
  <si>
    <t xml:space="preserve">Was surprised by the amount of grammatical errors with all the proofreading involved. Versus is v., not vs. Is incorrect in book and slides. Felt the quality of material was below college level. Seemed like high school level content in assignments. </t>
  </si>
  <si>
    <t>Hostensia</t>
  </si>
  <si>
    <t>Ngwi</t>
  </si>
  <si>
    <t>misstalima@yahoo.com</t>
  </si>
  <si>
    <t>effective  and easy to use</t>
  </si>
  <si>
    <t>it is ver ok</t>
  </si>
  <si>
    <t>Guest</t>
  </si>
  <si>
    <t>guestj077@my.uwstout.edu</t>
  </si>
  <si>
    <t xml:space="preserve">Tell the user which problem is wrong and correct so the user can correct their mistake and fix their answer. </t>
  </si>
  <si>
    <t>stevenhaley@mybrcc.edu</t>
  </si>
  <si>
    <t>It being easy to find and use</t>
  </si>
  <si>
    <t>Sending emails a day before an  assignment is due</t>
  </si>
  <si>
    <t>Doug</t>
  </si>
  <si>
    <t>howarddj@my.gvltec.edu</t>
  </si>
  <si>
    <t>practicing on different subjects that was contained in my English course.</t>
  </si>
  <si>
    <t>Bonin</t>
  </si>
  <si>
    <t>maggiesebay@yahoo.com</t>
  </si>
  <si>
    <t>Griffard</t>
  </si>
  <si>
    <t>I like being able to practice before the test</t>
  </si>
  <si>
    <t xml:space="preserve">Take a more comprehensive approach to the questions not just facts </t>
  </si>
  <si>
    <t>jantrail</t>
  </si>
  <si>
    <t>cortez</t>
  </si>
  <si>
    <t>jjackson192@alamo.student.edu</t>
  </si>
  <si>
    <t>hoppsetter</t>
  </si>
  <si>
    <t>it was very easy to use.</t>
  </si>
  <si>
    <t>nothing!</t>
  </si>
  <si>
    <t>Nylin</t>
  </si>
  <si>
    <t>Znylin1@my.anokaramsey.edu</t>
  </si>
  <si>
    <t>Bieganek</t>
  </si>
  <si>
    <t>Maci</t>
  </si>
  <si>
    <t>Harford</t>
  </si>
  <si>
    <t>m445h877@ku.edu</t>
  </si>
  <si>
    <t>The ebook</t>
  </si>
  <si>
    <t>An audiobook</t>
  </si>
  <si>
    <t>Van Cor</t>
  </si>
  <si>
    <t>vvanc1606@student.southwesterncc.edu</t>
  </si>
  <si>
    <t>I like that it includes a copy of the ebook.</t>
  </si>
  <si>
    <t>The drop down menus are horrendous because they collapse and when you expand them, it will show due dates but you have to expand even more to see individual due dates. It makes it incredibly difficult to keep track of the multiple assignments that are due each week.</t>
  </si>
  <si>
    <t>Lacy</t>
  </si>
  <si>
    <t>TONY</t>
  </si>
  <si>
    <t>CRUMP</t>
  </si>
  <si>
    <t>toc374@lionmail.lindenwood.edu</t>
  </si>
  <si>
    <t>What I liked the most about LaunchPad is that is was easily navitaged.</t>
  </si>
  <si>
    <t>I can't give any suggestions, because I didn'ty have anty problems while using it.</t>
  </si>
  <si>
    <t>haileyjordan@u.boisestate.edu</t>
  </si>
  <si>
    <t xml:space="preserve">I wish that i had more time to practice with the tool used for the graphing portions of the quizzes before i had to take them. Especially since they were timed it was difficult trying to figure out how to use some of the features while also being able to complete the rest of the quiz in the allotted time frame.  </t>
  </si>
  <si>
    <t>brussell29@student.cscc.edu</t>
  </si>
  <si>
    <t>Glaubitz</t>
  </si>
  <si>
    <t>that it was online</t>
  </si>
  <si>
    <t>more exercises to help practice the statistical equations</t>
  </si>
  <si>
    <t>Cavallaro</t>
  </si>
  <si>
    <t>cavallaro@slu.edu</t>
  </si>
  <si>
    <t xml:space="preserve">Homework represented test questions. </t>
  </si>
  <si>
    <t xml:space="preserve">If I had trouble on a question, the help box that displayed a page from the book had no relevance to the question. </t>
  </si>
  <si>
    <t>Kole</t>
  </si>
  <si>
    <t>Leistikow</t>
  </si>
  <si>
    <t>leist050@umn.edu</t>
  </si>
  <si>
    <t>Interface</t>
  </si>
  <si>
    <t>Karisa</t>
  </si>
  <si>
    <t>karisa.carmichael.15@dwu.edu</t>
  </si>
  <si>
    <t>It helped me understand something more, it also told me were to read in my book if I did get something wrong and didn't understand it.</t>
  </si>
  <si>
    <t>Show infographics and pictures more.</t>
  </si>
  <si>
    <t>Snook</t>
  </si>
  <si>
    <t>Clsnook@svsu.edu</t>
  </si>
  <si>
    <t xml:space="preserve">Being able to take quizzes multiple times </t>
  </si>
  <si>
    <t>vivianyang@g.ucla.edu</t>
  </si>
  <si>
    <t>It has an engaging interface and style for learning.</t>
  </si>
  <si>
    <t>Allow points to be counted if we are just reading through instead of having to click every single page.</t>
  </si>
  <si>
    <t>kreed120@ivytech.edu</t>
  </si>
  <si>
    <t>Metzeger</t>
  </si>
  <si>
    <t>It was pretty easy for me to use. The songs I had to listen to were always clear sounding.</t>
  </si>
  <si>
    <t>Maybe more directions of where to go for certain things for people like me who are not good with computers.</t>
  </si>
  <si>
    <t>Lottie</t>
  </si>
  <si>
    <t>gill0665@fredonia.edu</t>
  </si>
  <si>
    <t>Kuchibhotla</t>
  </si>
  <si>
    <t xml:space="preserve">I really appreciated how it gave a detailed grade overall of assignments and quizzes. </t>
  </si>
  <si>
    <t>Hovland</t>
  </si>
  <si>
    <t>hovlandd2647@my.uwstout.edu</t>
  </si>
  <si>
    <t>Able to do homework online.</t>
  </si>
  <si>
    <t>Less crashing.</t>
  </si>
  <si>
    <t>nicknelson033@gmail.com</t>
  </si>
  <si>
    <t>The user interface is very easy to use. The sight is very organized and simple to navigate through. Quizzes are graded right away.</t>
  </si>
  <si>
    <t xml:space="preserve">Make it easier to see scores without having to open the tab. </t>
  </si>
  <si>
    <t>Desselle</t>
  </si>
  <si>
    <t>bdesselle003@lsua.edu</t>
  </si>
  <si>
    <t>That you could use the help button to take you to the answer during learning curves.</t>
  </si>
  <si>
    <t>Giangola</t>
  </si>
  <si>
    <t>agiangola@student.cccs.edu</t>
  </si>
  <si>
    <t>the ability to work ahead</t>
  </si>
  <si>
    <t>removing past due assignments</t>
  </si>
  <si>
    <t>Straight</t>
  </si>
  <si>
    <t>court.straight@gmail.com</t>
  </si>
  <si>
    <t>North Seattle College</t>
  </si>
  <si>
    <t>The user-friendliness and the interactive videos.</t>
  </si>
  <si>
    <t>Make it work better for smartphone usage. I could never scroll down on the pages, so I couldn't utilize my spare time on the bus for studying.</t>
  </si>
  <si>
    <t>Robleto</t>
  </si>
  <si>
    <t>DanielRobleto70@gmail.com</t>
  </si>
  <si>
    <t>kim</t>
  </si>
  <si>
    <t>Mission College</t>
  </si>
  <si>
    <t xml:space="preserve">simplistic design.  not a lot of extra 'stuff'  to navigate through. </t>
  </si>
  <si>
    <t xml:space="preserve">download text so I can read offline. </t>
  </si>
  <si>
    <t>shanel</t>
  </si>
  <si>
    <t>shirley</t>
  </si>
  <si>
    <t>shanel.shirley@aic.edu</t>
  </si>
  <si>
    <t>the learning quiz</t>
  </si>
  <si>
    <t>the fast</t>
  </si>
  <si>
    <t>Smreed@bsu.edu</t>
  </si>
  <si>
    <t>Basler</t>
  </si>
  <si>
    <t>Shawnee College</t>
  </si>
  <si>
    <t>Ivy Tech - Ft. Wayne</t>
  </si>
  <si>
    <t>Lorena</t>
  </si>
  <si>
    <t>Mims</t>
  </si>
  <si>
    <t>mimslo@nmsu.edu</t>
  </si>
  <si>
    <t>Its simplicity.</t>
  </si>
  <si>
    <t>Astrid</t>
  </si>
  <si>
    <t>Calderon</t>
  </si>
  <si>
    <t>ajc131@txstate.edu</t>
  </si>
  <si>
    <t xml:space="preserve">It is well organized. </t>
  </si>
  <si>
    <t>hill</t>
  </si>
  <si>
    <t>kevin.hill3@rockets.utoledo.edu</t>
  </si>
  <si>
    <t>Timmermann</t>
  </si>
  <si>
    <t>atimmerm@nd.edu</t>
  </si>
  <si>
    <t>I like that the e-Book and the homework set are on the same site.</t>
  </si>
  <si>
    <t xml:space="preserve">When opening the e-Book from a problem, it does not allow you to go to the next page. Often, the problem would not include all of the necessary info in the question so I would get it wrong until I realized it wasn't providing adequate info and I needed to look up the question in my printed book.  Furthermore, the problems were inconsistent in grading and did not have the correct answers all of the time. </t>
  </si>
  <si>
    <t>calandra</t>
  </si>
  <si>
    <t>calandra.jackson@stores.kroger.com</t>
  </si>
  <si>
    <t>Mcknight</t>
  </si>
  <si>
    <t>easy access and being able to do the learning curves</t>
  </si>
  <si>
    <t>na</t>
  </si>
  <si>
    <t>Olatunji</t>
  </si>
  <si>
    <t>danolat@ufl.edu</t>
  </si>
  <si>
    <t>Taber</t>
  </si>
  <si>
    <t>lsimmons22@hawkmail.hccfl.edu</t>
  </si>
  <si>
    <t xml:space="preserve">The ease of navigation.  Being able to see grades, assignments etc very easily.  </t>
  </si>
  <si>
    <t>ssamuel2@ggc.edu</t>
  </si>
  <si>
    <t>Biedenbach</t>
  </si>
  <si>
    <t>It is easy to use and easy to navigate.</t>
  </si>
  <si>
    <t>Quick loading links on teacher site</t>
  </si>
  <si>
    <t>Hedglen</t>
  </si>
  <si>
    <t>brooke.hedglen@hope.edu</t>
  </si>
  <si>
    <t>Mendenhall</t>
  </si>
  <si>
    <t>Mendenhall14@live.missouristate.edu</t>
  </si>
  <si>
    <t>It always shows my overall percentage and my grades on individual assignments immediately.</t>
  </si>
  <si>
    <t>Graphs are awful. They do not save and are hard to work with. It's also very hard to find my book and instructor without having to copy and paste the link he sent us in an email. I cannot access or find it simply by going to the LaunchPad website. I can only access LaunchPad through Chrome, it will never load in Internet Explorer.</t>
  </si>
  <si>
    <t>Zaid</t>
  </si>
  <si>
    <t>Alrashid</t>
  </si>
  <si>
    <t>Zhunter1992@aol.com</t>
  </si>
  <si>
    <t>Pammnent</t>
  </si>
  <si>
    <t>The notifications of upcoming assignments helped me stay on top of my schedule which i really appreciated.</t>
  </si>
  <si>
    <t>Allow for students to maipualte grade distributions based on syllabus to have grades on launchpad accurately represent the grade outcome for the actual course.</t>
  </si>
  <si>
    <t>Acosta</t>
  </si>
  <si>
    <t xml:space="preserve">Miller </t>
  </si>
  <si>
    <t>Miller.B919816@stu.sanjac.edu</t>
  </si>
  <si>
    <t>Zander</t>
  </si>
  <si>
    <t>LaunchPad Solo for Rottenberg's  Elements of Argument and Structure of Argument</t>
  </si>
  <si>
    <t>Assignments shows when it is due and what needs to be done.</t>
  </si>
  <si>
    <t>Macalah</t>
  </si>
  <si>
    <t>Mussatto</t>
  </si>
  <si>
    <t>Macalah.mussatto@okstate.edu</t>
  </si>
  <si>
    <t>Helped prepare for in class quizzes</t>
  </si>
  <si>
    <t>Haney</t>
  </si>
  <si>
    <t>thaney3@student.cccs.edu</t>
  </si>
  <si>
    <t>Chapter exercises and vocabulary review</t>
  </si>
  <si>
    <t xml:space="preserve">More review of material before it is released. Had some bugs in learning curve. </t>
  </si>
  <si>
    <t>davison_aaliyah@yahoo.com</t>
  </si>
  <si>
    <t>Launch Pad's most efficient feature would have to have been the eBooks!  I could access everything in one click.</t>
  </si>
  <si>
    <t>colbybrittany@sbcglobal.net</t>
  </si>
  <si>
    <t xml:space="preserve">better explanation for the animations and what needs to be done, more concept idea questions over the reading not just detail oriented stuff. </t>
  </si>
  <si>
    <t>jg.lemus26@gmail.com</t>
  </si>
  <si>
    <t>Shiann</t>
  </si>
  <si>
    <t>Almquist</t>
  </si>
  <si>
    <t>Jq9710kp@metrostate.edu</t>
  </si>
  <si>
    <t>Stasson</t>
  </si>
  <si>
    <t>Metropolitan State University</t>
  </si>
  <si>
    <t>Tells how many assignements due weekly, update email reminders</t>
  </si>
  <si>
    <t>daisy</t>
  </si>
  <si>
    <t>lazo</t>
  </si>
  <si>
    <t>l.daisy17@yahoo.com</t>
  </si>
  <si>
    <t xml:space="preserve">What I liked was the feedback of how to do a certain assignment. </t>
  </si>
  <si>
    <t>hanse3ma@cmich.edu</t>
  </si>
  <si>
    <t>There was nothing too special about it</t>
  </si>
  <si>
    <t>samchristo1144@gmail.com</t>
  </si>
  <si>
    <t xml:space="preserve">The diversity in materials available to help us study. </t>
  </si>
  <si>
    <t>An audio would be a nice addition.</t>
  </si>
  <si>
    <t>Brandie</t>
  </si>
  <si>
    <t>bt5372@gmail.com</t>
  </si>
  <si>
    <t>Doody</t>
  </si>
  <si>
    <t>I liked the design of the eBook. It is a stable product that I can use when I do not have my book with me.</t>
  </si>
  <si>
    <t xml:space="preserve">LaunchPad was included with the purchase of my book but not required for class. If my instructor had not created the access point for the class, I do not think I would have been able to use it. It would be nice to have access to LaunchPad even if my instructor had not create the access point. </t>
  </si>
  <si>
    <t>Kemp.</t>
  </si>
  <si>
    <t>Omallyct@gmail.com</t>
  </si>
  <si>
    <t xml:space="preserve">It's easy to use andthe graded update immediately </t>
  </si>
  <si>
    <t>Lauryn</t>
  </si>
  <si>
    <t>Platt</t>
  </si>
  <si>
    <t>platt.65@osu.edu</t>
  </si>
  <si>
    <t xml:space="preserve">I like the videos at the end of each section, they really help to understand the material. </t>
  </si>
  <si>
    <t>Aliencrone117@yahoo.com</t>
  </si>
  <si>
    <t xml:space="preserve">What I look about launch pad is how easy it is to get into. </t>
  </si>
  <si>
    <t>Make the questions reflect on what the teachers expect's on the quizzes and tests.</t>
  </si>
  <si>
    <t>Frerking</t>
  </si>
  <si>
    <t>lmfrerking@gmail.com</t>
  </si>
  <si>
    <t>Himsel</t>
  </si>
  <si>
    <t>It's nice that the chapters are broken up according to section so you don't have a bulk of reading all in one area.</t>
  </si>
  <si>
    <t>So many: the search functionality is horrid. Would be great if that was improved so that you could find information you were looking for more easily. The user interface for Learning Curve could be vastly improved if a radial button wasn't selected if you accidentally click on the page. The questions are repetitive. I'd get 4 questions in a row that had the same answer but different question style (fill-in-the-blank, multiple choice). Lastly, the arrow navigation needs improvement. Sometimes I would click "next" for the next page/chapter and would be taken to a completely different section or to the Home screen and have to find where I left off. Overall, this whole system is very clunky and it would seem there are improvements that could make it less frustrating.</t>
  </si>
  <si>
    <t>Claus</t>
  </si>
  <si>
    <t>sac1010@sru.edu</t>
  </si>
  <si>
    <t>I liked that I could see my grades for different assignments.</t>
  </si>
  <si>
    <t xml:space="preserve">The structure of the website can be improved. There were many times I didn't understand an assignment because it came with no directions or because the site looked like it was unfinished. I know there were many videos with questions that did not record when I completed it, no matter how many different times I completed it or what browser I used it in. Very confusing overall. </t>
  </si>
  <si>
    <t>Hillary</t>
  </si>
  <si>
    <t>Geoffroy</t>
  </si>
  <si>
    <t>hgeoffroy5@gmail.com</t>
  </si>
  <si>
    <t>Make it easier to find the website for your course</t>
  </si>
  <si>
    <t>Finch</t>
  </si>
  <si>
    <t>finchb47@my.sunyulster.edu</t>
  </si>
  <si>
    <t>Perna</t>
  </si>
  <si>
    <t>Ulster County Community Coll</t>
  </si>
  <si>
    <t>sauerm@uindy.edu</t>
  </si>
  <si>
    <t>McIlvried</t>
  </si>
  <si>
    <t xml:space="preserve">The quizzes were helpful in preparing for my exams. </t>
  </si>
  <si>
    <t xml:space="preserve">It was hard to find my course once I had registered my text. I ended up registering for the wrong course and had to re-take a quiz. </t>
  </si>
  <si>
    <t>Pishay</t>
  </si>
  <si>
    <t>mpishay@student.rcc.edu</t>
  </si>
  <si>
    <t>Yates</t>
  </si>
  <si>
    <t>Riverside Community College</t>
  </si>
  <si>
    <t xml:space="preserve">it's good </t>
  </si>
  <si>
    <t>cbr20633@email.vccs.edu</t>
  </si>
  <si>
    <t xml:space="preserve">When a problem came up it was easy to email the company to fix the issues. However, I never saw the results of these emails. If a problem was fixed I was not aware. </t>
  </si>
  <si>
    <t xml:space="preserve">Learning curve is very sensitive to written text. It is very frustrating that many of the correct answers are not counted because of tense, capitalization, or punctuation.  Learning curve needs to be reviewed extensively. </t>
  </si>
  <si>
    <t xml:space="preserve">Agostino </t>
  </si>
  <si>
    <t>agostinos@etown.edu</t>
  </si>
  <si>
    <t>How easy it is to know about assignments and grades</t>
  </si>
  <si>
    <t>Gaige</t>
  </si>
  <si>
    <t>ggriffin7@student.gsu.edu</t>
  </si>
  <si>
    <t>Have a notification email that's let's you know when something is due</t>
  </si>
  <si>
    <t>Sartori</t>
  </si>
  <si>
    <t>ksartori@email.uscupstate.edu</t>
  </si>
  <si>
    <t>Learning curves were extremely helpful before quizzes and exam. I loved taking them.</t>
  </si>
  <si>
    <t>Marteny</t>
  </si>
  <si>
    <t>amar4791@students.spcc.edu</t>
  </si>
  <si>
    <t>I found it very useful and helped me to retain more information for my course</t>
  </si>
  <si>
    <t>Amirah</t>
  </si>
  <si>
    <t>Kahera</t>
  </si>
  <si>
    <t>akahera1@student.gsu.edu</t>
  </si>
  <si>
    <t>I like the ebook!</t>
  </si>
  <si>
    <t>Launchpad always shuts down at the beginning of the semester when assignments are due! I have experienced this twice!</t>
  </si>
  <si>
    <t>tjones179@hawkmail.hccfl.edu</t>
  </si>
  <si>
    <t>I like the set up. I like that you can check your progress and you know exactly what it is that you need to do. I like the learning curves. LaunchPad has been my favorite publisher-provided media because of its ease of use and navigation.</t>
  </si>
  <si>
    <t xml:space="preserve">I hate the search feature. If I am looking for a subject to brush up on it. I can't ever find anything in the search feature. </t>
  </si>
  <si>
    <t>DefillÃ³</t>
  </si>
  <si>
    <t>adefillo@drew.edu</t>
  </si>
  <si>
    <t xml:space="preserve">That I can do my homework online. </t>
  </si>
  <si>
    <t xml:space="preserve">I don't like that you cannot see the homework if you forget to do it. </t>
  </si>
  <si>
    <t xml:space="preserve">Sacha </t>
  </si>
  <si>
    <t>Brueggemann</t>
  </si>
  <si>
    <t>brueggemanns2486@my.uwstout.edu</t>
  </si>
  <si>
    <t>stat tutor</t>
  </si>
  <si>
    <t xml:space="preserve">better flow of the  chapters </t>
  </si>
  <si>
    <t>Gwin</t>
  </si>
  <si>
    <t>brittany.gwin1@email.fdtc.edu</t>
  </si>
  <si>
    <t>Haire</t>
  </si>
  <si>
    <t>Knowing everything I had to complete for the week, and once I did an immediate grade.  I could follow my progress.</t>
  </si>
  <si>
    <t>The way the questions are answered under one of the selection.  If you misspell it, even if it is one letter, it counts as wrong.</t>
  </si>
  <si>
    <t>Champigny</t>
  </si>
  <si>
    <t>champdance@aol.com</t>
  </si>
  <si>
    <t>I am retired, never had to use the computer to do homework.   I was hesitant, but took the class.   I found Launchpad to be easy for me.</t>
  </si>
  <si>
    <t>cwkennedy@ufl.edu</t>
  </si>
  <si>
    <t>Animated tutorials</t>
  </si>
  <si>
    <t xml:space="preserve">Making it easier to find assignments </t>
  </si>
  <si>
    <t>Aura</t>
  </si>
  <si>
    <t>Varon</t>
  </si>
  <si>
    <t>Av100@aol.coml</t>
  </si>
  <si>
    <t>Lamont</t>
  </si>
  <si>
    <t>Gave me an overview</t>
  </si>
  <si>
    <t>I needed to refresh a lot lab simulation was hard to acess</t>
  </si>
  <si>
    <t>Dinh</t>
  </si>
  <si>
    <t>p116d021@ku.edu</t>
  </si>
  <si>
    <t>Mort,Moyle</t>
  </si>
  <si>
    <t>I don't have to carry my book around campus.</t>
  </si>
  <si>
    <t>It can be improved by better organization, it's a bit confusing sometimes, also always crashes sometimes.</t>
  </si>
  <si>
    <t>Runyon</t>
  </si>
  <si>
    <t>Jlr211@zips.uakron.edu</t>
  </si>
  <si>
    <t xml:space="preserve">Not be so expensive </t>
  </si>
  <si>
    <t>naandrews888@gmail.com</t>
  </si>
  <si>
    <t>Bouvet</t>
  </si>
  <si>
    <t>Sonoma State University</t>
  </si>
  <si>
    <t>I liked that you can open a quiz in two windows.</t>
  </si>
  <si>
    <t>add the ability to show work for answers after it was answered incorrectly.</t>
  </si>
  <si>
    <t>Martinek</t>
  </si>
  <si>
    <t>mmm072297@aol.com</t>
  </si>
  <si>
    <t>Dillon</t>
  </si>
  <si>
    <t>Dejam</t>
  </si>
  <si>
    <t>ddejam@uci.edu</t>
  </si>
  <si>
    <t>Baldi</t>
  </si>
  <si>
    <t>Organization needs improvement</t>
  </si>
  <si>
    <t>Dayshondra</t>
  </si>
  <si>
    <t>Davis-Waters</t>
  </si>
  <si>
    <t>DDavis-Waters01@wildcats.jwu.edu</t>
  </si>
  <si>
    <t>The learning curve section.</t>
  </si>
  <si>
    <t>Mcrawfo6@radar.gsw.edu</t>
  </si>
  <si>
    <t xml:space="preserve">Easy to complete assignments </t>
  </si>
  <si>
    <t>maraugha</t>
  </si>
  <si>
    <t>maraughag@huntington.edu</t>
  </si>
  <si>
    <t>access to multiple tries on the quizzes and homework</t>
  </si>
  <si>
    <t>Stein</t>
  </si>
  <si>
    <t>rcstein@ksu.edu</t>
  </si>
  <si>
    <t>Completing the assignments and getting feedback was easy and quick.</t>
  </si>
  <si>
    <t>It is difficult to find individual pieces of information in the textbook.</t>
  </si>
  <si>
    <t>McConnelee</t>
  </si>
  <si>
    <t>mmcconnelee@yahoo.com</t>
  </si>
  <si>
    <t>Gode</t>
  </si>
  <si>
    <t>Learning Curve was a great way to review before a quiz</t>
  </si>
  <si>
    <t>Some of the questions on Learning Curve seemed a bit ambiguous, like there could be more than 1 right answer. This, and the fact that words had to be spelled correctly made some of the typing questions very difficult in some cases.</t>
  </si>
  <si>
    <t>Trice</t>
  </si>
  <si>
    <t>leah.trice.7285@mail.linnbenton.edu</t>
  </si>
  <si>
    <t>instantly knowing if I answered a problem correctly or incorrectly.</t>
  </si>
  <si>
    <t>For math - when answering in dollars - even though there was a dollar sign ($) present, we still had to use one to get the answer correct - and sometimes we didn't. Also with decimals, sometimes we had to enter them to get the answer correct and sometimes not - I mean specifically where an answer was a whole number. For example: the answer is 5, but we had to enter 5.00, but sometimes we didn't - not enough clarification in that.</t>
  </si>
  <si>
    <t>Leader</t>
  </si>
  <si>
    <t>llarson1511@gmail.com</t>
  </si>
  <si>
    <t>Parlor</t>
  </si>
  <si>
    <t>brianaparlor96@gmail.com</t>
  </si>
  <si>
    <t>Make it more affordable</t>
  </si>
  <si>
    <t>Tompkins</t>
  </si>
  <si>
    <t>Chipres</t>
  </si>
  <si>
    <t>mchipr2@uic.edu</t>
  </si>
  <si>
    <t xml:space="preserve">The assignments allowed for me to continue answering questions when the I had already accumulated the five points. </t>
  </si>
  <si>
    <t>Since there are so many other resources and tools that can be used in Launchpad I think that they should be more easily found.</t>
  </si>
  <si>
    <t>Temple</t>
  </si>
  <si>
    <t>temple-38748@cotc.edu</t>
  </si>
  <si>
    <t xml:space="preserve">Easy to understand and organized. </t>
  </si>
  <si>
    <t xml:space="preserve">Can not improve something that is already good. </t>
  </si>
  <si>
    <t>b.browning1389@gmail.com</t>
  </si>
  <si>
    <t>Gorman</t>
  </si>
  <si>
    <t>jhaddad15@gmail.com</t>
  </si>
  <si>
    <t>Addo</t>
  </si>
  <si>
    <t xml:space="preserve">Use a submit button for the questions on learning curve. In addition, provide for help from the book for the learning curve questions. </t>
  </si>
  <si>
    <t>Brunkow</t>
  </si>
  <si>
    <t>grace.c.brunkow@hsutx.edu</t>
  </si>
  <si>
    <t>Learnsmart capabilities and study tools</t>
  </si>
  <si>
    <t>Site navigation is difficult; assignment location and access is confusing</t>
  </si>
  <si>
    <t>Woody</t>
  </si>
  <si>
    <t>amywoody@u.boisestate.edu</t>
  </si>
  <si>
    <t xml:space="preserve">I like that everything is very well organized. I always know where to find parts of all sections of the material </t>
  </si>
  <si>
    <t xml:space="preserve">the eBook was a little difficult to maneuver sometimes. I had a really hard time finding Table D in the eBook, so I had to find it elsewhere </t>
  </si>
  <si>
    <t>Alene</t>
  </si>
  <si>
    <t>mcallisteralene61@gmail.com</t>
  </si>
  <si>
    <t>everything! easy access to my class assignments!</t>
  </si>
  <si>
    <t>I would like it if I didn't have to put my email and password in everytime I used launchpad. it would be nice to store my information and I could just pull my assignments up and get started on my work.</t>
  </si>
  <si>
    <t>ddayana143@yahoo.com</t>
  </si>
  <si>
    <t>Medrano</t>
  </si>
  <si>
    <t>ashleycmdrno@yahoo.com</t>
  </si>
  <si>
    <t>Online access to ebook</t>
  </si>
  <si>
    <t xml:space="preserve">Some how the ebook did not contain the same exact material in the paper version. When I would read it online through my smart phone it wouldn't let me scroll down to read the rest of the text. </t>
  </si>
  <si>
    <t>Finn</t>
  </si>
  <si>
    <t>caroline.finn@hope.edu</t>
  </si>
  <si>
    <t xml:space="preserve">I like the resources the best because they were easy to find and helped me study for the exams. </t>
  </si>
  <si>
    <t xml:space="preserve">The flashcards can be improved. They are difficult to maneuver and some of the answers are said to be wrong when they are right. </t>
  </si>
  <si>
    <t xml:space="preserve">Bryant </t>
  </si>
  <si>
    <t>Chelsea94marie@gmail.com</t>
  </si>
  <si>
    <t xml:space="preserve">I liked the learning curves </t>
  </si>
  <si>
    <t xml:space="preserve">I wish launchpad was able to work with internet explorer </t>
  </si>
  <si>
    <t>Cassi</t>
  </si>
  <si>
    <t>cmccauley4@student.cccs.edu</t>
  </si>
  <si>
    <t xml:space="preserve">That the assignments were electronic and I didn't need to write down answers or take quizzes in class. </t>
  </si>
  <si>
    <t>The layout was somewhat confusing as far as which assignments were next.</t>
  </si>
  <si>
    <t>Luna</t>
  </si>
  <si>
    <t>rl489414@ohio.edu</t>
  </si>
  <si>
    <t>Griffen</t>
  </si>
  <si>
    <t>I liked the videos explaining concepts.</t>
  </si>
  <si>
    <t>ebishop4784@smail.pcd.edu</t>
  </si>
  <si>
    <t xml:space="preserve">Everything is easy to locate. </t>
  </si>
  <si>
    <t>bdavis23@student.ogeecheetech.edu</t>
  </si>
  <si>
    <t>Refreshed my memory on punctuation and grammar</t>
  </si>
  <si>
    <t>HANNIGAN</t>
  </si>
  <si>
    <t>MURPHNH3@GMAIL.COM</t>
  </si>
  <si>
    <t>FRIEDMAN</t>
  </si>
  <si>
    <t xml:space="preserve">ON LINE AVAILABILITY </t>
  </si>
  <si>
    <t>AUDIO</t>
  </si>
  <si>
    <t>Shawnnette</t>
  </si>
  <si>
    <t>sallen496@gmail.com</t>
  </si>
  <si>
    <t>Marice Gatling</t>
  </si>
  <si>
    <t xml:space="preserve">The access to the ebook. I used the ebook during my lunch breaks at work. </t>
  </si>
  <si>
    <t>Manh</t>
  </si>
  <si>
    <t>Chuong</t>
  </si>
  <si>
    <t>htranmandy96@gmail.com</t>
  </si>
  <si>
    <t>Interactive, easy-to-use, engaging</t>
  </si>
  <si>
    <t>More ease navigating from page to page (less lag)</t>
  </si>
  <si>
    <t>Eatmon</t>
  </si>
  <si>
    <t>el5430@wayne.edu</t>
  </si>
  <si>
    <t>Iddrisu</t>
  </si>
  <si>
    <t xml:space="preserve">I love the fact that Launch Pad is very easy to access and use and that you can maneuver your way through the content with very little problems. I also felt the feedback I received on incorrect answers were very helpful. </t>
  </si>
  <si>
    <t>Coyne</t>
  </si>
  <si>
    <t>mcoyne1@students.chattahoocheetech.edu</t>
  </si>
  <si>
    <t>The Learning curves</t>
  </si>
  <si>
    <t>None of my grades from this course were able to be linked up to my grade book course (blackboard)</t>
  </si>
  <si>
    <t>Rich</t>
  </si>
  <si>
    <t>alison.rich@hope.edu</t>
  </si>
  <si>
    <t xml:space="preserve">It introduced me to what was going to be talked about in class. </t>
  </si>
  <si>
    <t xml:space="preserve">The learning curve answers not be so particular </t>
  </si>
  <si>
    <t>Brayden</t>
  </si>
  <si>
    <t xml:space="preserve">Vojta </t>
  </si>
  <si>
    <t xml:space="preserve">brayfrg@aol.com </t>
  </si>
  <si>
    <t xml:space="preserve">The quizzes were layer out nicely. </t>
  </si>
  <si>
    <t xml:space="preserve">Make it so it doesn't change enrolled courses for no reason. </t>
  </si>
  <si>
    <t xml:space="preserve">Angelo </t>
  </si>
  <si>
    <t xml:space="preserve">Sandoval </t>
  </si>
  <si>
    <t>angelosandoval129@gmail.com</t>
  </si>
  <si>
    <t>Tally</t>
  </si>
  <si>
    <t>The learning curve helps you understand a lot.</t>
  </si>
  <si>
    <t xml:space="preserve">With finding other exercises easier to find </t>
  </si>
  <si>
    <t>jrusso10@slu.edu</t>
  </si>
  <si>
    <t>The assignments are much easier and less wasteful than doing book problems on looseleaf, for example.</t>
  </si>
  <si>
    <t>Wannan</t>
  </si>
  <si>
    <t>jian0144@umn.edu</t>
  </si>
  <si>
    <t>Fast access speed</t>
  </si>
  <si>
    <t>Neese</t>
  </si>
  <si>
    <t>senees7539@ung.edu</t>
  </si>
  <si>
    <t>The videos with embedded quizzes</t>
  </si>
  <si>
    <t>Easier use of website. A little confusing</t>
  </si>
  <si>
    <t>JC</t>
  </si>
  <si>
    <t>Tubbs</t>
  </si>
  <si>
    <t>10592801@uvlink.uvu.edu</t>
  </si>
  <si>
    <t>The launchpad design has a lot of potential as it provided well rounded study (i.e. allowed for video, book, stat tutor to study not just the ebook and notes)</t>
  </si>
  <si>
    <t xml:space="preserve">I was very displeased with how many issues I ran into. This includes: HTML syntax being viewed in the question. during homework assignments, not being able to navigate through ebook pages with link. Viewing "To Do" on tree but not showing which has been specifically completed. Assignment grades were difficult know which assignment belonged to which chapter. Amount of assignments does not update until you log off and log in again.  Links in homework to specific table do not navigate to the correct table sometimes. There was multiple other issues, but launchpad has great potential but plagues with issues that should be fixed. </t>
  </si>
  <si>
    <t>Rene</t>
  </si>
  <si>
    <t>Peart</t>
  </si>
  <si>
    <t>rene.peart37@gmail.com</t>
  </si>
  <si>
    <t>The efficiency.</t>
  </si>
  <si>
    <t>david</t>
  </si>
  <si>
    <t>averbach</t>
  </si>
  <si>
    <t>djaramillo2012@fau.edu</t>
  </si>
  <si>
    <t>eric p. chiang</t>
  </si>
  <si>
    <t>everything was easy to follow</t>
  </si>
  <si>
    <t>Nesbit</t>
  </si>
  <si>
    <t>walternesbit@gmail.com</t>
  </si>
  <si>
    <t>It forces you to look at all of the information</t>
  </si>
  <si>
    <t>Clack</t>
  </si>
  <si>
    <t>rclack@atu.edu</t>
  </si>
  <si>
    <t>The ease of finding my assignments</t>
  </si>
  <si>
    <t>Larger video</t>
  </si>
  <si>
    <t>Yarger</t>
  </si>
  <si>
    <t>the8thmember@gmail.com</t>
  </si>
  <si>
    <t>Different formatting issues occur regularly. The mouse cursor on screen would sometimes need to be an inch or more away from an arrow (to navigate to the next page of content or a test for example) or a highlighted word (for an interactive definition feature) in order to use the site, and note taking should be simple to turn off or something because sometimes when the mouse is clicked, it blocks the reading view and takes multiple, vexing, clicks to get it out of the way.</t>
  </si>
  <si>
    <t>There should be profile settings in which you can remove the automatic note taking cues, making a simpler, easier experience for those who may instead take notes in a different application and not have to deal with the online note cues CONSTANTLY.</t>
  </si>
  <si>
    <t>Marilyn</t>
  </si>
  <si>
    <t>Ampadu</t>
  </si>
  <si>
    <t>mbampadu@email.wm.edu</t>
  </si>
  <si>
    <t>Shakes</t>
  </si>
  <si>
    <t>College of William &amp; Mary</t>
  </si>
  <si>
    <t>It gives you assessments to take</t>
  </si>
  <si>
    <t>The eBook is really not user friendly, and It's annoying that you can only used one part of LaunchPad at a time</t>
  </si>
  <si>
    <t>Abi</t>
  </si>
  <si>
    <t>abigail.mattson@mnsu.edu</t>
  </si>
  <si>
    <t>Shorter videos and clearer due dates/reminders</t>
  </si>
  <si>
    <t>Malaika</t>
  </si>
  <si>
    <t>mmccul15@msudenver.edu</t>
  </si>
  <si>
    <t xml:space="preserve">The learningcurves were very helpful in assuring that I actually read the material. </t>
  </si>
  <si>
    <t>Cashman</t>
  </si>
  <si>
    <t>cashm097@umn.edu</t>
  </si>
  <si>
    <t>Chris Bradley</t>
  </si>
  <si>
    <t xml:space="preserve">Make it easier to use other features </t>
  </si>
  <si>
    <t>Kalese</t>
  </si>
  <si>
    <t>kaleserobinson@yahoo.com</t>
  </si>
  <si>
    <t>Have less things to keep up with because everything is online.</t>
  </si>
  <si>
    <t>Baar</t>
  </si>
  <si>
    <t>steliseb@umich.edu</t>
  </si>
  <si>
    <t>SHERRY</t>
  </si>
  <si>
    <t>GOUGE</t>
  </si>
  <si>
    <t>sgouge8838@students.mayland.edu</t>
  </si>
  <si>
    <t>LaunchPad Solo for Greene/Lidinsky's, From Inquiry to Academic Writing</t>
  </si>
  <si>
    <t>Make the site easier to navigate</t>
  </si>
  <si>
    <t>Halima</t>
  </si>
  <si>
    <t>Jhoti</t>
  </si>
  <si>
    <t>halimajhoti101@gmail.com</t>
  </si>
  <si>
    <t xml:space="preserve">I liked that I could read the ebook on my laptop. Learning Curve helped me a lot when preparing for my quizzes and final. </t>
  </si>
  <si>
    <t xml:space="preserve">You could have a audibook and a glossary of all studies so it's easier to study. </t>
  </si>
  <si>
    <t xml:space="preserve">Gabriela </t>
  </si>
  <si>
    <t xml:space="preserve">Rojas Osorio </t>
  </si>
  <si>
    <t xml:space="preserve">grojas1515@aol.com </t>
  </si>
  <si>
    <t>Pinkney Pastor</t>
  </si>
  <si>
    <t xml:space="preserve">Very engaging, detailed, and effective. </t>
  </si>
  <si>
    <t xml:space="preserve">Tell us what assignments are due more clearly. </t>
  </si>
  <si>
    <t>Jess</t>
  </si>
  <si>
    <t>hoffer</t>
  </si>
  <si>
    <t>jhoffer1@ccp.edu</t>
  </si>
  <si>
    <t>Sheakoski</t>
  </si>
  <si>
    <t>sheakoskia31@mounties.mansfield.edu</t>
  </si>
  <si>
    <t>I liked being able to take the quizzes multiples times and to look in the book for info</t>
  </si>
  <si>
    <t>The work at it section in the past (including in the macro textbook) will have a paragraph at the bottom indicating that you got the question wrong even if the answer was correct and you got credit for it being correct.</t>
  </si>
  <si>
    <t>Kindra</t>
  </si>
  <si>
    <t>Koenig</t>
  </si>
  <si>
    <t>kindra_koenig@yahoo.com</t>
  </si>
  <si>
    <t>Broadbent</t>
  </si>
  <si>
    <t>elizabroadbent@gmail.com</t>
  </si>
  <si>
    <t>It was user-friendly. Also, I liked that they didn't take point off for missing questions on the learningcurve quizzes.</t>
  </si>
  <si>
    <t xml:space="preserve">Your textbook is not very coherent. I honestly tried to read the textbook, but I struggled because sentence to sentence it was not coherent. Coherency is created when you start with the familiar (in this case, something referred to in the previous sentence, and then end with the unfamiliar. Reading each paragraph, there were so many different subjects introduced in each sentence that I had to keep rereading what came before in order to have the faintest idea of what was going on. This was a headache-inducing process that deterred me from reading the book after the first few chapters. </t>
  </si>
  <si>
    <t>Malouf</t>
  </si>
  <si>
    <t>t.mal44@gmail.com</t>
  </si>
  <si>
    <t>Convenience and ease of use</t>
  </si>
  <si>
    <t xml:space="preserve">Better notification system </t>
  </si>
  <si>
    <t>Snow</t>
  </si>
  <si>
    <t>angelica</t>
  </si>
  <si>
    <t>angelica.becerra2099@my.riohondo.edu</t>
  </si>
  <si>
    <t>philpot</t>
  </si>
  <si>
    <t>its simple</t>
  </si>
  <si>
    <t xml:space="preserve">Marine </t>
  </si>
  <si>
    <t>Naito</t>
  </si>
  <si>
    <t>naitom96@yahoo.com</t>
  </si>
  <si>
    <t>McCurdy</t>
  </si>
  <si>
    <t>christian.mccurdy@umconnect.umt.edu</t>
  </si>
  <si>
    <t>I like the instant feedback on quizzes/ problem sets.</t>
  </si>
  <si>
    <t>I disliked the eBook. I typically read the hard copy book because it was slow to navigate through the eBook. It was broken into too many sections. It would be nice if the "try problem xx" links worked after reading a section.</t>
  </si>
  <si>
    <t>bmurray@geico.com</t>
  </si>
  <si>
    <t xml:space="preserve">Easily accessible. </t>
  </si>
  <si>
    <t xml:space="preserve">Listed some assignments not completed, yet they were no where to be found. Some answers submitted were correct but marked incorrect because the use of a comma in a number answer when no comma was needed. Very sensitive answer checker. </t>
  </si>
  <si>
    <t>Amorata</t>
  </si>
  <si>
    <t>Youngblood</t>
  </si>
  <si>
    <t>amoratayoungblood@gmail.com</t>
  </si>
  <si>
    <t>NO I hated it</t>
  </si>
  <si>
    <t>Not use it</t>
  </si>
  <si>
    <t>Soludczyk</t>
  </si>
  <si>
    <t>e132s649@ku.edu</t>
  </si>
  <si>
    <t>kevmoallen@gmail.com</t>
  </si>
  <si>
    <t>correas</t>
  </si>
  <si>
    <t xml:space="preserve">design and reminders </t>
  </si>
  <si>
    <t>katinapooleanderson.ka@gmail.com</t>
  </si>
  <si>
    <t>whelean</t>
  </si>
  <si>
    <t>mobility and videos</t>
  </si>
  <si>
    <t>I ran into issues with down time a few times.</t>
  </si>
  <si>
    <t>jjone229@students.ChattahoocheeTech.edu</t>
  </si>
  <si>
    <t>It is easy to use. Also the learning curves are the best feature.</t>
  </si>
  <si>
    <t>I do not think it needs to improve.</t>
  </si>
  <si>
    <t>JoElda</t>
  </si>
  <si>
    <t>Tejeda</t>
  </si>
  <si>
    <t>joeldatejeda52@gmail.com</t>
  </si>
  <si>
    <t>Melendez</t>
  </si>
  <si>
    <t>gmelendez814@gmail.com</t>
  </si>
  <si>
    <t>Re write the textbook. Add an audiobook. Make less complicated simulations.</t>
  </si>
  <si>
    <t>mbm2109@aol.com</t>
  </si>
  <si>
    <t>Learning curve and quizzes highlight the important concepts of each chapter/module.</t>
  </si>
  <si>
    <t>For it to open into a new tab so I can access blackboard easier because sometimes the "back to blackboard" link doesn't always work.</t>
  </si>
  <si>
    <t>CYNTHIA</t>
  </si>
  <si>
    <t>ERRISURIZ</t>
  </si>
  <si>
    <t>cerrisuriz@yahoo.com</t>
  </si>
  <si>
    <t xml:space="preserve">Ease of use.  I especially found the Learning Curve Quizzes helpful. </t>
  </si>
  <si>
    <t>EBUNOLUWA</t>
  </si>
  <si>
    <t>ADEDAYO</t>
  </si>
  <si>
    <t>eadedayo2016@fau.edu</t>
  </si>
  <si>
    <t>HAMER</t>
  </si>
  <si>
    <t>The videos, flash cards and quizzes.</t>
  </si>
  <si>
    <t>The learning curves ask babyish and not so serious questions. When I tried to continue the learning curves to prepare for exms after I had already completed them for a grade, I found that the same questions were asked and some irrelevant ones too that wouldn't help with my preparation. I think the learning curves should have more constructive real exam-like questions for studying. Also, the fact that one couldn't review the questions after doing a quiz to know which questions were answered wrongly didn't help because we could make the same mistake on another trial. I think that more quizzes should be available for exam practicing. Usually, after we finish a quiz assigned to us there are no more available for practice.</t>
  </si>
  <si>
    <t>Mikel</t>
  </si>
  <si>
    <t>mikel062@umn.edu</t>
  </si>
  <si>
    <t>The activities were easy to use.</t>
  </si>
  <si>
    <t xml:space="preserve">Would benefit from some graphing practice. The learning curve assignments were very repetitive and not very in depth. </t>
  </si>
  <si>
    <t>Asha</t>
  </si>
  <si>
    <t>Boisselle</t>
  </si>
  <si>
    <t>asha.leigh.boisselle@gmail.com</t>
  </si>
  <si>
    <t>Getting wrong answers doesn't decrease your grade.</t>
  </si>
  <si>
    <t>Audio textbook would be amazing!</t>
  </si>
  <si>
    <t>Reddish</t>
  </si>
  <si>
    <t>mrsreddish@live.com</t>
  </si>
  <si>
    <t>Westerhold</t>
  </si>
  <si>
    <t>That the text was easily accessed</t>
  </si>
  <si>
    <t>more explanation of the graphs and tables</t>
  </si>
  <si>
    <t>Schweiter</t>
  </si>
  <si>
    <t>samuel.schweiter@wsu.edu</t>
  </si>
  <si>
    <t>The ease of use and access.</t>
  </si>
  <si>
    <t>Lowering the price. Otherwise, I find no fault.</t>
  </si>
  <si>
    <t>Joyah</t>
  </si>
  <si>
    <t>jtmorris@aggies.ncat.edu</t>
  </si>
  <si>
    <t>I did not find Launch Pad to be useful with my course. I wish I could get a refund. Sixty dollars is too much money to spend on a book that is not useful.</t>
  </si>
  <si>
    <t>Andi</t>
  </si>
  <si>
    <t>andimichael@gmail.com</t>
  </si>
  <si>
    <t>hansen</t>
  </si>
  <si>
    <t>it helped me learn the course material.</t>
  </si>
  <si>
    <t>University of Central Florida</t>
  </si>
  <si>
    <t xml:space="preserve">Christina </t>
  </si>
  <si>
    <t>Rothenberger</t>
  </si>
  <si>
    <t>cmr1130@ufl.edu</t>
  </si>
  <si>
    <t>Rosson</t>
  </si>
  <si>
    <t>ryanrosson1@gmail.com</t>
  </si>
  <si>
    <t>Organization and quizzes</t>
  </si>
  <si>
    <t>Cheaper price, option to set up text notifications to mobile number to remind of upcoming assignments and due dates</t>
  </si>
  <si>
    <t>henrywh@miamioh.edu</t>
  </si>
  <si>
    <t>ease of use, relatability to textbook and following along in the chapter. better organized and easier to use than any other online product (read Sapling)</t>
  </si>
  <si>
    <t>stability. there were a few times throughout the semester where the program would freeze up and I would have to refresh the page. Thankfully my previous responses were always kept in tact however.</t>
  </si>
  <si>
    <t>Sparda</t>
  </si>
  <si>
    <t>samantha.sparda@snhu.edu</t>
  </si>
  <si>
    <t>Olivieria</t>
  </si>
  <si>
    <t xml:space="preserve">That it was easy to use </t>
  </si>
  <si>
    <t>Assignments more clearly written</t>
  </si>
  <si>
    <t>Maser</t>
  </si>
  <si>
    <t>masere3028@my.uwstout.edu</t>
  </si>
  <si>
    <t>Finishing my last assignment.</t>
  </si>
  <si>
    <t xml:space="preserve">There a a few bugs to the program, my misunderstanding of the program could have been due to a poor tutorial of it. </t>
  </si>
  <si>
    <t>amfox@udel.edu</t>
  </si>
  <si>
    <t>Search engine to actually search the ebook and bring up, in the text, the places where that word or phrase is</t>
  </si>
  <si>
    <t>stupac1991@gmail.com</t>
  </si>
  <si>
    <t>fuglei</t>
  </si>
  <si>
    <t>haha this is a poor question to ask if there is not a single good thing about launchpad. I feel as though I should be paid to be subjected to the lack of thought and execution of a product such as launchpad</t>
  </si>
  <si>
    <t>please retool it. potentially take a look at your software and go through trials before implementation</t>
  </si>
  <si>
    <t xml:space="preserve">Autumn </t>
  </si>
  <si>
    <t>amoore30@missouriwestern.edu</t>
  </si>
  <si>
    <t>No time limits on quizzes.</t>
  </si>
  <si>
    <t xml:space="preserve">Shouldn't require specific address to access. </t>
  </si>
  <si>
    <t>michale</t>
  </si>
  <si>
    <t>jakubowicz</t>
  </si>
  <si>
    <t>jakubowicz_michale@student.smc.edu</t>
  </si>
  <si>
    <t>huff</t>
  </si>
  <si>
    <t>very organized</t>
  </si>
  <si>
    <t>more questions on learning curve(questions repeat themselves)</t>
  </si>
  <si>
    <t>Windsor</t>
  </si>
  <si>
    <t>Kwindsor@trinity.edu</t>
  </si>
  <si>
    <t>acc39768@huskies.bloomu.edu</t>
  </si>
  <si>
    <t>The quizzes and real life examples it provided.</t>
  </si>
  <si>
    <t>Searching materials easier</t>
  </si>
  <si>
    <t>pxb4878@g.rit.edu</t>
  </si>
  <si>
    <t>Great study tools</t>
  </si>
  <si>
    <t>I would like it to be easier to use the textbook while taking quizzes or using the learning curve. I would also like it to be easier to read each section without having to start from the beginning and scroll through.</t>
  </si>
  <si>
    <t>Albright</t>
  </si>
  <si>
    <t>snalbright@my.waketech.edu</t>
  </si>
  <si>
    <t>Better layout for easier navigating</t>
  </si>
  <si>
    <t>Chlozo@blessedmuch.com</t>
  </si>
  <si>
    <t>Improve the quizzes, and it kept needing maintenance every week. That's unacceptable.</t>
  </si>
  <si>
    <t>paulg@bu.edu</t>
  </si>
  <si>
    <t>Ease of finding assignments</t>
  </si>
  <si>
    <t xml:space="preserve">Aaron </t>
  </si>
  <si>
    <t>Crissey</t>
  </si>
  <si>
    <t>acris830@uwsp.edu</t>
  </si>
  <si>
    <t>milkovich</t>
  </si>
  <si>
    <t>Literally nothing.</t>
  </si>
  <si>
    <t xml:space="preserve">1) Fire the staff the put this "program together" 2) Redo the entire program. Allow the user to:                 a) be able to input the answers in the box rather than glitching out                 b) NOT HAVE REPEATED QUESTIONS IN THE QUIZES AND LEARNING CURVES.                 c) fix the horrible main lists of chapters with the horribly augmented drop down boxes                 d) allow you to page through the ebook while doing assignments                 e)  the ebook button in each assignment should GO TO THE PAGE THE HWK QUESTION IS ABOUT! rather than just the beginning of a  the chapter.                 f) organized you past due, complete, to do indications. Again, horribly designed.              g) Also again, FIRE YOUR DESIGNERS              h) price should be no more than $15, previous, current users should be reimbursed </t>
  </si>
  <si>
    <t>Wardro</t>
  </si>
  <si>
    <t>lwardro@jacksonville.edu</t>
  </si>
  <si>
    <t>Wehrung</t>
  </si>
  <si>
    <t xml:space="preserve">The quizzes were good for reviewing the material in the videos. </t>
  </si>
  <si>
    <t xml:space="preserve">The learning curve problems covered more of the chapter than what was expected for us to learn for the course; allowing this to be able to be customized would be ideal, though it is understandable if this could not be done properly. </t>
  </si>
  <si>
    <t>acs4685@uncw.edu</t>
  </si>
  <si>
    <t>Submarayan</t>
  </si>
  <si>
    <t>Lots of resources</t>
  </si>
  <si>
    <t xml:space="preserve">Brittani </t>
  </si>
  <si>
    <t>brittani.ashley@trincoll.edu</t>
  </si>
  <si>
    <t xml:space="preserve">The homework is easily accessible. </t>
  </si>
  <si>
    <t xml:space="preserve">This is not useful at all, at least for me. </t>
  </si>
  <si>
    <t>Shealy</t>
  </si>
  <si>
    <t>lshealy1@gmail.com</t>
  </si>
  <si>
    <t>Make the "to do" notification disappear when the assignment is marked as "done"</t>
  </si>
  <si>
    <t>Erick</t>
  </si>
  <si>
    <t>Garduno</t>
  </si>
  <si>
    <t>l2iptor@gmail.com</t>
  </si>
  <si>
    <t>I liked the fact that there were things I learned in LaunchPad that were otherwise not covered in the classroom. As an older student, this was an especially helpful aspect for me.</t>
  </si>
  <si>
    <t>mdavis44@rams.colostate.edu</t>
  </si>
  <si>
    <t>Bolyard</t>
  </si>
  <si>
    <t>a912b119@ku.edu</t>
  </si>
  <si>
    <t xml:space="preserve">The LearningCurve activities. They helped a lot with studying for exams. </t>
  </si>
  <si>
    <t>jreed02@g.uafs.edu</t>
  </si>
  <si>
    <t xml:space="preserve">The power points because that is all that I used. </t>
  </si>
  <si>
    <t>Ensure that the videos used in the assignments work.</t>
  </si>
  <si>
    <t>Jaques</t>
  </si>
  <si>
    <t>Skriletz</t>
  </si>
  <si>
    <t>jaques.skriletz@maine.eu</t>
  </si>
  <si>
    <t>It is bullshit that i have to buy the privilege to do the assigned homework. Fuck you.</t>
  </si>
  <si>
    <t>Don't make me buy a 80 plus dollar program im only going to use for one semester. Fuck you. Fucking capitalist pig. This is why the education system is bullshit and favors wealth.</t>
  </si>
  <si>
    <t>Satchwell</t>
  </si>
  <si>
    <t>masatchwell@goshen.edu</t>
  </si>
  <si>
    <t>Have access to practice quizzes and tests even when unassigned by teacher</t>
  </si>
  <si>
    <t>cmerickson4@alaska.edu</t>
  </si>
  <si>
    <t>I enjoyed having the quizzes after reading the chapter. I felt that knowing that I had a quiz immediately following the reading s helped me stay more focused to retain the information.</t>
  </si>
  <si>
    <t xml:space="preserve">Sometimes the going back and forth between chapters is very very slow and takes  while to load. </t>
  </si>
  <si>
    <t>Shute</t>
  </si>
  <si>
    <t>amanda.shute@student.shu.edu</t>
  </si>
  <si>
    <t xml:space="preserve">I like that Launchpad phrases questions the same as how they appear on the exam and gets me ready for the exam. The ease of access and low pressure environment helped me to take my time and further understand the material. I also liked that when I got a question wrong it pointed me in the proper direction in the book of what area to study. </t>
  </si>
  <si>
    <t>Hlw58889@uga.edu</t>
  </si>
  <si>
    <t>The ease of access especially for the book and quizzes</t>
  </si>
  <si>
    <t>Jorge</t>
  </si>
  <si>
    <t>Valdivia</t>
  </si>
  <si>
    <t>jorgevaldivia_0000@yahoo.com</t>
  </si>
  <si>
    <t>The questions for Learning Curve help increase overall understanding of the material.</t>
  </si>
  <si>
    <t>Perhaps a chat feature which allows an easy means of communicating with the rest of the class.</t>
  </si>
  <si>
    <t>luong</t>
  </si>
  <si>
    <t>vluong@student.gsu.edu</t>
  </si>
  <si>
    <t>learn</t>
  </si>
  <si>
    <t>text notifications on when assignments will be due</t>
  </si>
  <si>
    <t>ssulliv@bu.edu</t>
  </si>
  <si>
    <t xml:space="preserve">easy to use i guess </t>
  </si>
  <si>
    <t xml:space="preserve">the searching for stuff needs to be better </t>
  </si>
  <si>
    <t xml:space="preserve">Vionshay </t>
  </si>
  <si>
    <t xml:space="preserve">Mcgann </t>
  </si>
  <si>
    <t>Vionshay.mcgann001@mymdc.net</t>
  </si>
  <si>
    <t>Samuels</t>
  </si>
  <si>
    <t>Cydney</t>
  </si>
  <si>
    <t>swsans035@rangers.uwp.edu</t>
  </si>
  <si>
    <t xml:space="preserve">Being able to do the assessments after each chapter. </t>
  </si>
  <si>
    <t xml:space="preserve">The graph questions tend to be very picky on where things are. </t>
  </si>
  <si>
    <t>syd2chang@gmail.com</t>
  </si>
  <si>
    <t>great user interface; engages me with the material, prepares me for class and exams</t>
  </si>
  <si>
    <t>occassionally, the next page option doesn't work and i need to reload the entire site</t>
  </si>
  <si>
    <t>Modglin</t>
  </si>
  <si>
    <t>e242m861@ku.edu</t>
  </si>
  <si>
    <t>Yuki</t>
  </si>
  <si>
    <t>Chin</t>
  </si>
  <si>
    <t>yuki.chin@gmail.com</t>
  </si>
  <si>
    <t>The quizzes that my professor assigns for points.</t>
  </si>
  <si>
    <t>The lack of clarity in how points are given for reading assignments when opening the ebook has caused me to lose points despite completing required readings. The site is slow to load and transitions between features and individual pages take too long and are also inconvenient to use.</t>
  </si>
  <si>
    <t>Arango</t>
  </si>
  <si>
    <t>alissa.arango@gmail.com</t>
  </si>
  <si>
    <t>How clear it was to see all I had done and what I had left to do.</t>
  </si>
  <si>
    <t>Zack</t>
  </si>
  <si>
    <t>Mone</t>
  </si>
  <si>
    <t>monex005@umn.edu</t>
  </si>
  <si>
    <t>The LearningCurve feature was fantastic.</t>
  </si>
  <si>
    <t xml:space="preserve">Paige </t>
  </si>
  <si>
    <t>Couch</t>
  </si>
  <si>
    <t>couchp@slu.edu</t>
  </si>
  <si>
    <t xml:space="preserve">How easy it is to access homework. </t>
  </si>
  <si>
    <t>Dohm</t>
  </si>
  <si>
    <t>hannabear198@comcast.net</t>
  </si>
  <si>
    <t>Polk State College-Winter Haven</t>
  </si>
  <si>
    <t>It keeps all the things I need for the class together in one place.</t>
  </si>
  <si>
    <t>the e-book.... always frustrating because I couldn't go to a glossary or index.</t>
  </si>
  <si>
    <t>packerma@uwyo.edu</t>
  </si>
  <si>
    <t>Aadland</t>
  </si>
  <si>
    <t>University of Wyoming</t>
  </si>
  <si>
    <t xml:space="preserve">The interactive "work it out" problems and videos.  </t>
  </si>
  <si>
    <t xml:space="preserve">Update the website so that it accommodates safari. </t>
  </si>
  <si>
    <t>katelyn.sullivan@und.edu</t>
  </si>
  <si>
    <t>Having correct answers on the graded tests. There has been many times were the answer I choose was correct, but this company marked it wrong which brought my percentage in the class down. Very disappointed.</t>
  </si>
  <si>
    <t>DeMaagd</t>
  </si>
  <si>
    <t>john.demaagd@hope.edu</t>
  </si>
  <si>
    <t>Hunberger</t>
  </si>
  <si>
    <t>I thoroughly LOVE that I can see the class distribution for each assignment and for the overall class. I wish this was for every class that I used. I didn't enjoy using learning curve or quizzes, but that's just the nature of the assignment.</t>
  </si>
  <si>
    <t>Make accepting answers on learning curve easier; include synonyms as an option.</t>
  </si>
  <si>
    <t>Zariah</t>
  </si>
  <si>
    <t>Mekile</t>
  </si>
  <si>
    <t>zariah.mekile@yahoo.com</t>
  </si>
  <si>
    <t xml:space="preserve">I liked they fact that I always up to date on all my assignments. </t>
  </si>
  <si>
    <t>Harold</t>
  </si>
  <si>
    <t>hrobinson5@cnm.com</t>
  </si>
  <si>
    <t>stability</t>
  </si>
  <si>
    <t>Richesin</t>
  </si>
  <si>
    <t>Richesinl@gmail.etsu.edu</t>
  </si>
  <si>
    <t>ease of access</t>
  </si>
  <si>
    <t>Answers in the Learning curve to have options for correct answer</t>
  </si>
  <si>
    <t>Fredrickson</t>
  </si>
  <si>
    <t>marissa.fredrickson@wsu.edu</t>
  </si>
  <si>
    <t xml:space="preserve">Easy to use and helped me prepare for my tests. </t>
  </si>
  <si>
    <t xml:space="preserve">An instant chat feature for questions </t>
  </si>
  <si>
    <t>Madhav</t>
  </si>
  <si>
    <t>mdesai7@student.gsu.edu</t>
  </si>
  <si>
    <t xml:space="preserve">Easy of use and clarity </t>
  </si>
  <si>
    <t xml:space="preserve">More awareness of options offered and cheaper price! More questions on learning curves ( so that the questions do not repeat). </t>
  </si>
  <si>
    <t>Hastings</t>
  </si>
  <si>
    <t>phasting@nd.edu</t>
  </si>
  <si>
    <t>The process of doing problems and the link to certain book pages when doing a problem was helpful</t>
  </si>
  <si>
    <t>Make it possible on problems for the student to see which part of the problem they got wrong without showing the answer, so they can try again for just that part.</t>
  </si>
  <si>
    <t>Hogue</t>
  </si>
  <si>
    <t>nathan.hogue@student.swic.edu</t>
  </si>
  <si>
    <t>they can show correct answers</t>
  </si>
  <si>
    <t>they can be approved by the government</t>
  </si>
  <si>
    <t>Rachid</t>
  </si>
  <si>
    <t>jrachid355@gmail.com</t>
  </si>
  <si>
    <t>Tohle</t>
  </si>
  <si>
    <t>Online accessibility</t>
  </si>
  <si>
    <t xml:space="preserve">Enhance the ability to search through book for keywords </t>
  </si>
  <si>
    <t>sschmoe273@student.msjc.edu</t>
  </si>
  <si>
    <t>An easier way to access vocabulary and key terms.</t>
  </si>
  <si>
    <t>Lynette</t>
  </si>
  <si>
    <t>Fagbayi</t>
  </si>
  <si>
    <t>Brianna.fagbayi@students.garrettcollege.edu</t>
  </si>
  <si>
    <t>Tameca</t>
  </si>
  <si>
    <t>taust489@cougarmamil.cccc.edu</t>
  </si>
  <si>
    <t>Central Carolina Comm College</t>
  </si>
  <si>
    <t>I dont know just get the glitches out</t>
  </si>
  <si>
    <t>Seneczko</t>
  </si>
  <si>
    <t>rcsenec@ilstu.edu</t>
  </si>
  <si>
    <t>The ability to take quizzes and test yourself.</t>
  </si>
  <si>
    <t>Better communication with instructors. My class had several issues with this material. On every quiz there were multiple incorrect answers or answers that did not correspond with the question whatsoever.</t>
  </si>
  <si>
    <t>Lexie</t>
  </si>
  <si>
    <t>Cahill</t>
  </si>
  <si>
    <t>lcahill@gus.pittstate.edu</t>
  </si>
  <si>
    <t xml:space="preserve">I like that the assignments are individual </t>
  </si>
  <si>
    <t>Bmill6976@student.southwestern.</t>
  </si>
  <si>
    <t xml:space="preserve">I don't like anything about launch pad  </t>
  </si>
  <si>
    <t>emorris67264@students.pgcc.edu</t>
  </si>
  <si>
    <t xml:space="preserve">It was very easy to use. </t>
  </si>
  <si>
    <t>Lower price.</t>
  </si>
  <si>
    <t>vanessa</t>
  </si>
  <si>
    <t>Aklagi</t>
  </si>
  <si>
    <t>vaklagi@gmail.com</t>
  </si>
  <si>
    <t>the activities</t>
  </si>
  <si>
    <t>alimelcher@yahoo.com</t>
  </si>
  <si>
    <t xml:space="preserve">I like how every chapter there are new things to learn. The SVA were interesting to watch and learn about. </t>
  </si>
  <si>
    <t>Maxx</t>
  </si>
  <si>
    <t>m708l263@ku.edu</t>
  </si>
  <si>
    <t xml:space="preserve">I like that it allows the classes to be online, and a few of the videos were cool, but most of them were laughably goofy, which I liked. I enjoyed the sort of off-kilter unusual way this book was written, the way the author often engaged the reader with funny asides, breaking the fourth wall etc., and I wanted more information on most of the topics, but that may just be a symptom of this being a 100 level course. </t>
  </si>
  <si>
    <t xml:space="preserve">The learning curve quizzes and the post quizzes, even the tests asked very screwy questions, some of which I screenshotted because they were so outrageous in their inadequate phrasing, and the answers they expected  were very unclear. This was primarily a problem with the questions when you have to type a word. Often times my grasp of the concept would exceed the context provided by the question, resulting in me getting it wrong and me getting frustrated with the lackluster quality of the questions. This also translated into poorer grades on some of the quizzes and tests. And the questions expecting us to remember statistics and percentages... How could you expect teenagers, who have pronounced memory deficits to remember that kind of extraneous detail? That's plain silliness. </t>
  </si>
  <si>
    <t>Thamyres</t>
  </si>
  <si>
    <t>Faria</t>
  </si>
  <si>
    <t>thamyres_faria@student.uml.edu</t>
  </si>
  <si>
    <t xml:space="preserve">Clear language and images. quick loading </t>
  </si>
  <si>
    <t xml:space="preserve">hard to navigate though assignments says past due then says done </t>
  </si>
  <si>
    <t>Overstreet</t>
  </si>
  <si>
    <t>roverstreet001@lsua.edu</t>
  </si>
  <si>
    <t>I liked how easy Launchpad is to operate and navigate.</t>
  </si>
  <si>
    <t>Frederick M</t>
  </si>
  <si>
    <t>fbarrett14@gmavt.net</t>
  </si>
  <si>
    <t>The ability to stream various musical compositions with explanations and analysis in the narrative.</t>
  </si>
  <si>
    <t>It would be much better if, along with the inclusion of streams in the text, you could have a "playlist" of streams.  It would give one stop to review the streams, compare composers and repeat the streams over and over.</t>
  </si>
  <si>
    <t>Brotherton</t>
  </si>
  <si>
    <t>j.brother016@ufl.edu</t>
  </si>
  <si>
    <t xml:space="preserve">I especially liked the animated videos after certain sections which highlighted key concepts and was very interactive. </t>
  </si>
  <si>
    <t>In LearningCurve, I think it would be great if it explained why certain answer choices were wrong.</t>
  </si>
  <si>
    <t xml:space="preserve">Jane </t>
  </si>
  <si>
    <t>jyjpark@ucla.edu</t>
  </si>
  <si>
    <t xml:space="preserve">The animations and videos that are engaging. </t>
  </si>
  <si>
    <t>Bean</t>
  </si>
  <si>
    <t>Casaletto</t>
  </si>
  <si>
    <t>ecasalet@nd.edu</t>
  </si>
  <si>
    <t>The amount of homework questions.</t>
  </si>
  <si>
    <t>For multipart questions, I can't see which one I get wrong without having to see the correct answer. I really don't learn from the home works and aside from getting a grade for doing them, they seem useless unless I know how to do the problem. In the cases when I do not, the home works do not help.</t>
  </si>
  <si>
    <t>Hayoung</t>
  </si>
  <si>
    <t>hkim133@student.gsu.edu</t>
  </si>
  <si>
    <t>watkins</t>
  </si>
  <si>
    <t>Having many activities to practice</t>
  </si>
  <si>
    <t>learning curve kept bugging and sometime takes forever to load.</t>
  </si>
  <si>
    <t>Cafferata</t>
  </si>
  <si>
    <t>Syndicate1996@aol.com</t>
  </si>
  <si>
    <t xml:space="preserve">More features with the online text </t>
  </si>
  <si>
    <t>Bikram</t>
  </si>
  <si>
    <t>Dhaliwal</t>
  </si>
  <si>
    <t>bsdhaliwal@ucdavis.edu</t>
  </si>
  <si>
    <t>Layout</t>
  </si>
  <si>
    <t>Ayami</t>
  </si>
  <si>
    <t>Yano</t>
  </si>
  <si>
    <t>ayami.yano@go.shoreline.edu</t>
  </si>
  <si>
    <t>Fortner</t>
  </si>
  <si>
    <t>justinm.fortner@gmail.com</t>
  </si>
  <si>
    <t>Tromba</t>
  </si>
  <si>
    <t xml:space="preserve">Easy to use and helpful </t>
  </si>
  <si>
    <t>I feel like there are bugs that could be worked out</t>
  </si>
  <si>
    <t>Palumbo</t>
  </si>
  <si>
    <t>palumbonicole@yahoo.com</t>
  </si>
  <si>
    <t>I liked how the different assignments and lessons were organized on the webpage.</t>
  </si>
  <si>
    <t>More communication features for other people in the same course.</t>
  </si>
  <si>
    <t>Hattendorf</t>
  </si>
  <si>
    <t>thhattendorf@puc.edu</t>
  </si>
  <si>
    <t>Jefferson</t>
  </si>
  <si>
    <t>Video content is very helpful</t>
  </si>
  <si>
    <t>Easy bookmarking of favorite materials</t>
  </si>
  <si>
    <t>Tolmacheva</t>
  </si>
  <si>
    <t>a.tolmacheva@students.clark.edu</t>
  </si>
  <si>
    <t>Foreman</t>
  </si>
  <si>
    <t>Clark College</t>
  </si>
  <si>
    <t>The thing I like most about Launchpad is the Learning Curve feature.</t>
  </si>
  <si>
    <t>I do not think LaunchPad needs improving.</t>
  </si>
  <si>
    <t>Annataylor3@mybrcc.edu</t>
  </si>
  <si>
    <t>It's cool</t>
  </si>
  <si>
    <t>cool</t>
  </si>
  <si>
    <t>smcool@myuw.net</t>
  </si>
  <si>
    <t>Cooks</t>
  </si>
  <si>
    <t>Cameronc56@ymail.com</t>
  </si>
  <si>
    <t>1. Skip to the questions in the video assignments. Sometimes I stop halfway through the video or accidentally close it, and when i come back i have to do the entire beginning again. 2. Easier access to the homework questions overview while in the middle of a homework question.  3. Actual people for the videos instead of robot voices, like udacity videos.</t>
  </si>
  <si>
    <t>Weilbrenner</t>
  </si>
  <si>
    <t>valhallafl@aol.com</t>
  </si>
  <si>
    <t xml:space="preserve">Easier access to view progress </t>
  </si>
  <si>
    <t>Ress</t>
  </si>
  <si>
    <t>lydiaress@mymail.mines.edu</t>
  </si>
  <si>
    <t>Lafrancois</t>
  </si>
  <si>
    <t>I like that the assignments lengthen or shorten based on my performance.</t>
  </si>
  <si>
    <t>I found so many glitches and typos in the questions and I only did a handful of assignments. It made me question whether the answers marked as "correct" were actually correct or not.</t>
  </si>
  <si>
    <t>Burr</t>
  </si>
  <si>
    <t>Mwburr@syr.edu</t>
  </si>
  <si>
    <t xml:space="preserve">Nic2 format </t>
  </si>
  <si>
    <t>lisa.dryburgh.beckman@gmail.com</t>
  </si>
  <si>
    <t>Rickfels</t>
  </si>
  <si>
    <t>The immediate feedback and explanations.</t>
  </si>
  <si>
    <t>Speed and stability</t>
  </si>
  <si>
    <t>Clatsop Community College</t>
  </si>
  <si>
    <t>Zhen</t>
  </si>
  <si>
    <t>kzhen@ucdavis.edu</t>
  </si>
  <si>
    <t>Stable</t>
  </si>
  <si>
    <t xml:space="preserve">I don't like how the ebook opens in a new "window/page" on the same frame. I prefer the ebook just open on the screen, like it does now, with the table of the contents on the same so I can easily access other chapters or pages rather then having to hit "done" to go to another section or chapter. </t>
  </si>
  <si>
    <t>Molina</t>
  </si>
  <si>
    <t>Jonpoex1122@hotmail.com</t>
  </si>
  <si>
    <t>Angela Tiru</t>
  </si>
  <si>
    <t>The amount of assignments is abundant.</t>
  </si>
  <si>
    <t>Organize the assignments to make them easier to access.</t>
  </si>
  <si>
    <t>shermad5@students.wwu.edu</t>
  </si>
  <si>
    <t>The Table of Contents page in the ebook is hard to use</t>
  </si>
  <si>
    <t xml:space="preserve">Hamilton </t>
  </si>
  <si>
    <t>Becham@uw.edu</t>
  </si>
  <si>
    <t>Gallacher</t>
  </si>
  <si>
    <t xml:space="preserve">Having a digital format for the book. Unfortunately the site is too Flickr to be able to use the book properly, things take forever to load and you are restricted to only seeing a little bit of each page at a time. </t>
  </si>
  <si>
    <t xml:space="preserve">Make your site run fast. Have true rebook interface that allows you to have the pages open at the same time and read like a normal book. Incorporate audio for people who have trouble seeing. At the back of each chapter, put the vocab words in alphabetical order and then page numbers and include definitions so there is a quick reference section. </t>
  </si>
  <si>
    <t xml:space="preserve">005251892@coyote.csusb.edu </t>
  </si>
  <si>
    <t>Mostly how easy it is to operate in the ebook itself and searching up help for materials or notes for figuring out how to solve a specific type of problem.</t>
  </si>
  <si>
    <t>Pretty much there no additives changes.</t>
  </si>
  <si>
    <t>Van Sickle</t>
  </si>
  <si>
    <t>samvansickle@mymail.mines.edu</t>
  </si>
  <si>
    <t>Zackery</t>
  </si>
  <si>
    <t>Kaper</t>
  </si>
  <si>
    <t>zackkaper4@gmail.com</t>
  </si>
  <si>
    <t>How easy it was to navigate</t>
  </si>
  <si>
    <t>Make it easy to find the flash cards</t>
  </si>
  <si>
    <t>Fabiano</t>
  </si>
  <si>
    <t>gf@ufl.edu</t>
  </si>
  <si>
    <t>Allukian</t>
  </si>
  <si>
    <t xml:space="preserve">Ease of access and convenience to work from anywhere my laptop goes, the tools and material that this program offers is very valuable to academic teaching.  Loved everything! </t>
  </si>
  <si>
    <t>Betker</t>
  </si>
  <si>
    <t>tony117@centurytel.net</t>
  </si>
  <si>
    <t>Duffy</t>
  </si>
  <si>
    <t>Grays Harbor College</t>
  </si>
  <si>
    <t xml:space="preserve">I like the ease in accessibility and especially the questions that relate directly to the text wording. </t>
  </si>
  <si>
    <t xml:space="preserve">The 24 hour quiz reset seems needless. An instant retake option would be better suited.  </t>
  </si>
  <si>
    <t>snowcjosh@gmail.com</t>
  </si>
  <si>
    <t>I like the variety of resources and mediums of assignments as well as tools to aid in my learning</t>
  </si>
  <si>
    <t>Ease of use. Videos hardly ever buffer well. The auto scrolling on the main page can get frustrating when trying to navigate quickly.</t>
  </si>
  <si>
    <t>Antje</t>
  </si>
  <si>
    <t>ARIEMER0002@kctcs.edu</t>
  </si>
  <si>
    <t>The Learning Curve was very informative !!!</t>
  </si>
  <si>
    <t>I was very satisfied with Launchpad. I never experienced any problems. :)</t>
  </si>
  <si>
    <t>forrestwllms@live.com</t>
  </si>
  <si>
    <t>Vick</t>
  </si>
  <si>
    <t>Make it so you have a "my courses" tab when you log into your account.</t>
  </si>
  <si>
    <t>Ballesteros</t>
  </si>
  <si>
    <t>em.ballesteros@yahoo.com</t>
  </si>
  <si>
    <t>How easy it was to use and the layout of the eBook</t>
  </si>
  <si>
    <t>Meeta</t>
  </si>
  <si>
    <t>Barratt</t>
  </si>
  <si>
    <t>mbarratt1992@gmail.com</t>
  </si>
  <si>
    <t>College of the Mainland</t>
  </si>
  <si>
    <t>it was easy to use and easy to find stuff.</t>
  </si>
  <si>
    <t>Dargay</t>
  </si>
  <si>
    <t>mdargay@umich.edu</t>
  </si>
  <si>
    <t>The quizzes were effective at helping me to understand my progress with the material.</t>
  </si>
  <si>
    <t>An expanded, more detailed table of contents would he helpful.</t>
  </si>
  <si>
    <t xml:space="preserve">George </t>
  </si>
  <si>
    <t>Gorgees</t>
  </si>
  <si>
    <t>Ngorgees@gmail.com</t>
  </si>
  <si>
    <t>Decrease the price</t>
  </si>
  <si>
    <t xml:space="preserve">The price is high </t>
  </si>
  <si>
    <t>oscar_andrade@ymail.com</t>
  </si>
  <si>
    <t>McLarty-Schreder</t>
  </si>
  <si>
    <t xml:space="preserve">I didn't get most of the formulas and missed those questions on the exams. So, maybe providing super easy examples for those astro formulas. </t>
  </si>
  <si>
    <t>Cerchiara</t>
  </si>
  <si>
    <t>tcerchiara1@student.gsu.edu</t>
  </si>
  <si>
    <t>The ability to take assessments more than once to understand what I got wrong</t>
  </si>
  <si>
    <t>The documents to aid in questions. The documents weren't as helpful as I hoped they would be</t>
  </si>
  <si>
    <t>Jadidian</t>
  </si>
  <si>
    <t>tjadidian@g.ucla.edu</t>
  </si>
  <si>
    <t>Alaina</t>
  </si>
  <si>
    <t>Sonksen</t>
  </si>
  <si>
    <t>as0325@live.missouristate.edu</t>
  </si>
  <si>
    <t>Launchpad was relatively easy to use. I liked the calendar where I could see all of my upcoming assignments.</t>
  </si>
  <si>
    <t xml:space="preserve">Sometimes Launchpad would lag indefinitely while I was trying to log on via Internet Explorer. </t>
  </si>
  <si>
    <t>aaronanthony@u.boisestate.edu</t>
  </si>
  <si>
    <t>It is very easy to navigate.</t>
  </si>
  <si>
    <t>Make sure that there are different questions on the Learning Curve assignments (rather than the same question repeating again and again and again) and that the design is clear.</t>
  </si>
  <si>
    <t>Ajohn125@my.tnstate.edu</t>
  </si>
  <si>
    <t>Bertrand</t>
  </si>
  <si>
    <t>Yan Kei</t>
  </si>
  <si>
    <t>chanyankei@gmail.com</t>
  </si>
  <si>
    <t>Sheibley</t>
  </si>
  <si>
    <t xml:space="preserve">Easy to access,  Easy to enter class, Straightforward </t>
  </si>
  <si>
    <t xml:space="preserve">It is better to provide explanation for the answer. For example the learning curve feature, only provide couple chance to answer the questions. There isn't any explanation of the correct answer. The questions are too similar which may not help students to strengthen the concepts.  It could be better if the ebook feature provide more tools like note taking etc.  It is better to provide more chapter resources like PowerPoint etc. Or, the site should better organized so students can easily access the resources. </t>
  </si>
  <si>
    <t>LISA</t>
  </si>
  <si>
    <t>COKER</t>
  </si>
  <si>
    <t>alimcke@aol.com</t>
  </si>
  <si>
    <t>seems to be up and running most of the time</t>
  </si>
  <si>
    <t>Hollis Emily</t>
  </si>
  <si>
    <t xml:space="preserve">Neal </t>
  </si>
  <si>
    <t>hollisemily-neal@uiowa.edu</t>
  </si>
  <si>
    <t>Load faster</t>
  </si>
  <si>
    <t>Fierro</t>
  </si>
  <si>
    <t xml:space="preserve">Aprilfierro1@ymail.com </t>
  </si>
  <si>
    <t>Mcconney</t>
  </si>
  <si>
    <t>Study quizzes</t>
  </si>
  <si>
    <t>Feedback for the quizzes responses and explain why the answer is correct or incorrect and a page number where the answer can be found</t>
  </si>
  <si>
    <t>tfran004@odu.edu</t>
  </si>
  <si>
    <t>It is very interactive which helps me learn better.</t>
  </si>
  <si>
    <t xml:space="preserve">matthew </t>
  </si>
  <si>
    <t>ander633@students.wwu</t>
  </si>
  <si>
    <t>Ericksen</t>
  </si>
  <si>
    <t xml:space="preserve">I honestly did not like a single thing about the launch pad system. </t>
  </si>
  <si>
    <t>Launch pad is a bad idea for everything</t>
  </si>
  <si>
    <t>brooke.tobias1@gmail.com</t>
  </si>
  <si>
    <t xml:space="preserve">The Learning curve activities are very similar to what appears on exams. </t>
  </si>
  <si>
    <t>My professor assigns Launchpad Activities and it's hard to find them every time.</t>
  </si>
  <si>
    <t>bob</t>
  </si>
  <si>
    <t>reynolds</t>
  </si>
  <si>
    <t>bobreynolds@ucdavis.edu</t>
  </si>
  <si>
    <t>Dr. artyom kopp</t>
  </si>
  <si>
    <t>Part with text I can read it at library its convenient</t>
  </si>
  <si>
    <t>Hewett</t>
  </si>
  <si>
    <t>hewett83@gmail.com</t>
  </si>
  <si>
    <t>I like the amount of practice problems provided. The book is easy to read.</t>
  </si>
  <si>
    <t>A better search function to search the entire textbook for keywords and topics would be helpful.  Instead of navigating pages through clicking to the next page, I'd rather scroll through the entire chapter.</t>
  </si>
  <si>
    <t>Iadarola</t>
  </si>
  <si>
    <t>jmiadaro@ucsc.edu</t>
  </si>
  <si>
    <t>Online only</t>
  </si>
  <si>
    <t>Free pie on pi day</t>
  </si>
  <si>
    <t>nicholas.murphy@richmond.edu</t>
  </si>
  <si>
    <t>Dolan</t>
  </si>
  <si>
    <t>I really didn't use it that much.</t>
  </si>
  <si>
    <t xml:space="preserve">The time limit feature always affected my quiz taking negatively. </t>
  </si>
  <si>
    <t>Darren</t>
  </si>
  <si>
    <t>darrendecker@student.olympic.net</t>
  </si>
  <si>
    <t>Ease of movement throughout the use of the site.</t>
  </si>
  <si>
    <t>I am not sure that this can be approved or if it is even and issue for anyone else except me.  I suffer PTSD and anxiety all related to same military thing, and When I feel getting surrounded or to much happening at once like on the screen which has a lot happening all at once.  I feel overwhelmed at how it seems cluttered and claustrophobic in a weird way to myself.  I do hope that I was able to explain this well enough to make some sense, I really hope I did.</t>
  </si>
  <si>
    <t>Cai</t>
  </si>
  <si>
    <t>juliecai000@gmail.com</t>
  </si>
  <si>
    <t>The easy access to my grades.</t>
  </si>
  <si>
    <t>The slowness when trying to login-in.</t>
  </si>
  <si>
    <t>McGuirk</t>
  </si>
  <si>
    <t>North Lake College</t>
  </si>
  <si>
    <t>Maynor</t>
  </si>
  <si>
    <t>lauren.d.maynor@vanderbilt.edu</t>
  </si>
  <si>
    <t>I like how easy to use the platform is, and how it's well-organized. All of the resources serve to help better learn the material.</t>
  </si>
  <si>
    <t>Adding an audio book feature would be super helpful to help college students multitask, and also to just be a more inclusive platform.</t>
  </si>
  <si>
    <t>opara</t>
  </si>
  <si>
    <t>voo2@txstate.edu</t>
  </si>
  <si>
    <t>kumar</t>
  </si>
  <si>
    <t>I love how fast launch pad is and how  much help it provides.</t>
  </si>
  <si>
    <t>It can be improved by including more books to use online .</t>
  </si>
  <si>
    <t>Hirsch</t>
  </si>
  <si>
    <t>thirsch2015@fau.edu</t>
  </si>
  <si>
    <t>Galli</t>
  </si>
  <si>
    <t>The materials were well thought out and helpful</t>
  </si>
  <si>
    <t>The site was unstable to the point that i missed assignments</t>
  </si>
  <si>
    <t>rhoadesd@gmail.com</t>
  </si>
  <si>
    <t xml:space="preserve">Being able to work ahead in order to have more time to study. </t>
  </si>
  <si>
    <t>kaw200@txstate.edu</t>
  </si>
  <si>
    <t>Kumar</t>
  </si>
  <si>
    <t>The language was simple, making it easy to understand.</t>
  </si>
  <si>
    <t>faharris@go.olemiss.edu</t>
  </si>
  <si>
    <t>The tutorials and animations</t>
  </si>
  <si>
    <t>It crashed a few times during the semester. The search feature doesn't always pull up what I'm searching for (ex: page number or topic).</t>
  </si>
  <si>
    <t>Halle</t>
  </si>
  <si>
    <t>halleyoungblood@gmail.com</t>
  </si>
  <si>
    <t>Marino</t>
  </si>
  <si>
    <t xml:space="preserve">It's difficult to register and i didn't receive my full 30 day free trial </t>
  </si>
  <si>
    <t xml:space="preserve">Better discounts for college students </t>
  </si>
  <si>
    <t>Goltermann</t>
  </si>
  <si>
    <t>joshgoltermann@u.boisestate.edu</t>
  </si>
  <si>
    <t>The scheduled assignments were nice and kept an easy flow of all coursework.</t>
  </si>
  <si>
    <t>I ran into instances where my graphing submissions (in the homework/quizzes, etc) where my submission matched the answer but I was not given credit (I have a screenshot to illustrate this). Some of these need to be rectified for this software to be entirely dependable.</t>
  </si>
  <si>
    <t>Ruslan</t>
  </si>
  <si>
    <t>Aduk</t>
  </si>
  <si>
    <t>aduk@ucdavis.edu</t>
  </si>
  <si>
    <t>Slooouie@yahoo.com</t>
  </si>
  <si>
    <t>The learningcurve sometimes skipped my question for me thinking i answered the question, hopefully fix that glitch</t>
  </si>
  <si>
    <t>eastew8044@ung.edu</t>
  </si>
  <si>
    <t>The ease of getting to assignments and how helpful they were in learning the material</t>
  </si>
  <si>
    <t xml:space="preserve">There are MULTIPLE typo's!!!! Professors need to have the ability to edit/correct problems or individual answers from students to correct something. At the start of the class, where the individual chapter problems were listed it would tell how many points were achieved in each attempt. About midway through this stopped and I could only view the top score in the "review submissions" tab. Also, only telling the student that they got the whole problem wrong does not help. Some of the problems have 10+ parts. It should be more specific without having to contact the professor to find out. That is ridiculously time consuming.  The program is SUPER slow at times. Normally I would suspect just my computer for this problem but other classmates had the same issue. </t>
  </si>
  <si>
    <t>sarabeth</t>
  </si>
  <si>
    <t>lucas</t>
  </si>
  <si>
    <t>LUCASS7@nku.edu</t>
  </si>
  <si>
    <t>The E book.</t>
  </si>
  <si>
    <t>Lindanguyen@students.highline.edu</t>
  </si>
  <si>
    <t>Assignments are adaptive so you keep doing them until you understand</t>
  </si>
  <si>
    <t>holllywilliams@mavs.uta.edu</t>
  </si>
  <si>
    <t>Rex-Lear</t>
  </si>
  <si>
    <t>The online access</t>
  </si>
  <si>
    <t>tsilva0808@yahoo.com</t>
  </si>
  <si>
    <t>Swiontek</t>
  </si>
  <si>
    <t>Santa Barbara City College</t>
  </si>
  <si>
    <t xml:space="preserve">Launch pad was a little difficult to set up. Once I finally was set up, it was pretty smooth. </t>
  </si>
  <si>
    <t xml:space="preserve">Adrianna </t>
  </si>
  <si>
    <t xml:space="preserve">R </t>
  </si>
  <si>
    <t>anr141@txstatw.edu</t>
  </si>
  <si>
    <t>parkerk12@students.ecu.edu</t>
  </si>
  <si>
    <t>ft9421@wayne.edu</t>
  </si>
  <si>
    <t xml:space="preserve">the learning curve helps you prepare for the quizzes </t>
  </si>
  <si>
    <t xml:space="preserve">the 5 point picture questions need improvement because you click something and its too specific so you get it wrong </t>
  </si>
  <si>
    <t xml:space="preserve">Alice </t>
  </si>
  <si>
    <t>Espey</t>
  </si>
  <si>
    <t>aespey@mac.com</t>
  </si>
  <si>
    <t>Excellent PowerPoint lectures with nteractive questions.</t>
  </si>
  <si>
    <t>Occasionally a set of slides skipped over questions and it was impossible to find them.  It would be nice to be able to navigate to questions by by clicking the button--both for review and if one was skipped.</t>
  </si>
  <si>
    <t>dilpreet.kaur1@stu.bmcc.cuny.edu</t>
  </si>
  <si>
    <t>McCloud</t>
  </si>
  <si>
    <t>I like the fact that LaunchPad helps me learn the course material quicker and easier than just reading the physical book.</t>
  </si>
  <si>
    <t>jkelly@mavs.coloradomesa.edu</t>
  </si>
  <si>
    <t>I liked that I could make my computer read to me so I did't have to find the motivation to read the book myself.</t>
  </si>
  <si>
    <t xml:space="preserve">Get a program to read the book out loud. </t>
  </si>
  <si>
    <t>Shani</t>
  </si>
  <si>
    <t>Chung</t>
  </si>
  <si>
    <t>shanichung@gmail.com</t>
  </si>
  <si>
    <t>Keaton</t>
  </si>
  <si>
    <t>mkeaton5@ivytech.edu</t>
  </si>
  <si>
    <t>Ivy Tech College</t>
  </si>
  <si>
    <t>I didn't really think it was worth the extra money. I could find these games songs and listening pieces on YouTube and been just as beneficial.</t>
  </si>
  <si>
    <t xml:space="preserve">Brannon </t>
  </si>
  <si>
    <t>bhenson@my.centenary.edu</t>
  </si>
  <si>
    <t>Hamming</t>
  </si>
  <si>
    <t xml:space="preserve">It was very easy to use.  </t>
  </si>
  <si>
    <t xml:space="preserve">Fix the bug that does not allow students to login in their assign class. </t>
  </si>
  <si>
    <t>Verschingel</t>
  </si>
  <si>
    <t>elizabeth.verschingel.3522@mail.linnbenton.edu</t>
  </si>
  <si>
    <t>Gives a clear view of what is due and takes you step by step through the chapters.</t>
  </si>
  <si>
    <t>Better organization of the assignments and how to access them.</t>
  </si>
  <si>
    <t xml:space="preserve">Zamora </t>
  </si>
  <si>
    <t>celestezamora1@hotmail.com</t>
  </si>
  <si>
    <t>Something  that I liked was how easy it was to maneuver through the site.</t>
  </si>
  <si>
    <t xml:space="preserve">As easy as this product was using, I did not think it was worth the price. College students are paying an arm and a leg for not only the textbook but the additional price of their own class assignments. This company, and others like this, mean well but are getting richer by the hour. Students are left under the dirt, trying to pay for this expensive school system. If doing  the assignments cannot be free at least make it less than thirty dollars. It would be nice to win that gift card, so that I can almost get all of my money back. The lord knows I really need that "extra" money.  Other than that, there is nothing that I can think of that LaunchPad can add. </t>
  </si>
  <si>
    <t>max.arteaga.860@my.csun.edu</t>
  </si>
  <si>
    <t>John Dye</t>
  </si>
  <si>
    <t>Class Grade Statistics</t>
  </si>
  <si>
    <t>Zana</t>
  </si>
  <si>
    <t>Crites</t>
  </si>
  <si>
    <t>zana.crites@wsu.edu</t>
  </si>
  <si>
    <t>The quizzes feature. It really help me practice for exams.</t>
  </si>
  <si>
    <t>More variety of questions on the module learning curve. Also not putting it first</t>
  </si>
  <si>
    <t xml:space="preserve">kyler </t>
  </si>
  <si>
    <t>tinkler</t>
  </si>
  <si>
    <t>tinkkyle3610@kilgore.edu</t>
  </si>
  <si>
    <t>moser</t>
  </si>
  <si>
    <t xml:space="preserve">no comment </t>
  </si>
  <si>
    <t>no comment</t>
  </si>
  <si>
    <t>brittleithjensen@gmail.com</t>
  </si>
  <si>
    <t>The accessibility of it.</t>
  </si>
  <si>
    <t>I wasn't a fan of the sub-sections within sections of a chapter. It was a minor nuisance at times having to choose which section of a chapter I wanted, then go searching though sub-sections. This almost made things more difficult to find at times.</t>
  </si>
  <si>
    <t>Kanesha</t>
  </si>
  <si>
    <t>Toines</t>
  </si>
  <si>
    <t>kanesha.toines@my.tccd.edu</t>
  </si>
  <si>
    <t>Duning</t>
  </si>
  <si>
    <t>Tarrant County College - Trinity River Campus</t>
  </si>
  <si>
    <t>It was easy and convenient.</t>
  </si>
  <si>
    <t>shorter chapters</t>
  </si>
  <si>
    <t>Carmela</t>
  </si>
  <si>
    <t>Belizare</t>
  </si>
  <si>
    <t>carmelajmb@brandeis.edu</t>
  </si>
  <si>
    <t>The resources.</t>
  </si>
  <si>
    <t xml:space="preserve">Making sure assignments are completed. There were some difficulties with getting grades once completing an assignment. </t>
  </si>
  <si>
    <t xml:space="preserve">Chrisandra </t>
  </si>
  <si>
    <t>Javar</t>
  </si>
  <si>
    <t>chrisand@hawaii.edu</t>
  </si>
  <si>
    <t>Jenni Guillen</t>
  </si>
  <si>
    <t>It was too long</t>
  </si>
  <si>
    <t>DeCaro</t>
  </si>
  <si>
    <t>decar027@umn.edu</t>
  </si>
  <si>
    <t>emma</t>
  </si>
  <si>
    <t>Paralophus14@yahoo.com</t>
  </si>
  <si>
    <t>The videos and interactive tutorials</t>
  </si>
  <si>
    <t>Colley</t>
  </si>
  <si>
    <t>mcolley3@student.gsu.edu</t>
  </si>
  <si>
    <t>The search feature (albeit it doesnt work very well)</t>
  </si>
  <si>
    <t>Better layout/organization of the eBook, include the glossary/index in these books, and make the search feature more functional.</t>
  </si>
  <si>
    <t>Harmeet</t>
  </si>
  <si>
    <t>Boparai</t>
  </si>
  <si>
    <t>hsbopara@syr.edu</t>
  </si>
  <si>
    <t>none to add</t>
  </si>
  <si>
    <t xml:space="preserve">Kimberley </t>
  </si>
  <si>
    <t>Nenny16mendoza@yahoo.com</t>
  </si>
  <si>
    <t>That when doing learning curve we have the ebook to guide us or help us</t>
  </si>
  <si>
    <t>I think it has everything someone would need</t>
  </si>
  <si>
    <t>Coria</t>
  </si>
  <si>
    <t>kcoria2@calstatela.edu</t>
  </si>
  <si>
    <t>McLaren</t>
  </si>
  <si>
    <t>LaunchPad for Jordan's Fundamentals of Human Mosaic</t>
  </si>
  <si>
    <t xml:space="preserve">no time limit to complete assignments. Get scores back quickly.  </t>
  </si>
  <si>
    <t xml:space="preserve">make cheaper. Tutorial on where everything is and how to use it. </t>
  </si>
  <si>
    <t>Kiera</t>
  </si>
  <si>
    <t>Schiavo</t>
  </si>
  <si>
    <t>kschiavo@nmu.edu</t>
  </si>
  <si>
    <t xml:space="preserve">I very much enjoyed that Learning Curve assignments included page numbers of the relevant sections of the text for each question. I have had past courses use other techniques, and it can get very discouraging when you are completely unable to figure out where the material even came from so you can re-read it and learn from your mistake or prevent a mistake by re-reading that section in the first place. </t>
  </si>
  <si>
    <t xml:space="preserve">I attempted to use LaunchPad on my smartphone once and it did not turn out as I'd hoped. I would have thought it was just a problem with my phone, but the same issue occurred on the tablet I tried directly afterwards. The quiz was frozen on the screen, I could not scroll down to view the last question no matter what I did. </t>
  </si>
  <si>
    <t>Rebeca</t>
  </si>
  <si>
    <t>rsalazar87@cnm.edu</t>
  </si>
  <si>
    <t>It was easier to study with.</t>
  </si>
  <si>
    <t>It would click next twice and make me miss a question in LearningCurve.</t>
  </si>
  <si>
    <t>sawatson2@gtcc.edu</t>
  </si>
  <si>
    <t>Hannon</t>
  </si>
  <si>
    <t>The way it was set up</t>
  </si>
  <si>
    <t>Mairead</t>
  </si>
  <si>
    <t>mwillis@nd.edu</t>
  </si>
  <si>
    <t>I'm really pretty frustrated with the way that the homework assignments worked on Launch Pad, so not a lot of positives. If I looked up what we were doing in the textbook, that was helpful.</t>
  </si>
  <si>
    <t>You need to be able to see which parts of a question you got wrong without seeing the answers. This is a huge, huge problem. Also sometimes the homework would not accept the correct answers. Also there needs to be some leeway on how precise the answers are. I once got a question wrong for being off by a hundredth.</t>
  </si>
  <si>
    <t>katie</t>
  </si>
  <si>
    <t>sindelar</t>
  </si>
  <si>
    <t>kmsindelar@unomaha.edu</t>
  </si>
  <si>
    <t>Everything! :) It was a pleasure to use.</t>
  </si>
  <si>
    <t xml:space="preserve">Denning </t>
  </si>
  <si>
    <t xml:space="preserve">envymedamvp@gmail.com </t>
  </si>
  <si>
    <t>Mantz</t>
  </si>
  <si>
    <t>Bismarck State College</t>
  </si>
  <si>
    <t>Raine</t>
  </si>
  <si>
    <t>epadilla7@mail.greenriver.edu</t>
  </si>
  <si>
    <t>The Learning Curve assignments were fun to do, and helped me really engage with the content.</t>
  </si>
  <si>
    <t>The only thing I was disappointed with was the eBook. I found it difficult to use, and I'd get very frustrated trying to find the passages that my teacher assigned because it wasn't set up the way the book was. Since I only purchased LaunchPad access, I didn't have another way to view the book. It would have been nice to get a PDF to go through as well.</t>
  </si>
  <si>
    <t>m743a121@ku.edu</t>
  </si>
  <si>
    <t>Holder</t>
  </si>
  <si>
    <t>Easy to see exactly when assignments due &amp; it's all organized by chapters.</t>
  </si>
  <si>
    <t xml:space="preserve">e-Text is horrible. Nearly impossible to sync the e-Text with the actual textbook. Putting the e-Text into a format with identical pages as the textbook would be better, especially considering that most students prefer the real text over an e-Text. </t>
  </si>
  <si>
    <t>Carl</t>
  </si>
  <si>
    <t>mwbrat@verizon.net</t>
  </si>
  <si>
    <t>scotch</t>
  </si>
  <si>
    <t>I liked how cleanly the assignments were listed.</t>
  </si>
  <si>
    <t>finneyka@slu.edu</t>
  </si>
  <si>
    <t>The numerous resources.</t>
  </si>
  <si>
    <t>the quizzes made you get the whole question wrong even if you just shift the first graph the wrong distance.</t>
  </si>
  <si>
    <t>logan</t>
  </si>
  <si>
    <t>DeLaCastro</t>
  </si>
  <si>
    <t>lpdelacastro@mavs.coloradomesa.edu</t>
  </si>
  <si>
    <t>s518858@mail.nwmissouri.edu</t>
  </si>
  <si>
    <t>Dieringer,Gregg</t>
  </si>
  <si>
    <t>The easy access.</t>
  </si>
  <si>
    <t>Roman</t>
  </si>
  <si>
    <t>April John</t>
  </si>
  <si>
    <t>Dulay</t>
  </si>
  <si>
    <t xml:space="preserve">elementman300@yahoo.com </t>
  </si>
  <si>
    <t>McLarty-Shroeder</t>
  </si>
  <si>
    <t>Thanks for the help</t>
  </si>
  <si>
    <t>Jean Smith</t>
  </si>
  <si>
    <t>Celiscar</t>
  </si>
  <si>
    <t>jeansmithjuju24@gmail.com</t>
  </si>
  <si>
    <t xml:space="preserve">Easy to use! </t>
  </si>
  <si>
    <t>Summarize book chapters</t>
  </si>
  <si>
    <t>Fortney</t>
  </si>
  <si>
    <t>cwfortney@gmail.com</t>
  </si>
  <si>
    <t>Cummings</t>
  </si>
  <si>
    <t>Community College of Denver</t>
  </si>
  <si>
    <t>Clear assignment due dates</t>
  </si>
  <si>
    <t>Achey</t>
  </si>
  <si>
    <t>eachey@yahoo.com</t>
  </si>
  <si>
    <t>I was able to monitor my grades on assignments, exams, etc,</t>
  </si>
  <si>
    <t>My registration number did not work when I tried to register it. I had to pay extra money.</t>
  </si>
  <si>
    <t>Padovano</t>
  </si>
  <si>
    <t>mppado8575@ung.edu</t>
  </si>
  <si>
    <t>I dont have to look up my own practice problems</t>
  </si>
  <si>
    <t>Leonardo</t>
  </si>
  <si>
    <t>rodleon@att.net</t>
  </si>
  <si>
    <t>Easy to read pages</t>
  </si>
  <si>
    <t>Audiobooks</t>
  </si>
  <si>
    <t>S1373266@student.mcckc.edu</t>
  </si>
  <si>
    <t>Glackin</t>
  </si>
  <si>
    <t>Metropolitan Community College</t>
  </si>
  <si>
    <t xml:space="preserve">I like the eBook and having learning curves so I can test myself and prepare myself for my course exams. </t>
  </si>
  <si>
    <t xml:space="preserve">I think maybe the gradebook could be better designed because some of my assignments were not grouped together so it was kind of hard to find them. </t>
  </si>
  <si>
    <t>American River College</t>
  </si>
  <si>
    <t>Janvi</t>
  </si>
  <si>
    <t>jvp10@zip.uakron.edu</t>
  </si>
  <si>
    <t>Launchpad has extra quizzes to take which help me see if I understand my material. This allowed me to see which parts of the readings I didn't understand so I could go back and review again. Very helpful!</t>
  </si>
  <si>
    <t>I think Launchpad should have an audiobook.</t>
  </si>
  <si>
    <t>shantelle</t>
  </si>
  <si>
    <t>nakea</t>
  </si>
  <si>
    <t>snakea7@hawaii.edu</t>
  </si>
  <si>
    <t>more little activities</t>
  </si>
  <si>
    <t>Robb</t>
  </si>
  <si>
    <t>volleyLuv7@gmail.com</t>
  </si>
  <si>
    <t xml:space="preserve">I like that there are examples and mostly, LearningCurve. </t>
  </si>
  <si>
    <t>It would be easier if you had more tutorials for course enrollment (not last minute).</t>
  </si>
  <si>
    <t>michael.warren@bellevuecollege.edu</t>
  </si>
  <si>
    <t>I like the slides and StatTutors.</t>
  </si>
  <si>
    <t>More practice problems outside of StatTutors before graded homework assignments or quizzes.</t>
  </si>
  <si>
    <t>Escobar</t>
  </si>
  <si>
    <t>Katzenmayer</t>
  </si>
  <si>
    <t>m_katzenmayer@mail.harpercollege.edu</t>
  </si>
  <si>
    <t>Rudnytska</t>
  </si>
  <si>
    <t>How simple the Learning Curve assignments were to use.</t>
  </si>
  <si>
    <t>Some of the free-response questions on Learning Curve assignments were difficult to answer if not worded or punctuated properly the way the program wanted.</t>
  </si>
  <si>
    <t>Anahit</t>
  </si>
  <si>
    <t>Piloyan</t>
  </si>
  <si>
    <t>Anaapiloyan@gmail.com</t>
  </si>
  <si>
    <t xml:space="preserve">I like how easy, helpful, and useful it is. </t>
  </si>
  <si>
    <t>It is not needed to be improved because it is perfect</t>
  </si>
  <si>
    <t>Alonnah</t>
  </si>
  <si>
    <t>Torculas</t>
  </si>
  <si>
    <t>Delgado</t>
  </si>
  <si>
    <t>aricaya</t>
  </si>
  <si>
    <t>aricaya_john_moog@studnet.smc.edu</t>
  </si>
  <si>
    <t>Bruce Brown</t>
  </si>
  <si>
    <t>It help me perform better in the class and focus on what the teacher is precisely trying to teach in every chapter.</t>
  </si>
  <si>
    <t>I want unlimited access my Launchpad account for my class, so that I can use it as a reference when I need it. This is the only difference a textbook can make.  After a few months and years, I won't be able to remember what I have learned and I wish I will be able to access it to refresh my knowledge in economics.</t>
  </si>
  <si>
    <t>Durbin</t>
  </si>
  <si>
    <t>jdurbin001@student.franciscan.edu</t>
  </si>
  <si>
    <t>The layout presented for online study. I especially liked to do the LearningCurve assignments since I could keep at them without fear of reprisal.</t>
  </si>
  <si>
    <t>Nothing immediately comes to mind.</t>
  </si>
  <si>
    <t>atorculas35@gmail.comd</t>
  </si>
  <si>
    <t>Being able to access the book</t>
  </si>
  <si>
    <t>I didn't find any of the videos or activities or learning curves helpful. I would just keep the quizzes for each lesson and chapter, but that's it</t>
  </si>
  <si>
    <t>will5007@umn.edu</t>
  </si>
  <si>
    <t>Bhagat</t>
  </si>
  <si>
    <t>Lifeng</t>
  </si>
  <si>
    <t>Mei</t>
  </si>
  <si>
    <t>lfmei0716@gmail.com</t>
  </si>
  <si>
    <t xml:space="preserve">Assignment warning </t>
  </si>
  <si>
    <t>Lower the prices</t>
  </si>
  <si>
    <t>Christine</t>
  </si>
  <si>
    <t>Quintero</t>
  </si>
  <si>
    <t>dquintero@ucdavis.edu</t>
  </si>
  <si>
    <t>Champagne</t>
  </si>
  <si>
    <t xml:space="preserve">I really like the animated tutorials. They help me put my thoughts together. </t>
  </si>
  <si>
    <t>I only have one suggestion.  When the e-textbook refers to a section it should show me the actual page its referring to. I know there are red links that refers to sections, but it just shows me the first page of the section it refers to, and I canâ€™t even navigate through the section to look for the reference.</t>
  </si>
  <si>
    <t>mckenna</t>
  </si>
  <si>
    <t>amy.mckenna@maine.edu</t>
  </si>
  <si>
    <t>grunder</t>
  </si>
  <si>
    <t>kcashnerkuheim@yahoo.com</t>
  </si>
  <si>
    <t>Dr. Steven Stewart</t>
  </si>
  <si>
    <t>Colorado Mountain College - Glenwood Springs</t>
  </si>
  <si>
    <t xml:space="preserve">That it is there. </t>
  </si>
  <si>
    <t xml:space="preserve">I found the site convoluted and lacking in guidance. Moving around the e-book was very flustrating. The assignments were confusing  to find, and I found it hard to tell if I completed everything I needed too.  The information was excellent...I do have to wonder if my Professor  used the site to the best of its ability. </t>
  </si>
  <si>
    <t>walk5535@vandals.uidaho.edu</t>
  </si>
  <si>
    <t>Rust</t>
  </si>
  <si>
    <t xml:space="preserve">The assignment videos do an excellent job of breaking down the material so it is easily understood. I mainly use the textbook for this course, but I've found the eBook to be beneficial, as well. I like all the activities at the end of the chapter and use them to gauge my understanding of the material. </t>
  </si>
  <si>
    <t xml:space="preserve">My experience with LaunchPad has been limited, because I mainly use the textbook. However, it's a great secondary learning tool to use for the course. </t>
  </si>
  <si>
    <t>curtisr0826@my.uwstout.edu</t>
  </si>
  <si>
    <t xml:space="preserve">It works consistently. </t>
  </si>
  <si>
    <t>Sahro</t>
  </si>
  <si>
    <t>Hayow</t>
  </si>
  <si>
    <t>Zahraluul105@gmail.com</t>
  </si>
  <si>
    <t>Learning curve activities and how they had hints</t>
  </si>
  <si>
    <t>carlosjuarez670@gmail.com</t>
  </si>
  <si>
    <t>Dovovan</t>
  </si>
  <si>
    <t>I really liked the flashcards and the option to view either the term or definition, as well as the study mode.</t>
  </si>
  <si>
    <t>Eisenschink</t>
  </si>
  <si>
    <t>aeise201@uwsp.edu</t>
  </si>
  <si>
    <t xml:space="preserve">I love that it is online. I can start and stop assignments very easily and I don't have to worry about forgetting where I left off. </t>
  </si>
  <si>
    <t>In the calendar you should be able to click on the items and it should take you to the assignment.</t>
  </si>
  <si>
    <t>Police</t>
  </si>
  <si>
    <t>policec6038@my.uwstout.edu</t>
  </si>
  <si>
    <t>the video quality on some of the videos was bad. blurry.</t>
  </si>
  <si>
    <t>McLellan</t>
  </si>
  <si>
    <t>jlm413@txstate.edu</t>
  </si>
  <si>
    <t xml:space="preserve">Interactive learning curves and the interactive animations. </t>
  </si>
  <si>
    <t xml:space="preserve">I had the hardest time signing into my course. If i didn't type the name of the author or the title of the book I would get lost trying to access the course work. You should make one sign in page for all your products, once signed in choose the product you paid for. I spent ten minutes trying to figure out which book I was using. </t>
  </si>
  <si>
    <t>Kelci</t>
  </si>
  <si>
    <t>kelciy@uw.edu</t>
  </si>
  <si>
    <t xml:space="preserve">It tells you whether you have completed something fully or not so you dont have to go back and check </t>
  </si>
  <si>
    <t>It would be nicer if the home page was alot more clear and had more options, also registering and then logging back in later can be very difficult</t>
  </si>
  <si>
    <t>Destiny</t>
  </si>
  <si>
    <t>brooks</t>
  </si>
  <si>
    <t>destiny.brooks@mga.edu</t>
  </si>
  <si>
    <t>The videos and pictures that come along with the assignments.</t>
  </si>
  <si>
    <t xml:space="preserve">Sometimes there are to much work on one chapter </t>
  </si>
  <si>
    <t>tamarap25@yahoo.com</t>
  </si>
  <si>
    <t>Peter Thielman</t>
  </si>
  <si>
    <t xml:space="preserve">video tutorials </t>
  </si>
  <si>
    <t xml:space="preserve">After a few chapters the homework did not tell me what part of the problem was wrong and did not assign partial points correcting. Resources such as excel tutorial to calculate formulas would be very helpful.  </t>
  </si>
  <si>
    <t xml:space="preserve">Arianna </t>
  </si>
  <si>
    <t>Roby</t>
  </si>
  <si>
    <t>swagedoutarii@aol.com</t>
  </si>
  <si>
    <t>Michaels</t>
  </si>
  <si>
    <t>College of the Canyons</t>
  </si>
  <si>
    <t xml:space="preserve">How helpful and how easy it is to use. </t>
  </si>
  <si>
    <t xml:space="preserve">Including an audiobook function. </t>
  </si>
  <si>
    <t>Ducker</t>
  </si>
  <si>
    <t>Juliannaducker@student.olympic.edu</t>
  </si>
  <si>
    <t xml:space="preserve">There are lots of tools to help you understand each concept. </t>
  </si>
  <si>
    <t xml:space="preserve">It feels weird to have to login and then enter my course instead of just logging in and seeing the course. </t>
  </si>
  <si>
    <t xml:space="preserve">Karina </t>
  </si>
  <si>
    <t>Russu</t>
  </si>
  <si>
    <t>karinarussu@gmail.com</t>
  </si>
  <si>
    <t xml:space="preserve">I loved the whole structure of LaunchPad, especially that there were assessments at the end of each section for each chapter.  Even though they were not required, they kept me on track because they forced me to actually read the book and internalize what it all meant. </t>
  </si>
  <si>
    <t>All great!</t>
  </si>
  <si>
    <t>Weaver</t>
  </si>
  <si>
    <t>whitney.weaver@bobcats.gcsu.edu</t>
  </si>
  <si>
    <t>the write in answers are so specific that sometimes I get it wrong even when I know what I'm talking about</t>
  </si>
  <si>
    <t>Yeadon</t>
  </si>
  <si>
    <t>eyeadon2@gmail.com</t>
  </si>
  <si>
    <t>Easy access to book, assignments, and grades</t>
  </si>
  <si>
    <t>Audio books would help a lot</t>
  </si>
  <si>
    <t>Salazar</t>
  </si>
  <si>
    <t>Julissa</t>
  </si>
  <si>
    <t>Julissar01@yahoo.com</t>
  </si>
  <si>
    <t>Ease of use and accessibility to coursework is great.</t>
  </si>
  <si>
    <t>benjohnson2012@pointloma.edu</t>
  </si>
  <si>
    <t>Atkins</t>
  </si>
  <si>
    <t>Make sure that videos play all the way through. Some videos stop minutes from the end and I have to search online through different sites to find the complete video so I can take the quiz. Verify that questions are accurate. At least one question didn't line up with video, even after rematching.</t>
  </si>
  <si>
    <t xml:space="preserve">Joshgiordano@yahoo.com </t>
  </si>
  <si>
    <t>Amy Kenny</t>
  </si>
  <si>
    <t>Very easy to use. Doesn't take long to go through assignments and it's very helpful.</t>
  </si>
  <si>
    <t>The videos sometimes don't load.</t>
  </si>
  <si>
    <t>Radford</t>
  </si>
  <si>
    <t>peachandblue2@aol.com</t>
  </si>
  <si>
    <t>Everything is laid out well and it's easy to navigate.</t>
  </si>
  <si>
    <t>Letting us know how many chances to answer a question we have on an assignment.</t>
  </si>
  <si>
    <t>Ehnerd</t>
  </si>
  <si>
    <t>anthonyehnerd@student.olympic.edu</t>
  </si>
  <si>
    <t>Meador</t>
  </si>
  <si>
    <t>I like how simple in design the product is.</t>
  </si>
  <si>
    <t>One thing that could be helpful would be a vocab generator. After each module that you complete, there should be a vocab sheet that can be accesses to brush up on the terms introduced in that section.</t>
  </si>
  <si>
    <t>Eichhorst</t>
  </si>
  <si>
    <t>eichhorsto5482@my.uwstout.edu</t>
  </si>
  <si>
    <t>You could see the problems you got wrong.</t>
  </si>
  <si>
    <t xml:space="preserve">How to find resources for the homework while performing the homework, keep the numbers the same each problem. </t>
  </si>
  <si>
    <t xml:space="preserve">Theodoor </t>
  </si>
  <si>
    <t>Steber</t>
  </si>
  <si>
    <t>Qwert04@yahoo.com</t>
  </si>
  <si>
    <t>Study materials such as notecards and quizzes.</t>
  </si>
  <si>
    <t>Downs</t>
  </si>
  <si>
    <t>chris@macdowns.us</t>
  </si>
  <si>
    <t xml:space="preserve">I like the flashcards and the learning curve and the videos and exhibits. Being engaged in the book is good. </t>
  </si>
  <si>
    <t xml:space="preserve">It doesn't work on a tablet, so it is hard to use when we are taking open book tests, jumping from tab to tab on the computer. I would like the learning curve and flashcards to have a wider range of acceptable answers. Forgetting to put a dash in between theories makes it wrong. Isn't helpful. Also, maybe it is just this book, but I would rather definitions not in pop-ups in the text but a box to the side with the definition. I can look back and forth to the definition while reading and the definition pop up isn't covering what I need to read. </t>
  </si>
  <si>
    <t>Lingenfelder</t>
  </si>
  <si>
    <t>mlingenfelder@zagmail.gonzaga.edu</t>
  </si>
  <si>
    <t>Homework assignments</t>
  </si>
  <si>
    <t>Quizzes to prepare for tests</t>
  </si>
  <si>
    <t>Opoku</t>
  </si>
  <si>
    <t>bopoku@bu.edu</t>
  </si>
  <si>
    <t>Ebook access.</t>
  </si>
  <si>
    <t>Karcanes</t>
  </si>
  <si>
    <t>karcanes03@gmail.com</t>
  </si>
  <si>
    <t>a lot of exercises to practice concepts</t>
  </si>
  <si>
    <t xml:space="preserve">audion portion </t>
  </si>
  <si>
    <t xml:space="preserve">Jo Ann </t>
  </si>
  <si>
    <t>msjoeysemail@yahoo.com</t>
  </si>
  <si>
    <t>I feel that the pre exams are so helpful.  The repetition of material just makes it easier to retain.</t>
  </si>
  <si>
    <t xml:space="preserve">Kim </t>
  </si>
  <si>
    <t xml:space="preserve">Nguyen </t>
  </si>
  <si>
    <t>kimn5@uci.edu</t>
  </si>
  <si>
    <t xml:space="preserve">learning curves </t>
  </si>
  <si>
    <t>Ventura</t>
  </si>
  <si>
    <t>AVentura425@gmail.com</t>
  </si>
  <si>
    <t>The ease of acces</t>
  </si>
  <si>
    <t>Reminders for assignments</t>
  </si>
  <si>
    <t>Hanamann</t>
  </si>
  <si>
    <t>hanamannh1640@my.uwstout.edu</t>
  </si>
  <si>
    <t>Programming was clearly inconsistent, as it changed after the 4th module. The homework assignments originally showed which section of the problem had been done incorrectly, so that we could learn from our mistakes durin the assignment. Suddenly this chaned and we were unable to see which part of each problem was done incorrectly, making it difficult to learn from anything. Also, grading was continuously incorrect where each section of the problem was marked green and no points were awarded. The 'ebook' did not do a great job explaining several of the major topics.</t>
  </si>
  <si>
    <t>Dillingham</t>
  </si>
  <si>
    <t>cmdill2397@ung.edu</t>
  </si>
  <si>
    <t xml:space="preserve">Being able to see all of your grades and progress. The quizzes were very informative. </t>
  </si>
  <si>
    <t>The search engine was hard to navigate and in the beginning it was just hard to understand how exactly things worked. Though they can be annoying, a  tutorial on how everything worked might help clarify things.</t>
  </si>
  <si>
    <t>Tom</t>
  </si>
  <si>
    <t>Fanella</t>
  </si>
  <si>
    <t>fanella@purdue.edu</t>
  </si>
  <si>
    <t>LaunchPad is a hacked together terrible piece of software. As a computer scientist myself I am appalled by how terrible and slow the user interface is. Everything about the service is extremely clunky and needs to be overhauled.</t>
  </si>
  <si>
    <t>Krupa</t>
  </si>
  <si>
    <t>jbaker39@students.chattahoocheetech.edu</t>
  </si>
  <si>
    <t>Nettles</t>
  </si>
  <si>
    <t>I liked the fact that I was more involved with the course than in a normal one.</t>
  </si>
  <si>
    <t>The videos are really slow, you could fix the videos and make them faster.</t>
  </si>
  <si>
    <t>Jayant</t>
  </si>
  <si>
    <t>Chonkar</t>
  </si>
  <si>
    <t>jchonkar@purdue.edu</t>
  </si>
  <si>
    <t>jacellis507@csu.fullerton.edu</t>
  </si>
  <si>
    <t>Variety of questions</t>
  </si>
  <si>
    <t>Rajwinder</t>
  </si>
  <si>
    <t>paramjitkaur366 @yahoo.com</t>
  </si>
  <si>
    <t>Khalsa leon</t>
  </si>
  <si>
    <t>That it do not take a lot of time for loading. It is quick and easy</t>
  </si>
  <si>
    <t>More study skills i mean more creative.</t>
  </si>
  <si>
    <t>Deidra</t>
  </si>
  <si>
    <t>deidra_francis055@hotmail.com</t>
  </si>
  <si>
    <t>Hinko</t>
  </si>
  <si>
    <t xml:space="preserve">I like the easy access to the site and my assignments. Grades are calculated and posted at the same time different from a classroom setting. </t>
  </si>
  <si>
    <t xml:space="preserve">Launchpad would improve if there is more video lessons on each topic within the chapter. </t>
  </si>
  <si>
    <t>McLean</t>
  </si>
  <si>
    <t>Willson</t>
  </si>
  <si>
    <t>willsonc@umich.edu</t>
  </si>
  <si>
    <t xml:space="preserve">The quizzes that helped for the exams </t>
  </si>
  <si>
    <t>Marlissa</t>
  </si>
  <si>
    <t>Rosier</t>
  </si>
  <si>
    <t>Marlissrosier@gmail.com</t>
  </si>
  <si>
    <t>Raguckas</t>
  </si>
  <si>
    <t xml:space="preserve">How easy it was to complete assignments. </t>
  </si>
  <si>
    <t>jdemoss2@cnm.edu</t>
  </si>
  <si>
    <t>The easy read of the ebook and the Test Yourself at the end of each Module</t>
  </si>
  <si>
    <t>Ease of use on Smartphone. I could never get it to go to the next page in the ebook. Also, the speed of loading the ebook could be faster.</t>
  </si>
  <si>
    <t>Ludford</t>
  </si>
  <si>
    <t>taylorludford@stu.clcillinois.edu</t>
  </si>
  <si>
    <t>Valentine-French</t>
  </si>
  <si>
    <t xml:space="preserve">I enjoyed the freedom it gave and the amount of time to complete assignments. </t>
  </si>
  <si>
    <t xml:space="preserve">One thing I would like to see improve is the amount of exercises to help with understanding the assignment. </t>
  </si>
  <si>
    <t>Crucis</t>
  </si>
  <si>
    <t>cynthiacrucis@yahoo.com</t>
  </si>
  <si>
    <t>Krevans</t>
  </si>
  <si>
    <t>the study questions</t>
  </si>
  <si>
    <t>Ollison</t>
  </si>
  <si>
    <t>ollisonj@xavier.edu</t>
  </si>
  <si>
    <t>I could keep track of my scores for my quizzes.</t>
  </si>
  <si>
    <t>Lakeisha</t>
  </si>
  <si>
    <t>lakeishawilson1983@yahoo.com</t>
  </si>
  <si>
    <t>Patry</t>
  </si>
  <si>
    <t>Jmpatry@gmail.com</t>
  </si>
  <si>
    <t>It works</t>
  </si>
  <si>
    <t>No more fill in the blank questions for stats.  Ask me a math question or make it multiple choice.</t>
  </si>
  <si>
    <t>Gloria</t>
  </si>
  <si>
    <t xml:space="preserve">Kenfield </t>
  </si>
  <si>
    <t>Hmk3@pdx.edu</t>
  </si>
  <si>
    <t>Atkinson</t>
  </si>
  <si>
    <t xml:space="preserve">That is lays out your due work and it's easy to find everything </t>
  </si>
  <si>
    <t>Questions that relate more to the exams</t>
  </si>
  <si>
    <t>Amanpreet</t>
  </si>
  <si>
    <t>amankaur0497@gmail.com</t>
  </si>
  <si>
    <t xml:space="preserve">What I like most about launch pad is how easy the ebook can be used and the interactive activities. The learning curve games help me test my knowledge on the chapter material and lets me know what I need to work on which is beneficial. </t>
  </si>
  <si>
    <t>hray2@nd.edu</t>
  </si>
  <si>
    <t>The amount of problems and difficulty of problems</t>
  </si>
  <si>
    <t>Chuchao</t>
  </si>
  <si>
    <t>che@students.chattahoocheetech.edu</t>
  </si>
  <si>
    <t>Khuc</t>
  </si>
  <si>
    <t>Kristinetkhuc@gmail.com</t>
  </si>
  <si>
    <t>Howard-Pitney</t>
  </si>
  <si>
    <t xml:space="preserve">I like the assignment reminders. </t>
  </si>
  <si>
    <t xml:space="preserve">A student should be able to revisit a quiz just incase their browser crashes. My browser crashed so I received a 0 for one of my quizzes. </t>
  </si>
  <si>
    <t>ames</t>
  </si>
  <si>
    <t>amanda.l.ames@maine.edu</t>
  </si>
  <si>
    <t>stevenson</t>
  </si>
  <si>
    <t>was great</t>
  </si>
  <si>
    <t>Mowrey</t>
  </si>
  <si>
    <t>jmowrey@uark.edu</t>
  </si>
  <si>
    <t>Learning Curve activities.</t>
  </si>
  <si>
    <t>Paradis</t>
  </si>
  <si>
    <t>aparadis15@pelhamsd.org</t>
  </si>
  <si>
    <t>Griswold</t>
  </si>
  <si>
    <t>I enjoyed the learning curve questions. It helped me focus on each key aspect of the chapter I was learning. While trying to complete the questions it made me read the pages of the ebook which prepared me for class.</t>
  </si>
  <si>
    <t>Hodgkinson</t>
  </si>
  <si>
    <t>hodgkinson.sara@student.clackamas.edu</t>
  </si>
  <si>
    <t>I like the ease of it. At my college we have something similar, but its so difficult to operate. Launchpad is really well designed.</t>
  </si>
  <si>
    <t>Resources after quizs linked to the question you get wrong.</t>
  </si>
  <si>
    <t>Benz</t>
  </si>
  <si>
    <t>Briannabenz@comcast.net</t>
  </si>
  <si>
    <t>Emely</t>
  </si>
  <si>
    <t>Emely.acosta96@gmail.com</t>
  </si>
  <si>
    <t xml:space="preserve">Having two chances to take a quiz. The learning curve is what I like the most to review for the quiz </t>
  </si>
  <si>
    <t>bryan119beth@yahoo.com</t>
  </si>
  <si>
    <t xml:space="preserve">The e-book. </t>
  </si>
  <si>
    <t>Echo</t>
  </si>
  <si>
    <t>Broyles</t>
  </si>
  <si>
    <t>echomf1986@live.com</t>
  </si>
  <si>
    <t>Filkowski</t>
  </si>
  <si>
    <t>How easy it was to access and complete my assignment</t>
  </si>
  <si>
    <t>Bulger</t>
  </si>
  <si>
    <t>bulgerm155@dupage.edu</t>
  </si>
  <si>
    <t>The structure of how it's set up.</t>
  </si>
  <si>
    <t>Hwaynate</t>
  </si>
  <si>
    <t xml:space="preserve">shwaynate@ucdavis.edu </t>
  </si>
  <si>
    <t xml:space="preserve">The ease of access. </t>
  </si>
  <si>
    <t>Give out pdf files of the textbook.</t>
  </si>
  <si>
    <t>Ma</t>
  </si>
  <si>
    <t>cindyma97@gmail.com</t>
  </si>
  <si>
    <t>Kane/Pires</t>
  </si>
  <si>
    <t>I like how easy it is to navigate.</t>
  </si>
  <si>
    <t>Harshberger</t>
  </si>
  <si>
    <t>aharshberger@mines.edu</t>
  </si>
  <si>
    <t>I guess it helped me learn a little bit</t>
  </si>
  <si>
    <t>Edmond</t>
  </si>
  <si>
    <t>eedmond97@g.ucla.edu</t>
  </si>
  <si>
    <t>How easy it is to read</t>
  </si>
  <si>
    <t xml:space="preserve">The ability to register </t>
  </si>
  <si>
    <t>Gormley</t>
  </si>
  <si>
    <t>jessicagormley@gmail.com</t>
  </si>
  <si>
    <t>Easy to go through the sections. The practice and quiz sections.</t>
  </si>
  <si>
    <t>Have the teacher learn to use launchpad better so they can give better instructions in class.</t>
  </si>
  <si>
    <t>robles</t>
  </si>
  <si>
    <t>vrobles1@student.gsu.edu</t>
  </si>
  <si>
    <t xml:space="preserve">It is easy to do the work and send it in on time </t>
  </si>
  <si>
    <t xml:space="preserve">The ebook making it a bit more easier to use </t>
  </si>
  <si>
    <t>S1403828@student.mcckc.edu</t>
  </si>
  <si>
    <t>Jan Talley</t>
  </si>
  <si>
    <t>The ease of navigating through the website.</t>
  </si>
  <si>
    <t xml:space="preserve">Reevaluate the cost of the material.  It's very expensive for a "budget saver" book and access code.  The book is cheaply made.  Consider putting a binding on it. </t>
  </si>
  <si>
    <t>Pursley</t>
  </si>
  <si>
    <t>jwp902@lionmail.lindenwood.edu</t>
  </si>
  <si>
    <t>The concept of elearning</t>
  </si>
  <si>
    <t>The ebook should be compatible with ereaders such as Kindle AND allow offline reading. The ebook design is way to proprietary to be truly useful as an ebook</t>
  </si>
  <si>
    <t>Hawes</t>
  </si>
  <si>
    <t>amanda2360940@ufl.edu</t>
  </si>
  <si>
    <t>Asuprey</t>
  </si>
  <si>
    <t>Access other assignments that my teacher did not assign for practice.</t>
  </si>
  <si>
    <t>Witt</t>
  </si>
  <si>
    <t>Witt623@gmail.com</t>
  </si>
  <si>
    <t xml:space="preserve">How easy it was to take quizzes and do assignments </t>
  </si>
  <si>
    <t xml:space="preserve">Cheap, better quality on smart phone </t>
  </si>
  <si>
    <t>Balsam</t>
  </si>
  <si>
    <t>Toshi</t>
  </si>
  <si>
    <t>balsam.toshi@ndus.edu</t>
  </si>
  <si>
    <t>Stockert</t>
  </si>
  <si>
    <t>vera91505@yahoo.com</t>
  </si>
  <si>
    <t>Dyer</t>
  </si>
  <si>
    <t>Nothing... no tools, difficult to navigate, e-book difficult to navigate... Not good</t>
  </si>
  <si>
    <t>Provide more/better tools for homework. Just by reading a chapter you don't automatically know how to do the exercises. Too time consuming.. Need guided examples... It should be similar to MyMathLab.</t>
  </si>
  <si>
    <t>Melwallace89@gmail.com</t>
  </si>
  <si>
    <t>It's detail</t>
  </si>
  <si>
    <t>sheridanstein@yahoo.com</t>
  </si>
  <si>
    <t xml:space="preserve">It shows you why you got the answer wrong </t>
  </si>
  <si>
    <t>Make the graphs on the graded homework easier</t>
  </si>
  <si>
    <t>Wren</t>
  </si>
  <si>
    <t xml:space="preserve">amandalwren@gmail.com  </t>
  </si>
  <si>
    <t>Millsaps</t>
  </si>
  <si>
    <t>You are able to look at things multiple times to study.</t>
  </si>
  <si>
    <t>Pratcher</t>
  </si>
  <si>
    <t>tpratcher13@students.desu.edu</t>
  </si>
  <si>
    <t>interactive</t>
  </si>
  <si>
    <t xml:space="preserve">Ramseyer </t>
  </si>
  <si>
    <t>jramseye@uvm.edu</t>
  </si>
  <si>
    <t xml:space="preserve">There are so many glitches that need to be improved upon. The site itself was crashing or causing strange problems for the students, especially in the beginning of the semester. If the site was better designed in general that would be helpful. </t>
  </si>
  <si>
    <t>Muma</t>
  </si>
  <si>
    <t>Paigemum@uga.edu</t>
  </si>
  <si>
    <t>It helped me learn material quicker</t>
  </si>
  <si>
    <t>Sometimes the quizzes would freeze during the grading period, but I never had to re-take them, and it was a lot of work to get to the quizzes in the first place (lots of clicking)</t>
  </si>
  <si>
    <t>Jasmine_m_mendoza@yahoo.com</t>
  </si>
  <si>
    <t>Suskind</t>
  </si>
  <si>
    <t>Good product very useful</t>
  </si>
  <si>
    <t>Better format for tablet</t>
  </si>
  <si>
    <t>lucila</t>
  </si>
  <si>
    <t>ruiz</t>
  </si>
  <si>
    <t>lucilaruiz@mail.usf.edu</t>
  </si>
  <si>
    <t>knoll</t>
  </si>
  <si>
    <t>Leong</t>
  </si>
  <si>
    <t>rleo179@ucla.edu</t>
  </si>
  <si>
    <t>The many resources available.</t>
  </si>
  <si>
    <t>aggiechika314@gmail.com</t>
  </si>
  <si>
    <t xml:space="preserve">The connection between the ebook and the assignments made it easier to understand topics and follow the content.  </t>
  </si>
  <si>
    <t xml:space="preserve">Was unable to access LaunchPad using a tablet with safari and trying to access my course in LaunchPad on a smartphone took quite a number of steps to reach the correct login page. </t>
  </si>
  <si>
    <t>Brendah</t>
  </si>
  <si>
    <t>Njiru</t>
  </si>
  <si>
    <t>bnn7@cornell.edu</t>
  </si>
  <si>
    <t>Mark Sarvary</t>
  </si>
  <si>
    <t>It was easy to use and enabled me to understand course material.</t>
  </si>
  <si>
    <t>Buying launchpad was a little challenging because the instructions were not easy to pick up.</t>
  </si>
  <si>
    <t xml:space="preserve">Caverzagie </t>
  </si>
  <si>
    <t>Caverzagie.brady@gmail.com</t>
  </si>
  <si>
    <t>smithje6@my. gvltec.edu</t>
  </si>
  <si>
    <t>Overall everything was fine</t>
  </si>
  <si>
    <t>Tjandra</t>
  </si>
  <si>
    <t>tjandra.16@osu.edu</t>
  </si>
  <si>
    <t>I like that I can access it anywhere and search keywords.</t>
  </si>
  <si>
    <t>Somehow the integration in mobile phone is not good. I cannot see it well using my Android phone.</t>
  </si>
  <si>
    <t>Sago</t>
  </si>
  <si>
    <t>allonsybanana@gmail.com</t>
  </si>
  <si>
    <t>haist</t>
  </si>
  <si>
    <t>Being able to take my book and work wherever i go</t>
  </si>
  <si>
    <t>An audiobook or note taking system would be great</t>
  </si>
  <si>
    <t>Cison</t>
  </si>
  <si>
    <t>Cisonsb@my.gvltec.edu</t>
  </si>
  <si>
    <t>Helped my grade!!</t>
  </si>
  <si>
    <t>Oluseyi</t>
  </si>
  <si>
    <t>Oyeyemi</t>
  </si>
  <si>
    <t>ooyeye3@uic.edu</t>
  </si>
  <si>
    <t>I liked how it gave tutorials and the examples and exercises in the check your skills sections were reflective of what i saw on the exams.</t>
  </si>
  <si>
    <t>The ebook stopped displaying the answers to some of the questions in the examples and I don't know why. And I need those to study for the final exam.</t>
  </si>
  <si>
    <t>Truax</t>
  </si>
  <si>
    <t>bktruax@haywood.edu</t>
  </si>
  <si>
    <t>Don</t>
  </si>
  <si>
    <t>gigidave83@gmail.com</t>
  </si>
  <si>
    <t>Belekan</t>
  </si>
  <si>
    <t xml:space="preserve">How easy it is to find your work </t>
  </si>
  <si>
    <t>Angie</t>
  </si>
  <si>
    <t>Rawlings</t>
  </si>
  <si>
    <t>grawfeye@yahoo.com</t>
  </si>
  <si>
    <t>Bruce Bergen</t>
  </si>
  <si>
    <t>It got me to read the book.</t>
  </si>
  <si>
    <t>Haigler</t>
  </si>
  <si>
    <t>ahaigler@spartan.northampton.edu</t>
  </si>
  <si>
    <t>Northampton Community College</t>
  </si>
  <si>
    <t>The content engages me, this helps me retain what I am learning. Also I like that I can come back and go over the activities before exams.</t>
  </si>
  <si>
    <t>Wanda</t>
  </si>
  <si>
    <t>wadki249@hotmail.com</t>
  </si>
  <si>
    <t xml:space="preserve">Absolutely nothing. I have never done worse in any class ever before. </t>
  </si>
  <si>
    <t xml:space="preserve">I'd like to be able to search the e-book. It takes too many clicks to go from Table of Contents to section of book desired. </t>
  </si>
  <si>
    <t>aleisha</t>
  </si>
  <si>
    <t>washington</t>
  </si>
  <si>
    <t>mysistascatering@hotmail.com</t>
  </si>
  <si>
    <t>Connect gives you a chance to correct your answers and to receive  a better understanding of the assignment and to receive a better grade.</t>
  </si>
  <si>
    <t>a better grading scale that points out directly where you need to improve in each stage.</t>
  </si>
  <si>
    <t>Schneewind</t>
  </si>
  <si>
    <t>melanieschneewind@student.olympic.edu</t>
  </si>
  <si>
    <t xml:space="preserve">The reading assignments are split into segments, which makes it easy to read. I love the mini tests that are integrated into the reading material, as they reinforce the most important concepts of the section. </t>
  </si>
  <si>
    <t xml:space="preserve">I would love to see more questions added to Learning Curve activities. If I continue working on Learning Curve assignments, I see the same few questions repeated extremely often, which isn't necessarily helpful for studying. </t>
  </si>
  <si>
    <t>aellison2@utexas.edu</t>
  </si>
  <si>
    <t>Elizabeth Catlos</t>
  </si>
  <si>
    <t>It helped improve my grades.</t>
  </si>
  <si>
    <t>Audiobook and short videos.</t>
  </si>
  <si>
    <t>Jazmin</t>
  </si>
  <si>
    <t>Jazmintmiller5@gmail.com</t>
  </si>
  <si>
    <t>Odero</t>
  </si>
  <si>
    <t xml:space="preserve">My favorite thing in launchpad is that I can highlight sentences and their learning curve activity helps a lot </t>
  </si>
  <si>
    <t>Love everything however I wish there was an audiobook to go with it.</t>
  </si>
  <si>
    <t>Nimblejot</t>
  </si>
  <si>
    <t>nkaur23@ucsc.edu</t>
  </si>
  <si>
    <t>Accesibility</t>
  </si>
  <si>
    <t>Making it easier to find lecture notes and videos</t>
  </si>
  <si>
    <t>hmiller50@student.cscc.edu</t>
  </si>
  <si>
    <t>I like that the learning curve walks you along the section as you go and is very helpful.</t>
  </si>
  <si>
    <t>Auborn</t>
  </si>
  <si>
    <t>Shepster19@yahoo.com</t>
  </si>
  <si>
    <t>David Payne</t>
  </si>
  <si>
    <t>Less unnecessary things on the page</t>
  </si>
  <si>
    <t>Natan</t>
  </si>
  <si>
    <t>Hekmatjah</t>
  </si>
  <si>
    <t>hek1116@yahoo.com</t>
  </si>
  <si>
    <t>How user friendly it was in being able to access the things i need.</t>
  </si>
  <si>
    <t>If things could load quicker it would be helpful</t>
  </si>
  <si>
    <t>wangerica21@yahoo.com</t>
  </si>
  <si>
    <t xml:space="preserve">The ease of an ebook The animations are really nice, since they sum up the readings very nicely and are concise. (In each chapter) </t>
  </si>
  <si>
    <t>the ability to use the ebook offline with an access code would be useful. Sometimes my internet connection isn't working so its hard</t>
  </si>
  <si>
    <t xml:space="preserve">amberwells1979@gmail.com </t>
  </si>
  <si>
    <t>Ms.Scott</t>
  </si>
  <si>
    <t xml:space="preserve">Easy to do </t>
  </si>
  <si>
    <t>gabrielle</t>
  </si>
  <si>
    <t>makrdichian</t>
  </si>
  <si>
    <t>gmakrdichian@yahoo.com</t>
  </si>
  <si>
    <t>McLarty-Schroeder</t>
  </si>
  <si>
    <t>I really liked the learningcurve, it really helped me to become more aware of the material, and I also loved how there was a link to the part of the book where the material was so i could look it up first.</t>
  </si>
  <si>
    <t>I really think the calendar needs to be improved. Everytime i opened it, it never was on the month i was currently in, and i had to scroll down alot to get to my current day. I usually would click on "list" instead because it seemed easier to navigate, but it was also confusing because the links never changed color when it was completed, so you had to open the tutorial again to see if it told you you had taken it already. These 2 things could dramatically improve the site.</t>
  </si>
  <si>
    <t>Acarpenter36@gatech.edu</t>
  </si>
  <si>
    <t>Once you're logged in, announcements/assignments are right there.</t>
  </si>
  <si>
    <t>Mobley</t>
  </si>
  <si>
    <t>mkbbingham@gmail.com</t>
  </si>
  <si>
    <t>Sorensen</t>
  </si>
  <si>
    <t>Ease of use, and upon login there is a banner notifying user how many assignments are due within the next week. This feature helps students keep up with assignments.</t>
  </si>
  <si>
    <t>Hamid</t>
  </si>
  <si>
    <t>Rahmani</t>
  </si>
  <si>
    <t>Rahmani010010@gmail.com</t>
  </si>
  <si>
    <t>Sherrick</t>
  </si>
  <si>
    <t>What I like most about launchpad is the feeling of knowing that I know what the test is going to be about and knowing that I have reviewed and now understand that topic, and I'm ready for the test.</t>
  </si>
  <si>
    <t>Deniz</t>
  </si>
  <si>
    <t>Turkmenilli</t>
  </si>
  <si>
    <t>Denizsoicy@gmail.com</t>
  </si>
  <si>
    <t xml:space="preserve">The interactiveness </t>
  </si>
  <si>
    <t>Saph</t>
  </si>
  <si>
    <t>Sun Hort</t>
  </si>
  <si>
    <t>v.hort1235@edmail.edcc.edu</t>
  </si>
  <si>
    <t xml:space="preserve">The videos with the quick questions testing knowledge right after the videos. </t>
  </si>
  <si>
    <t xml:space="preserve">Make the assignments easier to track. I could not tell what I still needed to do. It seemed I completed an assignment, yet it was not noted. I ended up redoing a lot of my work unecessarily.  This product is not user friendly and I did not enjoy it at all.  </t>
  </si>
  <si>
    <t>Kammermeyer</t>
  </si>
  <si>
    <t>kammermeyerk001@mymail.mssu.edu</t>
  </si>
  <si>
    <t xml:space="preserve">It's innovative and helps to make participation worth while. </t>
  </si>
  <si>
    <t>A cheaper price would help college students. Navigation around the menu could also be improved- I found it weird that sometimes I could only access quizzes through the home tab and not through assignments. This could have been a glitch.</t>
  </si>
  <si>
    <t>Graf</t>
  </si>
  <si>
    <t>sgraf@sas.upenn.edu</t>
  </si>
  <si>
    <t>Decrease loading time - the program is slow.</t>
  </si>
  <si>
    <t>Sidle</t>
  </si>
  <si>
    <t>liz@sidle.us</t>
  </si>
  <si>
    <t>It's broken up into segments, which makes chapter reviews less overwhelming.</t>
  </si>
  <si>
    <t>The highlighting feature drove me crazy along with the lag time with notes, so I gave up after my second chapter. I also got extremely frustrated that I couldn't download the quizes I took to review them printed to better study. I don't do well with online only features and would have liked to be able to at a minimum download quizes and flashcards to learn through tactile means as I get disengaged with nothing but computer text/visuals. I also may have screamed and cursed at Launchpad a time or two when it froze and jacked up my notes or had typos and wrong answers in quizes along with questions in the quizes that had nothing to do with the reading (which pissed me off as well). I hope I never have to use this product for a class again as this has been extremely painful to use.</t>
  </si>
  <si>
    <t>Joni</t>
  </si>
  <si>
    <t>Driskell</t>
  </si>
  <si>
    <t>jonidriskell@msn.com</t>
  </si>
  <si>
    <t>murphy</t>
  </si>
  <si>
    <t>Spokane Community College</t>
  </si>
  <si>
    <t xml:space="preserve">I don't like Launchpad. </t>
  </si>
  <si>
    <t xml:space="preserve">Make navigation overview so students can tell where they are in the text,  don't automatically route them to supplemental videos, etc.  do a better job of allowing different words and spellings for your fill in the blank learning curve lesson assessments.  get a platform that works on my ipad and smart phone so I can use this expensive technology to have a more efficient time management.  </t>
  </si>
  <si>
    <t>Siori</t>
  </si>
  <si>
    <t>Koerner</t>
  </si>
  <si>
    <t>skoerne1@vols.utk.edu</t>
  </si>
  <si>
    <t>Stop existing.</t>
  </si>
  <si>
    <t>Tamia</t>
  </si>
  <si>
    <t>Branch</t>
  </si>
  <si>
    <t>tamiac.r.branch@gmail.com</t>
  </si>
  <si>
    <t>Bernard Murphy</t>
  </si>
  <si>
    <t>Hagerstown Community College</t>
  </si>
  <si>
    <t>vicgut0525@gmail.com</t>
  </si>
  <si>
    <t xml:space="preserve">easy to follow the course. </t>
  </si>
  <si>
    <t xml:space="preserve">Syllesiah </t>
  </si>
  <si>
    <t>ssimon17@yahoo.com</t>
  </si>
  <si>
    <t xml:space="preserve">Have a system in place for online tutors </t>
  </si>
  <si>
    <t>pham.christinacp@gmail.com</t>
  </si>
  <si>
    <t xml:space="preserve">I enjoy the animations, and videos. I how interactive and immersive LaunchPad is. </t>
  </si>
  <si>
    <t xml:space="preserve">I do not like how when reading and I click the arrows, it does not register I did the assignment. I have to go on the main page and click each page separately to get points. Also, even though I do the reading assignments, even when I get credit I don't like how it says "Past due." </t>
  </si>
  <si>
    <t>Tannyr</t>
  </si>
  <si>
    <t>Lamica</t>
  </si>
  <si>
    <t>tlamica@ufl.edu</t>
  </si>
  <si>
    <t>The ease of the online access and all the features available (ebook, flashcards, assignments, etc.)</t>
  </si>
  <si>
    <t>blackhm@montreat.edu</t>
  </si>
  <si>
    <t>Montreat College</t>
  </si>
  <si>
    <t>I like that LaunchPad is intuitive to use and I love the layout of the Ebook. I normally don't like reading Ebooks, but the way LaunchPad formatted my textbook made it enjoyable to read.</t>
  </si>
  <si>
    <t>I wish there was a larger variety of questions on LearningCurve.</t>
  </si>
  <si>
    <t>Calvin</t>
  </si>
  <si>
    <t>cduong9@csu.fullerton.edu</t>
  </si>
  <si>
    <t>Ken</t>
  </si>
  <si>
    <t>Ease of access to texts.</t>
  </si>
  <si>
    <t>An added practice section that pulled from a large bank of questions pertaining to the chapter.  In-text examples in the ebook to help explain the course material.</t>
  </si>
  <si>
    <t>Johanek</t>
  </si>
  <si>
    <t>mjohanek@zagmail.gonzaga.edu</t>
  </si>
  <si>
    <t>Ease of Use</t>
  </si>
  <si>
    <t>Lacunza</t>
  </si>
  <si>
    <t>tml5494@psu. edu</t>
  </si>
  <si>
    <t>Conti</t>
  </si>
  <si>
    <t>PA State Univ-Fayette Campus</t>
  </si>
  <si>
    <t>Less tests</t>
  </si>
  <si>
    <t>Kassis</t>
  </si>
  <si>
    <t>lunajkassis@gmail.com</t>
  </si>
  <si>
    <t xml:space="preserve">Nothing, the cite is very poorly structured and useless. </t>
  </si>
  <si>
    <t xml:space="preserve">Most questions are worded with nothing to do with the actual material we learned and were hard to understand. I really didn't find the launchpad useful or easy to use. </t>
  </si>
  <si>
    <t>Kati</t>
  </si>
  <si>
    <t>Pendino</t>
  </si>
  <si>
    <t>k.pendino0215@gmail.com</t>
  </si>
  <si>
    <t>Easy points for my grade.</t>
  </si>
  <si>
    <t>Launchpad is VERY hard to use. My main frustration is submitting assignments -- even when I read through a page AND make notes, I still usually did not get credit for reading that page. Same with assignments.</t>
  </si>
  <si>
    <t>ahk0517@uw.edu</t>
  </si>
  <si>
    <t>Pickerll</t>
  </si>
  <si>
    <t>Did not cost too much and was easy to access.</t>
  </si>
  <si>
    <t>Kitowski</t>
  </si>
  <si>
    <t>NaomiKitowski@student.olympic.edu</t>
  </si>
  <si>
    <t>Easy accessibility.</t>
  </si>
  <si>
    <t>Simone</t>
  </si>
  <si>
    <t>smoore12@uvm.edu</t>
  </si>
  <si>
    <t xml:space="preserve">Very efficient and somewhat accessible. Great tool for studying. </t>
  </si>
  <si>
    <t>More options for accessing the product instead of just having 30 day trials and 120 day trials.</t>
  </si>
  <si>
    <t>Perla</t>
  </si>
  <si>
    <t>R.O4EVERUNTIL3334@YAHOO.COM</t>
  </si>
  <si>
    <t>The Learning Curve quizzes and how your grades are easily displayed</t>
  </si>
  <si>
    <t xml:space="preserve">Maybe highlight what assignments a student is supposed to do. I didn't see the little boxes that say "To Do"  so I ended up doing the wrong assignments. More indication on what assignments students are supposed to do. Maybe highlight or color code the area so students can see them better. </t>
  </si>
  <si>
    <t>Knobbe</t>
  </si>
  <si>
    <t>jamesknobbe@u.boisestate.edu</t>
  </si>
  <si>
    <t>It is easy to check one's grade.</t>
  </si>
  <si>
    <t>Most of the questions are poorly worded. I'd say fix about 60 % of them. Also there should be a function to help students work through a question. Give hints, useful formulas, etc. The cite went down and I was given very little information on when it would be fixed. This caused a large problem for my class. Some videos would shut down mid video. This caused people to have to redo the video or skip around for a while to find where they were. It happened a couple of times to me, but from what I heard it was a very common occurrence for others.</t>
  </si>
  <si>
    <t>Emanuelson</t>
  </si>
  <si>
    <t>emanuea2@students.wwu.edu</t>
  </si>
  <si>
    <t>Your quizz questions are way to open ended. Streamline them to help focus on key concepts and vocab. There are too many instances where multiple answers will work for the question. The eBook portion is also extremely cluttered.</t>
  </si>
  <si>
    <t>Carrillo</t>
  </si>
  <si>
    <t>aecarril@ucsc.edu</t>
  </si>
  <si>
    <t>I like how you can access this site almost anywhere.</t>
  </si>
  <si>
    <t>Provide more resources and practice questions.</t>
  </si>
  <si>
    <t xml:space="preserve">Yasmin </t>
  </si>
  <si>
    <t>Yltorres@uncg.edu</t>
  </si>
  <si>
    <t>Easiness to use.</t>
  </si>
  <si>
    <t>kadee</t>
  </si>
  <si>
    <t>campbell</t>
  </si>
  <si>
    <t>kadeecam@go.byuh.edu</t>
  </si>
  <si>
    <t>haynes</t>
  </si>
  <si>
    <t>multiple tries</t>
  </si>
  <si>
    <t>Fuentes</t>
  </si>
  <si>
    <t>roberta.n.fuentes@gmail.com</t>
  </si>
  <si>
    <t>Mobile app</t>
  </si>
  <si>
    <t>Roksana</t>
  </si>
  <si>
    <t>Folwarkow</t>
  </si>
  <si>
    <t>Folwarkowr@gmail.com</t>
  </si>
  <si>
    <t xml:space="preserve">Include audiobook </t>
  </si>
  <si>
    <t>Levinson</t>
  </si>
  <si>
    <t>elevinson@ufl.edu</t>
  </si>
  <si>
    <t>Easy to see what assignment were coming up/due soon</t>
  </si>
  <si>
    <t>Rainey</t>
  </si>
  <si>
    <t>April_rainey@hotmail.com</t>
  </si>
  <si>
    <t xml:space="preserve">Steven </t>
  </si>
  <si>
    <t>wucsteven@ufl.edu</t>
  </si>
  <si>
    <t xml:space="preserve">Integration of the book and questions </t>
  </si>
  <si>
    <t xml:space="preserve">The site does a mini reload every time I finish an assignment or click off an assignment </t>
  </si>
  <si>
    <t>linguyen1412@g.ucla.edu</t>
  </si>
  <si>
    <t xml:space="preserve">I like how interactive LaunchPad is. The way the information is presented, such as through animations, videos, or activities makes it easier to learn and retain new information. </t>
  </si>
  <si>
    <t xml:space="preserve">I would have liked the note-taking feature to be better. For instance, I would like to be able to see only the sections I highlight rather than having to go to each page to find the highlighted section. </t>
  </si>
  <si>
    <t>Watsonmichaelb@yahoo.com</t>
  </si>
  <si>
    <t>Pelham</t>
  </si>
  <si>
    <t>Spokane Falls Community Coll</t>
  </si>
  <si>
    <t xml:space="preserve">Having everything in one place. </t>
  </si>
  <si>
    <t xml:space="preserve">Remove/fix the pop up "you answered that question very fast" on learning curves. . Every time that it shows up it causes me to lose points because it automatically answers and skips the next question. </t>
  </si>
  <si>
    <t>Krause</t>
  </si>
  <si>
    <t>lincolnhockey175@yahoo.com</t>
  </si>
  <si>
    <t>It is very easy to navigate and gives further explanation on answer choices if the answer chosen was wrong</t>
  </si>
  <si>
    <t>Points rewarded seemed unreasonable, many questions were repeated</t>
  </si>
  <si>
    <t>akgoetz@unomaha.edu</t>
  </si>
  <si>
    <t>The eBook was separated into smaller sections making it easier and faster to read</t>
  </si>
  <si>
    <t>Not making so many things due (not as much busy work).</t>
  </si>
  <si>
    <t>Goslin</t>
  </si>
  <si>
    <t>timgoslin@gmail.com</t>
  </si>
  <si>
    <t>A centralized place for assignments, handouts, and general coursework is always a good thing.</t>
  </si>
  <si>
    <t xml:space="preserve">Ama </t>
  </si>
  <si>
    <t xml:space="preserve">Boamah </t>
  </si>
  <si>
    <t>aboamah@bu.edu</t>
  </si>
  <si>
    <t>Bentley University</t>
  </si>
  <si>
    <t xml:space="preserve">It's learning curve assignments </t>
  </si>
  <si>
    <t>Giulio</t>
  </si>
  <si>
    <t>Botta</t>
  </si>
  <si>
    <t>botta.giulio@gmail.com</t>
  </si>
  <si>
    <t>Its practicality</t>
  </si>
  <si>
    <t>Set a reminder before the end of an assignment</t>
  </si>
  <si>
    <t>Ashlie</t>
  </si>
  <si>
    <t>sundance0609@aol.com</t>
  </si>
  <si>
    <t>The videos and seeing my grades.</t>
  </si>
  <si>
    <t>At first my grades were not transferring but I am not sure where the break down was.</t>
  </si>
  <si>
    <t>timothyadkins@email.arizona.edu</t>
  </si>
  <si>
    <t>The fact that I won't have to use it after this semester is over</t>
  </si>
  <si>
    <t>Kick the entire site in the garbage. Or at least make up your minds about what kind of answers you want. It's disgraceful to have a failing grade on quizzes on this platform due to technical faults while I have straight As in the classroom.</t>
  </si>
  <si>
    <t>Vicki</t>
  </si>
  <si>
    <t>Kelm</t>
  </si>
  <si>
    <t>vlkelm@mail.pima.edu</t>
  </si>
  <si>
    <t>Pima County CC-East Campus</t>
  </si>
  <si>
    <t>PsychSim activities</t>
  </si>
  <si>
    <t>Easier maneuvering to previous slides or videos with the PsychInvestigator activities.  Have to go back out to the main menu then restart the tutorials.</t>
  </si>
  <si>
    <t>Duron</t>
  </si>
  <si>
    <t>aduron2@calstatela.edu</t>
  </si>
  <si>
    <t>I like all the features it includes that ultimately assists me as a student to comprehend the material better</t>
  </si>
  <si>
    <t xml:space="preserve">You site practically does not function whatsoever on my phone.(it's like super zoomed in and doesn't let you do anything).  It would be great if you guys could update your site for mobile devices. </t>
  </si>
  <si>
    <t>Anamaria</t>
  </si>
  <si>
    <t>baker</t>
  </si>
  <si>
    <t>roman.n.anamaria@gmail.com</t>
  </si>
  <si>
    <t>Easy to use, effective</t>
  </si>
  <si>
    <t xml:space="preserve">Get rid of the learning curve assignments; unnecessary. Don't have people pay to use it. We already have to pay to get here. Very easy to use, pretty self-explanatory I don't think there is a need for tutortials. </t>
  </si>
  <si>
    <t xml:space="preserve">Neil </t>
  </si>
  <si>
    <t>D'Silva</t>
  </si>
  <si>
    <t>neiljdsilva@gmail.com</t>
  </si>
  <si>
    <t xml:space="preserve">I like that it's online and the assignment list is clear. </t>
  </si>
  <si>
    <t xml:space="preserve">Maybe reminders about deadlines to our email. </t>
  </si>
  <si>
    <t>Rasmussen</t>
  </si>
  <si>
    <t>brandon@getskyta.com</t>
  </si>
  <si>
    <t>The pre lectures</t>
  </si>
  <si>
    <t>super confusing layout. I missed a few assignments because they were weirdly set up.</t>
  </si>
  <si>
    <t>Janie</t>
  </si>
  <si>
    <t>Janie.phelps@hotmail.com</t>
  </si>
  <si>
    <t>Rangel</t>
  </si>
  <si>
    <t>It's easy to flow and read</t>
  </si>
  <si>
    <t xml:space="preserve">I wish I had an app for it </t>
  </si>
  <si>
    <t>Karly</t>
  </si>
  <si>
    <t>karly.a.roberts@gmail.com</t>
  </si>
  <si>
    <t>Progress tracking</t>
  </si>
  <si>
    <t>Learning Curve fill in the blanks - it was infuriating to know the correct answer, but then get it wrong, because of a minor difference in wording or punctuation</t>
  </si>
  <si>
    <t>McDermott</t>
  </si>
  <si>
    <t>mmcdermott@slu.edu</t>
  </si>
  <si>
    <t>Jmax1743@gmail.com</t>
  </si>
  <si>
    <t>Quality of material</t>
  </si>
  <si>
    <t>Hammer</t>
  </si>
  <si>
    <t xml:space="preserve">Polina </t>
  </si>
  <si>
    <t>Eidelberg</t>
  </si>
  <si>
    <t>peidelberg@gmail.com</t>
  </si>
  <si>
    <t xml:space="preserve">It was easy to use once I got the hang of it and it helped me better understand the course material. </t>
  </si>
  <si>
    <t>f.lee@bellevuecollege.edu</t>
  </si>
  <si>
    <t>Being able to access LaunchPad pretty much from anywhere as long as one has a decent desktop/laptop and a solid internet connection.</t>
  </si>
  <si>
    <t>Less content. Reduced number of chapters. When taking this course, the class was required to cover roughly two chapters per week. There was never a moment to breath and to review the material. Why overwhelm the student with so much information? Information overload is real and overtime has a very negative impact.</t>
  </si>
  <si>
    <t>Wendy.carey@maine.edu</t>
  </si>
  <si>
    <t>Format allowed me to alternate and self navigate the material, some videos would not run smoothly.</t>
  </si>
  <si>
    <t>Video feature to run smoother</t>
  </si>
  <si>
    <t>Kent</t>
  </si>
  <si>
    <t>kentlam12@yahoo.com</t>
  </si>
  <si>
    <t>It's easy to navigate, and it doesn't try to overwhelm you with information when you read the textbook.</t>
  </si>
  <si>
    <t>parker23@ufl.edu</t>
  </si>
  <si>
    <t xml:space="preserve">The videos that were used to explain what I just read were helpful to clear up my confusion. </t>
  </si>
  <si>
    <t>sarah</t>
  </si>
  <si>
    <t>ohar</t>
  </si>
  <si>
    <t>sarah06611@msn.com</t>
  </si>
  <si>
    <t>jacobs</t>
  </si>
  <si>
    <t>The ease of use and being able to see you grade right after an assignment was completed</t>
  </si>
  <si>
    <t>Not show completed assignments as past due</t>
  </si>
  <si>
    <t>dmyers222@students.ccsnh.edu</t>
  </si>
  <si>
    <t>I like on the quizzes, having a link there that leads directly to the part of the book that the question is asking about. It allows me to focus on the essential information.</t>
  </si>
  <si>
    <t>Pittore</t>
  </si>
  <si>
    <t>pittorep@merrimack.edu</t>
  </si>
  <si>
    <t>It was structured...</t>
  </si>
  <si>
    <t>Improved system stability. Ensure the course actually works before students are expected to use and test from it. Improved response time to system technical issues.</t>
  </si>
  <si>
    <t>dragonflies.firefliesx93@yahoo.com</t>
  </si>
  <si>
    <t>The quality &amp; affect it has on learning &amp; progressing through the courses.</t>
  </si>
  <si>
    <t>Online tutors.</t>
  </si>
  <si>
    <t>Pinardi</t>
  </si>
  <si>
    <t>apinardi@students.kennesaw.edu</t>
  </si>
  <si>
    <t>Tayor</t>
  </si>
  <si>
    <t>Graphic contents</t>
  </si>
  <si>
    <t>Yahaira</t>
  </si>
  <si>
    <t xml:space="preserve">Torres </t>
  </si>
  <si>
    <t>Yahairatorres51@yahoo.com</t>
  </si>
  <si>
    <t>Talley</t>
  </si>
  <si>
    <t xml:space="preserve">How easy it is to access. </t>
  </si>
  <si>
    <t>Aspen</t>
  </si>
  <si>
    <t>Runkel</t>
  </si>
  <si>
    <t>aspen.runkel@umconnect.umt.edu</t>
  </si>
  <si>
    <t>Donoff</t>
  </si>
  <si>
    <t>nd01336@georgiasouthern.edu</t>
  </si>
  <si>
    <t>Cristen</t>
  </si>
  <si>
    <t>cmoor6201@student.southwesterncc.edu</t>
  </si>
  <si>
    <t>Seagle</t>
  </si>
  <si>
    <t>I'm really not a fan of online classes, but I feel like if they had a product like this, they  would be much more beneficial. I really liked how the homeworks had the example number for most of the problems. This enabled me to be able to go back and see how it's done.</t>
  </si>
  <si>
    <t>I wish that all of the exercises at the end of the chapter had a 'show me' option. It's impossible to be confident that we're doing the statistics correctly when we don't if we got the correct answer. Also, the stat tutors that are 30 minutes and the stat tutors that are 2 minutes should not be worth the same amount of points.</t>
  </si>
  <si>
    <t>Mathey</t>
  </si>
  <si>
    <t>marshn1@mail.gtc.edu</t>
  </si>
  <si>
    <t>My instructor assigned weekly assignment from Launchpad. It helped to keep me on track and engaged in the content</t>
  </si>
  <si>
    <t>andrew_stevenson@ymail.com</t>
  </si>
  <si>
    <t>Helps to learn in different ways.</t>
  </si>
  <si>
    <t>Email notifications to remind students of assignments due. Calendar integration into student's to do schedule.</t>
  </si>
  <si>
    <t>Matte</t>
  </si>
  <si>
    <t>matte.kelly@titans.easternflorida.edu</t>
  </si>
  <si>
    <t>ppvu@neiu.edu</t>
  </si>
  <si>
    <t xml:space="preserve">Nothing much. </t>
  </si>
  <si>
    <t xml:space="preserve">Your questions need some revisions. Some gave wrong answers when there were multiple right answers.  </t>
  </si>
  <si>
    <t xml:space="preserve">Tristan </t>
  </si>
  <si>
    <t xml:space="preserve">Geboskie </t>
  </si>
  <si>
    <t xml:space="preserve">Tgeboskie@gmail.com </t>
  </si>
  <si>
    <t>cscott33@owlmail.harford.edu</t>
  </si>
  <si>
    <t>Tittle</t>
  </si>
  <si>
    <t>I like how easy it is to access assignments.</t>
  </si>
  <si>
    <t>blawren4@my.genesee.edu</t>
  </si>
  <si>
    <t>Gayford</t>
  </si>
  <si>
    <t xml:space="preserve">Quizzes are not timed </t>
  </si>
  <si>
    <t>Improve bugginess of site. Provide full textbook chapters not just important info</t>
  </si>
  <si>
    <t>Jaymi</t>
  </si>
  <si>
    <t>Prater</t>
  </si>
  <si>
    <t>citykitty305@yahoo.com</t>
  </si>
  <si>
    <t>DeCarolis</t>
  </si>
  <si>
    <t>Susan.decarolis@umontana.com</t>
  </si>
  <si>
    <t>Not much, there is a lot of glitches .</t>
  </si>
  <si>
    <t>Update the glitches by listening to the instructors. It's frustrating to work with.</t>
  </si>
  <si>
    <t>Atherton</t>
  </si>
  <si>
    <t>catherton@atu.edu</t>
  </si>
  <si>
    <t>being able to view short clips of video</t>
  </si>
  <si>
    <t>The boxes you type in do not seem to respond to the letters as you type.  Seems like there is a lag of some sort.  Often times, it won't pick up the characters you type, resulting in type errors.</t>
  </si>
  <si>
    <t xml:space="preserve">Jazmin </t>
  </si>
  <si>
    <t>japowel4@my.waketech.edu</t>
  </si>
  <si>
    <t xml:space="preserve">Easy to use and study from. </t>
  </si>
  <si>
    <t>bryceandrews78@yahoo.com</t>
  </si>
  <si>
    <t xml:space="preserve">E books </t>
  </si>
  <si>
    <t>Ruben</t>
  </si>
  <si>
    <t xml:space="preserve">Otaegui </t>
  </si>
  <si>
    <t>rotaegui2014@fau.edu</t>
  </si>
  <si>
    <t>chiang</t>
  </si>
  <si>
    <t xml:space="preserve">Learning Curve helps still in concepts. </t>
  </si>
  <si>
    <t xml:space="preserve">audio books.  also remove the "continue" at the bottom of the ebook to load the different pages. I want to be able to scroll to the bottom of the page and see the end of the chapter </t>
  </si>
  <si>
    <t>Yarmala</t>
  </si>
  <si>
    <t>caroline.yarmala@maine.edu</t>
  </si>
  <si>
    <t xml:space="preserve">I liked the flash cards. </t>
  </si>
  <si>
    <t>audio</t>
  </si>
  <si>
    <t>Cheatle</t>
  </si>
  <si>
    <t>ecjessicacheatle@g.horrycountyschools.net</t>
  </si>
  <si>
    <t>Dupree</t>
  </si>
  <si>
    <t>That you could do topics on your own.</t>
  </si>
  <si>
    <t>Octavious</t>
  </si>
  <si>
    <t>ooparham@memphis.edu</t>
  </si>
  <si>
    <t>the overall use of the product</t>
  </si>
  <si>
    <t>I personally think its fine</t>
  </si>
  <si>
    <t>rebecca-@live.com.sg</t>
  </si>
  <si>
    <t>user friendly net design</t>
  </si>
  <si>
    <t>prevent repetitive questions in learning curve</t>
  </si>
  <si>
    <t>Schwartz</t>
  </si>
  <si>
    <t>bschwartz6@babson.edu</t>
  </si>
  <si>
    <t>The fact that it is online, as opposed to a bulky book.</t>
  </si>
  <si>
    <t>Use page #s on the site like in the real, physical textbook.</t>
  </si>
  <si>
    <t>Murry</t>
  </si>
  <si>
    <t>travismurry@yahoo.com</t>
  </si>
  <si>
    <t>Make learning curve scale better.</t>
  </si>
  <si>
    <t>fo8068@wayne.edu</t>
  </si>
  <si>
    <t>How we got multiple tries on each question</t>
  </si>
  <si>
    <t>Stahling</t>
  </si>
  <si>
    <t>pstahling@gmail.com</t>
  </si>
  <si>
    <t>I like the learning curves. They give real questions that helped me prep for tests. It was also useful to have videos that read the material to us and explained ideas from the reading.</t>
  </si>
  <si>
    <t>sammysosa3376@gmail.com</t>
  </si>
  <si>
    <t>I like the Learning Curves. The repetitiveness of the exercises help me memorize and remember the information easier.</t>
  </si>
  <si>
    <t>Cristina</t>
  </si>
  <si>
    <t>Shellie</t>
  </si>
  <si>
    <t>Wickre</t>
  </si>
  <si>
    <t>shelwic@hotmail.com</t>
  </si>
  <si>
    <t>actual step by step instructions to quiz answers to show how problems are solved</t>
  </si>
  <si>
    <t>Abruzzese</t>
  </si>
  <si>
    <t>mabruzzese1@mail.middlesex.edu</t>
  </si>
  <si>
    <t>melissa</t>
  </si>
  <si>
    <t>kean</t>
  </si>
  <si>
    <t>mckean@my.chattanoogastate.edu</t>
  </si>
  <si>
    <t>Robin Popp</t>
  </si>
  <si>
    <t>Chattanooga State Tech CC</t>
  </si>
  <si>
    <t>Easy to get on and go Quizzes</t>
  </si>
  <si>
    <t>better flash cards updated</t>
  </si>
  <si>
    <t xml:space="preserve">Katelynn </t>
  </si>
  <si>
    <t>Katelynn.Adams.4427@mail.linnbenton.edu</t>
  </si>
  <si>
    <t>I love that you can see your scores for assignments that you just completed.</t>
  </si>
  <si>
    <t>When you get a answer wrong in the learning curve, the bar at the bottom shouldn't go down.</t>
  </si>
  <si>
    <t xml:space="preserve">William </t>
  </si>
  <si>
    <t xml:space="preserve">Azadze </t>
  </si>
  <si>
    <t xml:space="preserve">aza14002@byui.edu </t>
  </si>
  <si>
    <t>Brady Wiggins</t>
  </si>
  <si>
    <t xml:space="preserve">Learning curve. ebook. </t>
  </si>
  <si>
    <t>Sowles</t>
  </si>
  <si>
    <t>abigail.sowles@gmail.com</t>
  </si>
  <si>
    <t>My favorite part was the E textbook, I could access it from anywhere, I didn't need to carry the heavy book around with me.</t>
  </si>
  <si>
    <t>I could have used more video explanations but that could just have been my specific course not having any.</t>
  </si>
  <si>
    <t>Kyra</t>
  </si>
  <si>
    <t>Willats</t>
  </si>
  <si>
    <t>kwillats@yahoo.com</t>
  </si>
  <si>
    <t xml:space="preserve">Helped studying for tests </t>
  </si>
  <si>
    <t xml:space="preserve">Be cheaper plus my professor barely used this </t>
  </si>
  <si>
    <t>shannonadams2169@gmail.com</t>
  </si>
  <si>
    <t>Pespini/Brody</t>
  </si>
  <si>
    <t xml:space="preserve">I liked the animations which made it easy to connect what we were learning in class to animations with narrations. </t>
  </si>
  <si>
    <t xml:space="preserve">The grading of LaunchPad is messed up, sometimes it says you haven't completed an assignment when you  have an it will not give you the points. </t>
  </si>
  <si>
    <t xml:space="preserve">Ruth </t>
  </si>
  <si>
    <t xml:space="preserve">ruthhenson78@gmail.com </t>
  </si>
  <si>
    <t>Study skills.</t>
  </si>
  <si>
    <t>Make it more functional.</t>
  </si>
  <si>
    <t>Freire</t>
  </si>
  <si>
    <t>cfrei018@fiu.edu</t>
  </si>
  <si>
    <t>It was easy to use and the LearningCurve and the tutorials were helpful.</t>
  </si>
  <si>
    <t>Trujillo Jilote</t>
  </si>
  <si>
    <t>Victor.trujillojilote3578@my.riohondo.edu</t>
  </si>
  <si>
    <t>missakian</t>
  </si>
  <si>
    <t>What I like most about Lunch Pad is how easy it is to use and how its shows you the subject in many different ways to make sure you understand it.</t>
  </si>
  <si>
    <t xml:space="preserve">How Lunch Pad can improve is by making the quizzes more visual. </t>
  </si>
  <si>
    <t>gustafsons@spu.edu</t>
  </si>
  <si>
    <t>Flashcards and quizzes</t>
  </si>
  <si>
    <t>josh.cardenas@bellevuecollege.edu</t>
  </si>
  <si>
    <t xml:space="preserve">Fix the problem with it indicating complete items are incomplete then listed as past due. Real annoying and significantly degrades my satisfaction with your product. </t>
  </si>
  <si>
    <t>Trout</t>
  </si>
  <si>
    <t>eetrout@ku.edu</t>
  </si>
  <si>
    <t>The ease with which I can access the textbook and study materials and prepare for my class.</t>
  </si>
  <si>
    <t>I don't know if it was just a problem with the way my class was run, but "due dates" were assigned to almost every item in the course, even if it was something like a textbook reading that didn't have an actual due date. This led to a large number of items on the main page having red "Past Due" alerts when in reality there were no points at stake, making it more difficult to determine which "assignments" were actually real assignments worth points.</t>
  </si>
  <si>
    <t>ballt5491@my.uwstout.edu</t>
  </si>
  <si>
    <t>Not much, we had homework on this site that we had to do but other than that, I never really used this site.</t>
  </si>
  <si>
    <t>I just would rather learn from the book because it is hard to show work on this site.</t>
  </si>
  <si>
    <t>esmith95@students.chattahoocheetech.edu</t>
  </si>
  <si>
    <t>Lipscomb</t>
  </si>
  <si>
    <t>the Ebook</t>
  </si>
  <si>
    <t>Dickey</t>
  </si>
  <si>
    <t>kyla-dickey@uiowa.edu</t>
  </si>
  <si>
    <t>The I get three tries on my quizzes and it tells me which one I got wrong</t>
  </si>
  <si>
    <t xml:space="preserve">I could not find how to get to my textbook. </t>
  </si>
  <si>
    <t>Townsend</t>
  </si>
  <si>
    <t>EmilyTownsend@tfc.edu</t>
  </si>
  <si>
    <t xml:space="preserve">The Learning Curve activities because they helped me understand the reading we had in our textbooks. </t>
  </si>
  <si>
    <t xml:space="preserve">Not so many Student Activities. </t>
  </si>
  <si>
    <t>lwills71687@students.pgcc.edu</t>
  </si>
  <si>
    <t>Wilkins</t>
  </si>
  <si>
    <t xml:space="preserve">The activities/course exercises </t>
  </si>
  <si>
    <t>Have an easier way to minuver around the website, (checking your grades, quizzes etc).</t>
  </si>
  <si>
    <t>Fred.flores5059@my.riohondo.edu</t>
  </si>
  <si>
    <t>Missakian</t>
  </si>
  <si>
    <t>i like the tools given to students and materials to study.</t>
  </si>
  <si>
    <t>Marlon</t>
  </si>
  <si>
    <t>mdsadler@unm.edu</t>
  </si>
  <si>
    <t>Since this is a stats class, I loved that you could view the grading stats for the course.</t>
  </si>
  <si>
    <t>Improvement in the calendar features would be an added bonus. I wast not always able to properly view the gradebook and calendar on all mobile devices. I would have been able to have an option to print a printer friendly copy of the monthly calendar.</t>
  </si>
  <si>
    <t>jw11595@georgiasouthern.edu</t>
  </si>
  <si>
    <t>it was easy to find my grades.</t>
  </si>
  <si>
    <t>All of the assignments run together under different tabs. the new assignments go under past due assignments if you have missed one or more assignment in the category. This made it harder to keep my schedule of homework.</t>
  </si>
  <si>
    <t xml:space="preserve">Jourdan </t>
  </si>
  <si>
    <t>Munson</t>
  </si>
  <si>
    <t>jourdanmunson@mybrcc.edu</t>
  </si>
  <si>
    <t xml:space="preserve">I liked that it gave me multiple tries for a question, instead of just giving me the answer if i got it wrong.  </t>
  </si>
  <si>
    <t xml:space="preserve">To improve launchPad you would need to improve on the learning curve instead of taking points away leaving them till we got the answer right. It took to long to finish each one. Another thing that could use improvement would be on the end of course quizzes, give us the answers right or wrong so we know what to study, even though the learning curve gave us areas we needed to study more, it would be more beatification for students to know what they got wrong or right.  </t>
  </si>
  <si>
    <t>bradywatkins@mycwi.cc</t>
  </si>
  <si>
    <t>Marie Gabbard</t>
  </si>
  <si>
    <t>Question correlate with reading.</t>
  </si>
  <si>
    <t>Always crashes, when try to read and then go back to questions it always crashes.</t>
  </si>
  <si>
    <t xml:space="preserve">Antonio </t>
  </si>
  <si>
    <t>Campos Bailey</t>
  </si>
  <si>
    <t>camposbailey.1@buckeyemail.osu.edu</t>
  </si>
  <si>
    <t>How easy it was to complete my courses.</t>
  </si>
  <si>
    <t>petagaye</t>
  </si>
  <si>
    <t>mcfarlane</t>
  </si>
  <si>
    <t>petamc69@icloud.com</t>
  </si>
  <si>
    <t>pastor</t>
  </si>
  <si>
    <t>it is very easy to utilize, and it was very helpful with my course. Great study materials.</t>
  </si>
  <si>
    <t>jenniferaviles@students.abtech.edu</t>
  </si>
  <si>
    <t>Mrs. Mayo</t>
  </si>
  <si>
    <t>it allowed me to my work</t>
  </si>
  <si>
    <t>Lynch</t>
  </si>
  <si>
    <t>klynch0116@aol.com</t>
  </si>
  <si>
    <t>Aman</t>
  </si>
  <si>
    <t>Aman-sharma@uiowa.edu</t>
  </si>
  <si>
    <t xml:space="preserve">I liked the learning curve quizzes because they were good for review. I also like how we could go back to the reading quizzes. </t>
  </si>
  <si>
    <t>I thought everything was very smooth. N/A</t>
  </si>
  <si>
    <t>Chemeketa Community College</t>
  </si>
  <si>
    <t>keianna</t>
  </si>
  <si>
    <t>starwood</t>
  </si>
  <si>
    <t>keianna_starwood@yahoo.com</t>
  </si>
  <si>
    <t xml:space="preserve">i like how when i got a question wrong it did not give med the answer. also how the book was part of the quiz. </t>
  </si>
  <si>
    <t>Madalyn</t>
  </si>
  <si>
    <t>Ordonez</t>
  </si>
  <si>
    <t>u0543441@utah.edu</t>
  </si>
  <si>
    <t>The review options, including learning curve and matching vocabulary.</t>
  </si>
  <si>
    <t>meghanwalker11@gmail.com</t>
  </si>
  <si>
    <t>I really like the highlighting tool, as well as the little box that clarifies terms (especially for the ones that are very similar). I also got a lot of use from the questions at the end of each chapter. I like that you could see the answers to them right there.</t>
  </si>
  <si>
    <t>I would like the be able to see all my notes in one place instead of having to click through the pages of the book to find them.</t>
  </si>
  <si>
    <t>Dam</t>
  </si>
  <si>
    <t>m6ry00@yahoo.com</t>
  </si>
  <si>
    <t>The videos that were in the sections somewhat summarized the section it was covering while adding in new information which helped me retain it.</t>
  </si>
  <si>
    <t>Hana</t>
  </si>
  <si>
    <t>Skwish</t>
  </si>
  <si>
    <t>hskwish@bu.edu</t>
  </si>
  <si>
    <t>I liked that we had a quiz to test what we needed to know for the labs ahead of time, it was very helpful when entering the lab.</t>
  </si>
  <si>
    <t>Elisa</t>
  </si>
  <si>
    <t>Younger</t>
  </si>
  <si>
    <t>elisa.younger@eagles. cui.edu</t>
  </si>
  <si>
    <t>maybo-19@rhodes.edu</t>
  </si>
  <si>
    <t>Rhodes College</t>
  </si>
  <si>
    <t xml:space="preserve">The design is interesting and enticing. </t>
  </si>
  <si>
    <t>Sometimes while waiting to move on past Learningcurve questions I would hit show me the answer. People should honestly be forced to guess, that's a stupid button to have created.</t>
  </si>
  <si>
    <t>Reilly</t>
  </si>
  <si>
    <t>reilly-35797@cotc.edu</t>
  </si>
  <si>
    <t>The ease of use. and wealth of information.</t>
  </si>
  <si>
    <t xml:space="preserve">Ability to message and communicate with peers would be nice. To exchange thoughts and ideas. </t>
  </si>
  <si>
    <t>Haleemah</t>
  </si>
  <si>
    <t>Shajira</t>
  </si>
  <si>
    <t>hshajira@umich.edu</t>
  </si>
  <si>
    <t xml:space="preserve">Portable and could view old quizzes. </t>
  </si>
  <si>
    <t xml:space="preserve">The pages are really slow to load, and whenever you hit the back or home button, you are sent to the top of the page and waste a lot of time scrolling. Also, the glossargy is very poorly designed: it lacks a lot of key vocab and it also sends your screen to the Ls whenever you click on a word to view the definition so you always have to spend a lot of time scrolling. When using the eBook, there are too many times you have to click on the sections on the eBook homepage. </t>
  </si>
  <si>
    <t>reed</t>
  </si>
  <si>
    <t>Gagne</t>
  </si>
  <si>
    <t>Samantha.gagne@baycollege.edu</t>
  </si>
  <si>
    <t>LeMire</t>
  </si>
  <si>
    <t>Nothing, I didn't like any about it</t>
  </si>
  <si>
    <t xml:space="preserve">It can be improved by getting rid of it, and having our teachers teach us the course work </t>
  </si>
  <si>
    <t>aguilark1@hawkmail.newpaltz.edu</t>
  </si>
  <si>
    <t>More detailed explanations for the questions</t>
  </si>
  <si>
    <t>LaunchPad for McCornack's Brief Interpersonal Communication</t>
  </si>
  <si>
    <t>LaunchPad Solo for Kirszner/Mandell's Writing First with Readings</t>
  </si>
  <si>
    <t>Cook.alexandria07@gmail.com</t>
  </si>
  <si>
    <t>Garg</t>
  </si>
  <si>
    <t xml:space="preserve">It's an online tool that can be done wherever there is internet access. </t>
  </si>
  <si>
    <t>Bleil</t>
  </si>
  <si>
    <t>cecilia0613@icloud.com</t>
  </si>
  <si>
    <t>Nail</t>
  </si>
  <si>
    <t>I really liked the fact that if you got a question wrong it guided you to the right answer. In other words, it did not just give a a '0' and move on like my other online tools - ex Biology LearnSmart (they are really bad). This method really helped me learn better, and gave me the encouragement I needed. Thank you.</t>
  </si>
  <si>
    <t xml:space="preserve">A better buying and starting option. We all had issues trying to get into it and get it started. </t>
  </si>
  <si>
    <t>Buckingham</t>
  </si>
  <si>
    <t>Buckina@students.wwu.edu</t>
  </si>
  <si>
    <t>More variations of questions Make it easier to find your course</t>
  </si>
  <si>
    <t>Maria Jonah</t>
  </si>
  <si>
    <t>Viola</t>
  </si>
  <si>
    <t>mjonah.viola22 @gmail.com</t>
  </si>
  <si>
    <t>Fogell</t>
  </si>
  <si>
    <t>Southeast Community College</t>
  </si>
  <si>
    <t>Very easy and convenient to use and access</t>
  </si>
  <si>
    <t>Add some reminder that would send to email accounts.</t>
  </si>
  <si>
    <t>Bries</t>
  </si>
  <si>
    <t>smbries@uwm.edu</t>
  </si>
  <si>
    <t>study tools</t>
  </si>
  <si>
    <t>Better homework questions</t>
  </si>
  <si>
    <t>Schoenherr</t>
  </si>
  <si>
    <t>Katlyn</t>
  </si>
  <si>
    <t>Cofell</t>
  </si>
  <si>
    <t>kcofell@wavenet.hgtc.edu</t>
  </si>
  <si>
    <t>It is in order by the dates of the assignments due.</t>
  </si>
  <si>
    <t>Pease</t>
  </si>
  <si>
    <t>smpease@gmail.com</t>
  </si>
  <si>
    <t>McConney</t>
  </si>
  <si>
    <t xml:space="preserve">I don't know because my instructor didn't really use it until the end of the semester. </t>
  </si>
  <si>
    <t>forrest_gill@student.uml.edu</t>
  </si>
  <si>
    <t>Entire</t>
  </si>
  <si>
    <t>I enjoyed having most of my assignments in one place. It was nice to have everything I need in one place!</t>
  </si>
  <si>
    <t>Susi</t>
  </si>
  <si>
    <t>Asusi@nd.edu</t>
  </si>
  <si>
    <t>Convenience of seeing scores for homework.</t>
  </si>
  <si>
    <t>Remove mistakes from answers and allow students to see which questions they got wrong without showing them the answers.</t>
  </si>
  <si>
    <t>Mahnke</t>
  </si>
  <si>
    <t>fv1085@wayne.edu</t>
  </si>
  <si>
    <t>The e book is nice for when you don't want to carry around a textbook</t>
  </si>
  <si>
    <t xml:space="preserve">The things where you have to click on certain parts of the picture are super glitchy and I hate them. Sometimes when I click on the correct part it still marks my answer as incorrect. </t>
  </si>
  <si>
    <t>Jarmon</t>
  </si>
  <si>
    <t>bjarmon@msudenver.edu</t>
  </si>
  <si>
    <t>jessicah7645@live.beaufortccc.edu</t>
  </si>
  <si>
    <t>Elgin</t>
  </si>
  <si>
    <t>steven.elgin@yahoo.com</t>
  </si>
  <si>
    <t xml:space="preserve">The difficult questions to understand the material. </t>
  </si>
  <si>
    <t>Lowther</t>
  </si>
  <si>
    <t>Kristine. Lowther@gmail.com</t>
  </si>
  <si>
    <t>I can work on it anywhere I get internet.</t>
  </si>
  <si>
    <t>The registration</t>
  </si>
  <si>
    <t>Guirshney</t>
  </si>
  <si>
    <t>Kenol</t>
  </si>
  <si>
    <t>gkenol1@student.gsu.edu</t>
  </si>
  <si>
    <t>I like the diagrams available in the ebook. They are very easy to understand and help significantly with the material.</t>
  </si>
  <si>
    <t>Launchpad needs more practice assignments with questions. As in, no grades, just practice. The one you guys currently have can be improved by telling students why an answer is wrong.</t>
  </si>
  <si>
    <t>Hiday</t>
  </si>
  <si>
    <t>lhiday@purdue.edu</t>
  </si>
  <si>
    <t>What I like most would be the ease of use of Learning Curve.</t>
  </si>
  <si>
    <t>Ferry</t>
  </si>
  <si>
    <t>bf00604@georgiasouthern.edu</t>
  </si>
  <si>
    <t>I did like the assignments that it had.</t>
  </si>
  <si>
    <t xml:space="preserve">Show the assignments better, maybe in a easier place. </t>
  </si>
  <si>
    <t>Niksa</t>
  </si>
  <si>
    <t>mniksa@gatech.edu</t>
  </si>
  <si>
    <t>Good interface, nice modules</t>
  </si>
  <si>
    <t>Flashcards, better quizzes, things like that to further bolster studying before test days</t>
  </si>
  <si>
    <t>Zoltek</t>
  </si>
  <si>
    <t>joz29@ufl.edu</t>
  </si>
  <si>
    <t>It was relatively easy to use.</t>
  </si>
  <si>
    <t>Baylor</t>
  </si>
  <si>
    <t>reesebaylor@gmail.com</t>
  </si>
  <si>
    <t>Automatic grading.</t>
  </si>
  <si>
    <t>Nothing! worked great!</t>
  </si>
  <si>
    <t>scgolden0@frostburg.edu</t>
  </si>
  <si>
    <t>I didn't care about it enough  to like it</t>
  </si>
  <si>
    <t>Hawkes</t>
  </si>
  <si>
    <t>jrh271@txstate.edu</t>
  </si>
  <si>
    <t>I really liked the Learning Curve exercises.</t>
  </si>
  <si>
    <t xml:space="preserve">Dagim </t>
  </si>
  <si>
    <t>Mengistie</t>
  </si>
  <si>
    <t>dagi1@umbc.edu</t>
  </si>
  <si>
    <t>Bozic</t>
  </si>
  <si>
    <t xml:space="preserve">Its very easy to use and navigate through. </t>
  </si>
  <si>
    <t>ryan.johnson4@bobcats.gcsu.edu</t>
  </si>
  <si>
    <t>I thought it was abominable and I saw a negative correlation in my GPA after using it.  You should look up SEO and how to apply that to your product because it is difficutl to find login page. The only way to remedy my concerns is removal from the market.</t>
  </si>
  <si>
    <t xml:space="preserve">Remove online homework forever. There are problems in the back of the book that require actual  thought and engagement. Your product requires nothing but money, and the only tangible benefit is that it absolves the instructor of the responsibility of grading the homework.  This product is extortion; buy it or you fail. I would turn on the videos, mute them and watch cartoons until they were done. Sometimes I would ff to the last three seconds and get full credit. I do this because my only goal with this product is to get the pain over with. When I did  actually answer questions, my eyes glazed over, saliva spilled from my jaw, and my soul darkened. </t>
  </si>
  <si>
    <t>susan.wagner315@gmail.com</t>
  </si>
  <si>
    <t>The homework questions helped with exams!</t>
  </si>
  <si>
    <t>Learning curve questions should have a bigger bank so you don't get the same ones over and over.</t>
  </si>
  <si>
    <t>Filek</t>
  </si>
  <si>
    <t>filek001@d.umn.edu</t>
  </si>
  <si>
    <t>the solutions manutal</t>
  </si>
  <si>
    <t>Tawanda</t>
  </si>
  <si>
    <t>Colquitt</t>
  </si>
  <si>
    <t>Tc147181@gordonstate.edu</t>
  </si>
  <si>
    <t>I personally did not care much for Launchpad because it was a bit confusing to me.  I only did my quizzes in Launchpad.</t>
  </si>
  <si>
    <t>Cowles</t>
  </si>
  <si>
    <t>emsewcrazy@yahoo.com</t>
  </si>
  <si>
    <t>Quizzes explained which answers were wrong and why.</t>
  </si>
  <si>
    <t xml:space="preserve">Reema </t>
  </si>
  <si>
    <t>Rai</t>
  </si>
  <si>
    <t>reema.rai@iw.edu</t>
  </si>
  <si>
    <t>Professor Denehar</t>
  </si>
  <si>
    <t>the quiz session is best.</t>
  </si>
  <si>
    <t>show correct answer after we attempt the quiz.</t>
  </si>
  <si>
    <t>Watson-Hinojosa</t>
  </si>
  <si>
    <t>rwatsonhinojosa@my.canyons.edu</t>
  </si>
  <si>
    <t>My class is 100% online. The LearningCurve helps me to prepare for exam questions. I enjoy all of the interactive features such as tutorials, animations and videos which help to me to grasp the concepts more easily than just reading the book.</t>
  </si>
  <si>
    <t xml:space="preserve">I wish that the eBook chapters did not require you to click "read more" and instead were presented in a very simple HTML format with all of the text on one page where I can search for what I want and browse easily. I also wish that "past due/completed" assignments were ALWAYS showing, but color coded to show where the old assignments end and new assignments begin.  </t>
  </si>
  <si>
    <t>Caelan</t>
  </si>
  <si>
    <t>Schmid</t>
  </si>
  <si>
    <t xml:space="preserve">caelan.schmid@gmail.com </t>
  </si>
  <si>
    <t>Easy to see what is due and what I had missed.</t>
  </si>
  <si>
    <t>Make searching in the book easier.</t>
  </si>
  <si>
    <t>Elva</t>
  </si>
  <si>
    <t>elva.carmona13@gmail.com</t>
  </si>
  <si>
    <t xml:space="preserve">I liked the fact that you went prepared for your next class </t>
  </si>
  <si>
    <t>Erboe</t>
  </si>
  <si>
    <t>aderboe@uwm.edu</t>
  </si>
  <si>
    <t>I liked how easy the program was to use</t>
  </si>
  <si>
    <t xml:space="preserve">Put more examples in the book more like the questions on the quizzes </t>
  </si>
  <si>
    <t>srenner05@gmail.com</t>
  </si>
  <si>
    <t>Clint Ryan</t>
  </si>
  <si>
    <t>Getting homework done electronically.</t>
  </si>
  <si>
    <t>Learning curve had glitches in it.</t>
  </si>
  <si>
    <t>Ronny</t>
  </si>
  <si>
    <t>ronny-dlopez@student.olympic.edu</t>
  </si>
  <si>
    <t>SummerEwing</t>
  </si>
  <si>
    <t>Simplicity and understanding the material at a good pace.</t>
  </si>
  <si>
    <t>Learning curve questions that involves more of the vocabulary that is in the course book and readings.</t>
  </si>
  <si>
    <t>Edgell</t>
  </si>
  <si>
    <t>Anna.r.edgell@gmail.com</t>
  </si>
  <si>
    <t>Ease of access and easy to understand what needed to be completed.</t>
  </si>
  <si>
    <t>Access to unassigned practices</t>
  </si>
  <si>
    <t>Vaudine</t>
  </si>
  <si>
    <t>Dorival</t>
  </si>
  <si>
    <t>Vdori002@fiu.edu</t>
  </si>
  <si>
    <t>How it was easy to operate and located materials for the course.</t>
  </si>
  <si>
    <t>Schmelzer</t>
  </si>
  <si>
    <t>brittanyschmelzer@gmail.com</t>
  </si>
  <si>
    <t>It wasn't boring like textbooks are</t>
  </si>
  <si>
    <t>Abbigal</t>
  </si>
  <si>
    <t>adki7237@fredonia.edu</t>
  </si>
  <si>
    <t>Make it an audio book.</t>
  </si>
  <si>
    <t>Tammany</t>
  </si>
  <si>
    <t>tammany@ksu.edu</t>
  </si>
  <si>
    <t>I don't have to lug around a giant textbook</t>
  </si>
  <si>
    <t>Qianqian</t>
  </si>
  <si>
    <t>qjzhao@bu.edu</t>
  </si>
  <si>
    <t>The assignments are easy to find.</t>
  </si>
  <si>
    <t>sjohn146@students.chattahoocheetech.edu</t>
  </si>
  <si>
    <t>jenniferkfoley81@gmail.com</t>
  </si>
  <si>
    <t>It is easy to navigate. This course was inclusive of the LaunchPad and there were no other quizzes or tests assigned outside of the regular reading and LearningCurves.</t>
  </si>
  <si>
    <t>I dislike watching all the videos in the exercises - would just like an option to read a transcript to know what was going on.</t>
  </si>
  <si>
    <t>Sheena</t>
  </si>
  <si>
    <t>Honey</t>
  </si>
  <si>
    <t>sheenadell@hotmail.com</t>
  </si>
  <si>
    <t>I like the variety of different ways the information is presented.  A book, a movie, interactive examples etc.</t>
  </si>
  <si>
    <t>I like the audio book idea.</t>
  </si>
  <si>
    <t>Kaleigh</t>
  </si>
  <si>
    <t>Plummer</t>
  </si>
  <si>
    <t>Kaleighplummer@yahoo.com</t>
  </si>
  <si>
    <t>The convenience of access and how it helped me learn and be more prepared for class</t>
  </si>
  <si>
    <t xml:space="preserve">I don't think the design is all that appealing </t>
  </si>
  <si>
    <t>Edyer016@uwsp.edu</t>
  </si>
  <si>
    <t xml:space="preserve">Communication between professor and student better </t>
  </si>
  <si>
    <t>Broadwater</t>
  </si>
  <si>
    <t>kimmybroadwater01@gmail.com</t>
  </si>
  <si>
    <t>Ms. Youse</t>
  </si>
  <si>
    <t>LaunchPad Solo for Kirszner/Mandell's Patterns for College Writing</t>
  </si>
  <si>
    <t xml:space="preserve">I would have liked to receive an email when homework assignmens were added on. </t>
  </si>
  <si>
    <t>Jackelin</t>
  </si>
  <si>
    <t>EspinozaJ4228@uhcl.edu</t>
  </si>
  <si>
    <t>Ortiza</t>
  </si>
  <si>
    <t>Accessible everywhere.</t>
  </si>
  <si>
    <t>philipchung1995@yahoo.com</t>
  </si>
  <si>
    <t>Easily accessible gradebook</t>
  </si>
  <si>
    <t>Don't use Flash? I have Flash Player set as "ask to activate," and I was prompted to activate it, although it didn't seem necessary.</t>
  </si>
  <si>
    <t xml:space="preserve">Vivian </t>
  </si>
  <si>
    <t>Hidler</t>
  </si>
  <si>
    <t>Alyssahidler@yahoo.com</t>
  </si>
  <si>
    <t xml:space="preserve">It has all assignments in order online and keeps my score up to date </t>
  </si>
  <si>
    <t>Noriko</t>
  </si>
  <si>
    <t>norikolopez2@gmail.com</t>
  </si>
  <si>
    <t>Forbes</t>
  </si>
  <si>
    <t>That it gave me credit.</t>
  </si>
  <si>
    <t>Being easier to log in that was my problem the most.</t>
  </si>
  <si>
    <t>Manish</t>
  </si>
  <si>
    <t>Pahari</t>
  </si>
  <si>
    <t>s525841@mail.nwmissouri.edu</t>
  </si>
  <si>
    <t>Dr. Don Ehlers</t>
  </si>
  <si>
    <t xml:space="preserve">Melody </t>
  </si>
  <si>
    <t>rossma09@baycollege.edu</t>
  </si>
  <si>
    <t>Courtney LeMire</t>
  </si>
  <si>
    <t>vaguila1@mail.sfsu.edu</t>
  </si>
  <si>
    <t>I think emailing students with the date of when am exercise is due would help keep everyone on track.</t>
  </si>
  <si>
    <t>Toso</t>
  </si>
  <si>
    <t>tosok82@uwosh.edu</t>
  </si>
  <si>
    <t>It really helped motivate me to study.</t>
  </si>
  <si>
    <t>Picazo</t>
  </si>
  <si>
    <t>laurapicazo11@gmail.com</t>
  </si>
  <si>
    <t xml:space="preserve">CALENDAR FEATURE ALLOWS ME TO EASILY FIND ASSIGNMENTS </t>
  </si>
  <si>
    <t xml:space="preserve">The e-book is not the most ideal format. Instead of clicking through, I'd like to be able to scroll through and find pages more easily. </t>
  </si>
  <si>
    <t>kassand.fernandez001@mymdc.net</t>
  </si>
  <si>
    <t>Wald</t>
  </si>
  <si>
    <t>brijones@wacotitle.com</t>
  </si>
  <si>
    <t>The overall approach and easiness of being able to do the assignments.</t>
  </si>
  <si>
    <t>More exercises</t>
  </si>
  <si>
    <t>stacyramirez.csr@gmail.com</t>
  </si>
  <si>
    <t>Currington</t>
  </si>
  <si>
    <t>Bull</t>
  </si>
  <si>
    <t>Rbull8607@student.waynecc.edu</t>
  </si>
  <si>
    <t>Connell</t>
  </si>
  <si>
    <t>Wayne Community College</t>
  </si>
  <si>
    <t>I enjoyed the animations and the practice quizzes the most. Very informative!!</t>
  </si>
  <si>
    <t>I wish it would upload faster</t>
  </si>
  <si>
    <t>Abbie</t>
  </si>
  <si>
    <t>Steiner</t>
  </si>
  <si>
    <t>asteiner@mymail.mines.edu</t>
  </si>
  <si>
    <t>The actual website was very easy to use and it was not hard to find things.</t>
  </si>
  <si>
    <t>Nesbitt</t>
  </si>
  <si>
    <t>knesbitt7@gatech.edu</t>
  </si>
  <si>
    <t>masada</t>
  </si>
  <si>
    <t>mjackso18006@students.pgcc.edu</t>
  </si>
  <si>
    <t>I have no words.</t>
  </si>
  <si>
    <t>Denman</t>
  </si>
  <si>
    <t>janae.denman@eagles.usm.edu</t>
  </si>
  <si>
    <t>I liked that I was able to quiz myself so tha i would be more prepared in class.</t>
  </si>
  <si>
    <t>Make things easier to get to.</t>
  </si>
  <si>
    <t>Merilyne D</t>
  </si>
  <si>
    <t>mdorsainville@my.ccri.edu</t>
  </si>
  <si>
    <t>HOW ENGAGING IT IS</t>
  </si>
  <si>
    <t>Tommy</t>
  </si>
  <si>
    <t>Medon</t>
  </si>
  <si>
    <t xml:space="preserve">Dodgetrucks97@gmail.com </t>
  </si>
  <si>
    <t>It was easy to use and navigate. It really helped me on exams.</t>
  </si>
  <si>
    <t>Wallis</t>
  </si>
  <si>
    <t>tracey_akgirl@yahoo.com</t>
  </si>
  <si>
    <t>Ellers</t>
  </si>
  <si>
    <t>That it broke up the chapters with learning curve exercise.</t>
  </si>
  <si>
    <t xml:space="preserve">I liked the learning curve quizzes and they helped, however, for fill in the blank, if something was spelled wrong or didn't use plural on a word it would mark it wrong instead of recognizing that the term would mostly be correct.  </t>
  </si>
  <si>
    <t>ataraxiary@gmail.com</t>
  </si>
  <si>
    <t xml:space="preserve">Learning Curve is a great idea. This was a poor execution of that idea, but at the heart is a kernel of usefulness.   Also, the videos were very helpful and I like the teacher who was in most of them. </t>
  </si>
  <si>
    <t>Just 1? No way. 1) Hire fact checkers to actually read the words in your book and design questions that agree with those.  2) Repeat # 1. 3) Your design appears to allow instructors to customize, but instructors are stupid and set things up poorly - this reflects badly on your product. I spent the entire semester seeing "past due" on assignments that I completed and when I called the help line, the phone rep  explained that my instructor made some choices that weren't recommended.  That's moronic that he has that power. Lock down the options or make it more fool-proof.   Please don't think that I'm just "mad" - I legitimately can't believe you want people to pay for this product, it is really that bad in it's current state.  It did help me in my course but ONLY because my grade depended on it, I couldn't just boycott the product. I will tell everyone who will listen to drop a course if the instructor is using your product, it's truly that terrible. It confused me, and I'm very good at this subject. Some of my classmates were hopelessly confused on material when quiz/test questions disagreed with the text and they didn't know enough to realize it wasn't  their fault. Products like this should improve learning, not hinder it.</t>
  </si>
  <si>
    <t xml:space="preserve">Kelly </t>
  </si>
  <si>
    <t>Biddix</t>
  </si>
  <si>
    <t>maggie.cosgrove@student.shu.edu</t>
  </si>
  <si>
    <t xml:space="preserve">I used it for credit in one of my classes. </t>
  </si>
  <si>
    <t xml:space="preserve">I had to purchase this product for use in one class to complete the quizzes. If I could have paid less and gotten features a la carte rather than paying ninety dollars for great tools that I didn't utilize I would be happier with my LaunchPad experience. </t>
  </si>
  <si>
    <t>Pate</t>
  </si>
  <si>
    <t>Danville Area Comm Coll</t>
  </si>
  <si>
    <t>mohammed</t>
  </si>
  <si>
    <t>alyunisi</t>
  </si>
  <si>
    <t>malyunisi@hawkmail.hfcc.edu</t>
  </si>
  <si>
    <t>badry</t>
  </si>
  <si>
    <t>Quick and easy source to find quizzes and exams.</t>
  </si>
  <si>
    <t xml:space="preserve">Pop quizzes on the main page after logging in.  </t>
  </si>
  <si>
    <t xml:space="preserve">Keagan </t>
  </si>
  <si>
    <t>Burdorf</t>
  </si>
  <si>
    <t>keaganburdorf@yahoo.com</t>
  </si>
  <si>
    <t>Detloff</t>
  </si>
  <si>
    <t>dull</t>
  </si>
  <si>
    <t>cmd545@live.missouristate.edu</t>
  </si>
  <si>
    <t>willis</t>
  </si>
  <si>
    <t>I like that Launchpad keeps track of my late work. In the class I am taking, my professor allows the students to complete and turn in the late work, so it's nice to see what I've missed.</t>
  </si>
  <si>
    <t>I would looooove homework reminders. That's the only reason I had late work in the first place!</t>
  </si>
  <si>
    <t>rene.garza01@utrgv.edu</t>
  </si>
  <si>
    <t>I liked the quizzes, in general, the e book, and the case studies.</t>
  </si>
  <si>
    <t>The videos need to be more accessible.  I am a blind student, and the majority of the buttons were not available, so I needed to close the site, then re enter, and resume the activities.  The site needs to be more compatible with screen readers, and realize that there are students with disabilities, and in my case, a visual impairment, that use your product.  Your site has some accessibility issues that need to be worked out.</t>
  </si>
  <si>
    <t>Prentiss</t>
  </si>
  <si>
    <t>malpren@rams.colostate.edu</t>
  </si>
  <si>
    <t>The convenience of having all class resources in one location.</t>
  </si>
  <si>
    <t>Sometimes the listed assignments had bugs in them and I was unable to complete my assignments when was convenient for me.</t>
  </si>
  <si>
    <t>caruso</t>
  </si>
  <si>
    <t>jodycaruso@wowway.com</t>
  </si>
  <si>
    <t>rensi</t>
  </si>
  <si>
    <t xml:space="preserve">i liked the funny professor on the videos; i liked the vocabulary cards but would also like to see the word and its definition on one sheet as an option; maybe even be able to print out the term with its definition ...also on the quizzes I would have like to  be able to say I have a problem with question like I could with learning curves;   nice product:) </t>
  </si>
  <si>
    <t>oops see above</t>
  </si>
  <si>
    <t>pedersonam15@students.crown.edu</t>
  </si>
  <si>
    <t xml:space="preserve">I like how LaunchPad is really easy to use. </t>
  </si>
  <si>
    <t>trcamp7795@gmail.com</t>
  </si>
  <si>
    <t>Dconner02@clevelandstatecc.edu</t>
  </si>
  <si>
    <t>nothing really you have to remember to do it.</t>
  </si>
  <si>
    <t xml:space="preserve">do not use it </t>
  </si>
  <si>
    <t>Enyllop</t>
  </si>
  <si>
    <t>efreitas2014@fau.edu</t>
  </si>
  <si>
    <t xml:space="preserve">It was easy to use and i enjoyed the way the eBook was set up. It made it to the point and still had all the info i needed. </t>
  </si>
  <si>
    <t>s300607219@students.rio.edu</t>
  </si>
  <si>
    <t>Plants</t>
  </si>
  <si>
    <t>I like that the primary sources are fascinating to read and provide a better insight into the material that could be missing from a traditional book.</t>
  </si>
  <si>
    <t xml:space="preserve">The search feature needs to be improved. You can type a subject into the search but the way the results are listed makes it difficult to search through the results as well as not narrowing down the results nearly as much as I had expected. </t>
  </si>
  <si>
    <t>Mather</t>
  </si>
  <si>
    <t>emather@nd.edu</t>
  </si>
  <si>
    <t>Calendar feature</t>
  </si>
  <si>
    <t>Launch pad was very slow. I could not use with Firefox browser which was very inconvenient. On multipart questions there should be a way to indicate which part is wrong so instead of me wasting my time guessing which part of a 10 step question id wrong I could focus on learning the material I did not know</t>
  </si>
  <si>
    <t xml:space="preserve">Rosa </t>
  </si>
  <si>
    <t>rlm23329@email.vccs.edu</t>
  </si>
  <si>
    <t>MAKE IT CHEAPER. &amp; MAKE IS EASIER TO OUR PROFESSORS TO USE!</t>
  </si>
  <si>
    <t>ar1533@jagmail.southalabama.edu</t>
  </si>
  <si>
    <t>Chupp</t>
  </si>
  <si>
    <t>The text and quizzes are written as if they are word games rather than logical science based questions. Students have to cheat to make acceptable grades. The written quality of quizzes and exams defeat their purpose of enriching and encouraging  knowledge and understanding of course material.</t>
  </si>
  <si>
    <t>Pedro</t>
  </si>
  <si>
    <t>Dm411@uw.edu</t>
  </si>
  <si>
    <t>Quiz prep</t>
  </si>
  <si>
    <t>braden@goldmail.etsu.edu</t>
  </si>
  <si>
    <t>I'm really not sure.</t>
  </si>
  <si>
    <t>Kris</t>
  </si>
  <si>
    <t>krblack5@outlook.com</t>
  </si>
  <si>
    <t>Exercises helped a lot.</t>
  </si>
  <si>
    <t>More explanations and preparation for questions that counted after the tutorial was presented would have been more helpful.</t>
  </si>
  <si>
    <t>Gennesis</t>
  </si>
  <si>
    <t>rodriguezg14@student.wpunj.edu</t>
  </si>
  <si>
    <t>William Paterson University</t>
  </si>
  <si>
    <t>The ability to be interactive with the course content.</t>
  </si>
  <si>
    <t>The textbook should be able to be used in an easier manner or at least to have the sections categorized better/more clearly.</t>
  </si>
  <si>
    <t>Peredo</t>
  </si>
  <si>
    <t xml:space="preserve">Mmperedo@ucdavis.edu </t>
  </si>
  <si>
    <t>Not interactive questions throughout the reading</t>
  </si>
  <si>
    <t>Koumudhi</t>
  </si>
  <si>
    <t>Kammari</t>
  </si>
  <si>
    <t>kammarik@mymail.vcu.edu</t>
  </si>
  <si>
    <t>The animations and the Learning Curve Activities.</t>
  </si>
  <si>
    <t>A tutorial in the beginning to tell us all the services that are available to us.</t>
  </si>
  <si>
    <t>CELMA</t>
  </si>
  <si>
    <t>BILLINGSLEY</t>
  </si>
  <si>
    <t>cbillingsley@mail.middlesex.edu</t>
  </si>
  <si>
    <t>christine Ryan</t>
  </si>
  <si>
    <t xml:space="preserve">I like a lot. BUT I COULD NOT GET MY CODE TO ACESS LAUNCHPAD, BECAUSE I DID BUY FROM AMAZON. THIS IS NOT FEAR! Unsatisfied, did not meet my basic expectations	</t>
  </si>
  <si>
    <t xml:space="preserve">I WANT TO BE ABLE TO GET MY ACCESS CODE, EVEN IF I DID BUY FROM AMAZON. IF I DONT GET MY CODE I WILL RETURN MY BOOK. </t>
  </si>
  <si>
    <t>zhangyf1995@gmail.com</t>
  </si>
  <si>
    <t>Not at alll!!!!</t>
  </si>
  <si>
    <t xml:space="preserve">It take too much GPU and CPU, fix it! My computer always down because of using this. </t>
  </si>
  <si>
    <t>Tantingco</t>
  </si>
  <si>
    <t>Ktantingco@gmail.com</t>
  </si>
  <si>
    <t>I like how it's online, if ever you forgot to bring your book with you, then you can access it online.</t>
  </si>
  <si>
    <t>Maybe it would be better if the readings are not very long and the questions on the learning curve would be more different. Some of the questions I've seen on the learning curve many times, maybe if we already got it right,  the questions that would pop out again would be the ones we got wrong, and the ones we got right would barely pop out.</t>
  </si>
  <si>
    <t>Reopelle</t>
  </si>
  <si>
    <t>Elizabeth.reopelle@wsu.edu</t>
  </si>
  <si>
    <t>Timm</t>
  </si>
  <si>
    <t>nikky0929@aim.com</t>
  </si>
  <si>
    <t>Willaimson</t>
  </si>
  <si>
    <t>you updated it for like a day and that was the worst day ever because nothing loaded and I couldn't find anything.</t>
  </si>
  <si>
    <t>Berra</t>
  </si>
  <si>
    <t>berrac@uw.edu</t>
  </si>
  <si>
    <t xml:space="preserve">The reading had humor written in that made it more interesting. I also liked the practice quizzes and that I could keep working on them even after I finished. </t>
  </si>
  <si>
    <t>edwar797@umn.edu</t>
  </si>
  <si>
    <t>The speed of knowing whether an answer was right or wrong.</t>
  </si>
  <si>
    <t>Make sure that there aren't an extensive use of repeat questions.</t>
  </si>
  <si>
    <t xml:space="preserve">Debora </t>
  </si>
  <si>
    <t>deboraortiz215@yahoo.com</t>
  </si>
  <si>
    <t>How easy it was to figure out and to navigate.</t>
  </si>
  <si>
    <t>I would have greatly preferred to have easier access to key terms and their definitions.</t>
  </si>
  <si>
    <t>Janette</t>
  </si>
  <si>
    <t>Gallardo</t>
  </si>
  <si>
    <t>jgall096@fiu.edu</t>
  </si>
  <si>
    <t xml:space="preserve">I liked that I could see the bell curve of all the grades in the course. </t>
  </si>
  <si>
    <t>Webber</t>
  </si>
  <si>
    <t>crock316@yahoo.com</t>
  </si>
  <si>
    <t>Fugeli</t>
  </si>
  <si>
    <t>adrian.castillo6256@my.riohondo.edu</t>
  </si>
  <si>
    <t>Kernmane</t>
  </si>
  <si>
    <t>Easy to use. Like the exercises and test for preparing me before class.</t>
  </si>
  <si>
    <t>The Videos do not play on internet explorer or safari, the comments section is confusing when submitting assignments.</t>
  </si>
  <si>
    <t>mikayla</t>
  </si>
  <si>
    <t>smithml5@my.witc.edu</t>
  </si>
  <si>
    <t>Heller</t>
  </si>
  <si>
    <t>Jh12780@georgiasouthern.edu</t>
  </si>
  <si>
    <t>Easy study material and the ability to check my grade</t>
  </si>
  <si>
    <t>Less repeatitive questions on the learning curves. More variety of questions.</t>
  </si>
  <si>
    <t>melgar</t>
  </si>
  <si>
    <t>kmelgar@my.staugustine.edu</t>
  </si>
  <si>
    <t>St. Augustine College</t>
  </si>
  <si>
    <t>LaunchPad Solo for Kirszner/Mandell's Foundations First with Readings</t>
  </si>
  <si>
    <t xml:space="preserve">easy to use it </t>
  </si>
  <si>
    <t>Enright</t>
  </si>
  <si>
    <t>genright</t>
  </si>
  <si>
    <t>I appreciate the extra practice.</t>
  </si>
  <si>
    <t xml:space="preserve">It is extremely difficult to go back and practice assigned problems, especially in an instance such as mine where the final in cumulative. I wish it was easier to navigate the site by problem or to star a problem that I struggled with so that I could know how to go back. </t>
  </si>
  <si>
    <t>Jesal</t>
  </si>
  <si>
    <t>Madhvi</t>
  </si>
  <si>
    <t>jesal.madhvi@gmail.com</t>
  </si>
  <si>
    <t>Dr. Wernick</t>
  </si>
  <si>
    <t>easy to navigate.</t>
  </si>
  <si>
    <t>Sears</t>
  </si>
  <si>
    <t>tsears@nd.edu</t>
  </si>
  <si>
    <t>I hated it.</t>
  </si>
  <si>
    <t>The entire platform of the software is TERRIBLY designed. The assignments are way too difficult to navigate. I hated using LaunchPad.</t>
  </si>
  <si>
    <t>rodrigue</t>
  </si>
  <si>
    <t>kwefo</t>
  </si>
  <si>
    <t>kweforb@paine.edu</t>
  </si>
  <si>
    <t>Sezilee   Reid</t>
  </si>
  <si>
    <t>Paine College</t>
  </si>
  <si>
    <t>it is full of knowledge</t>
  </si>
  <si>
    <t>improve in the length of the videos</t>
  </si>
  <si>
    <t>Pelletier</t>
  </si>
  <si>
    <t>pelletier.aubrey@gmail.com</t>
  </si>
  <si>
    <t>Delaney/Stratton</t>
  </si>
  <si>
    <t>Even when you've completed all assignments, there is often a "past due" alert, which is confusing. Calendar doesn't show what has been done, and what hasn't - color change would be nice.</t>
  </si>
  <si>
    <t>Charlotte</t>
  </si>
  <si>
    <t>Sally Dittloff</t>
  </si>
  <si>
    <t>russellcl@my.witc.edu</t>
  </si>
  <si>
    <t>I loved the ebook!  Only wish that there was an audio feature with it.</t>
  </si>
  <si>
    <t>An audio feature for reading the text.</t>
  </si>
  <si>
    <t>Coronado</t>
  </si>
  <si>
    <t>koolkimg@gmail.com</t>
  </si>
  <si>
    <t>I like that it is supposed to keep track of what I've read and the coursework I've completed.</t>
  </si>
  <si>
    <t>It annoyed me that LaunchPad would mark items as completed immediately after I opened them. I suggest this function be improved in that items are marked as completed after it is actually completed.</t>
  </si>
  <si>
    <t>Houpt</t>
  </si>
  <si>
    <t>russell.houpt@hope.edu</t>
  </si>
  <si>
    <t>Zomerlei</t>
  </si>
  <si>
    <t>The learning curves and search function</t>
  </si>
  <si>
    <t xml:space="preserve">the text could include book pages, the layout could be improved and streamlined, and the divisions between sections slows things down and makes reading awkward.  </t>
  </si>
  <si>
    <t>Meagher</t>
  </si>
  <si>
    <t>mmeagher@bu.edu</t>
  </si>
  <si>
    <t>Useful quizzes</t>
  </si>
  <si>
    <t>Chrissy</t>
  </si>
  <si>
    <t xml:space="preserve">Cballer4@gmail.com </t>
  </si>
  <si>
    <t>Holder &amp; Walters</t>
  </si>
  <si>
    <t xml:space="preserve">I like how easy it is to use &amp; navigate </t>
  </si>
  <si>
    <t>Pamatmat</t>
  </si>
  <si>
    <t>mpamat2@uic.edu</t>
  </si>
  <si>
    <t>The calendar that provides all the information on when your assignments and quizzes are due. Also the videos were well made.</t>
  </si>
  <si>
    <t>Bigger print of textbook.</t>
  </si>
  <si>
    <t>Decia</t>
  </si>
  <si>
    <t>decia.taylor@gmail.com</t>
  </si>
  <si>
    <t>The overall layout is very easy to use</t>
  </si>
  <si>
    <t>Gabby</t>
  </si>
  <si>
    <t>Ggarcia662@student.alamo.edu</t>
  </si>
  <si>
    <t>Alexanderia</t>
  </si>
  <si>
    <t>Warnell</t>
  </si>
  <si>
    <t>awarnell@my.ccri.edu</t>
  </si>
  <si>
    <t>Bissey</t>
  </si>
  <si>
    <t>bisseykn@slu.edu</t>
  </si>
  <si>
    <t>Easy to access and use</t>
  </si>
  <si>
    <t>There were many errors in questions and or answers on the homework problems.</t>
  </si>
  <si>
    <t>Diamond-Tapper</t>
  </si>
  <si>
    <t>zdiamond@masonlive.gmu.edu</t>
  </si>
  <si>
    <t xml:space="preserve">I like the ease of use. </t>
  </si>
  <si>
    <t xml:space="preserve">This applies specifically to the Launchpad for Macmillan Exploring Psychology section hat I used. A question said, "Lynnette is released from a four-week stay at a psychiatric hospital. She needs to find an apartment near her job because she cannot afford a car. When she talks to potential landlords, how should she describe herself in order to get the apartment?" The answer was, "She should NOT volunteer that she was in a psychiatric hospital. Many people react negatively to those labeled 'mentally ill.'" While I got the question right and understood the concept the question was testing, its passivity implied an acceptance of the stigmatization of the mentally ill, something that I find completely UNacceptable for a psychology course. I was extremely offended by the fact that the question did not condemn this attitude even slightly in its phrasing. </t>
  </si>
  <si>
    <t>Friend</t>
  </si>
  <si>
    <t>johnfriend@twc.com</t>
  </si>
  <si>
    <t>Excelsior College</t>
  </si>
  <si>
    <t>Search capabilities</t>
  </si>
  <si>
    <t>Nothing to add.</t>
  </si>
  <si>
    <t>Mikell</t>
  </si>
  <si>
    <t xml:space="preserve">mikellm@my.gvltec.edu </t>
  </si>
  <si>
    <t>Rebecca Owens</t>
  </si>
  <si>
    <t xml:space="preserve">Everything was fine I enjoyed this product a lot. </t>
  </si>
  <si>
    <t>Sheree</t>
  </si>
  <si>
    <t>sdedwards@sccsc.edu</t>
  </si>
  <si>
    <t xml:space="preserve">I liked the Learning Curve the most and the way that it split the chapters in sections. It made it easier to understand the chapters. </t>
  </si>
  <si>
    <t xml:space="preserve">Launchpad would be awesome if there was some way to link it to your computers calendar to remind you of assignments. </t>
  </si>
  <si>
    <t>mbraun16@ivytech.edu</t>
  </si>
  <si>
    <t>Ivy Tech - Lafayette</t>
  </si>
  <si>
    <t>The listening exercises</t>
  </si>
  <si>
    <t>Audio able book</t>
  </si>
  <si>
    <t>Neiman</t>
  </si>
  <si>
    <t>chesscougar736@aol.com</t>
  </si>
  <si>
    <t>Ability to turn in required materials.</t>
  </si>
  <si>
    <t>A way to make it recheck whether all the assignments in a collapsed section are finished.</t>
  </si>
  <si>
    <t>Klein</t>
  </si>
  <si>
    <t>kleinm4829@my.uwstout.edu</t>
  </si>
  <si>
    <t>I was very disappointed with LaunchPad.  I missed a review test because it wasn't working and I also struggled with it on a regular basis regarding its functions and when it decided to work and work properly.  I have never worked with such a poor system!!</t>
  </si>
  <si>
    <t>ELewis61@students.cumberland.edu</t>
  </si>
  <si>
    <t>Winters</t>
  </si>
  <si>
    <t>Cumberland University</t>
  </si>
  <si>
    <t>Aryana</t>
  </si>
  <si>
    <t>Frisch</t>
  </si>
  <si>
    <t>afrisch@unomaha.edu</t>
  </si>
  <si>
    <t>I liked how it explained the answers during the learning curves, and how it gave specific pages or sections in the book that would help with particular questions.</t>
  </si>
  <si>
    <t>My biggest issue with LaunchPad is that I couldn't see the homework answers directly after I finished them. It was very irritating that the questions in the homework were all very similar in some chapters and if I could not understand or figure out one question then I had no idea how to do the rest of the homework. If answers were provided I may be able to figure it out after the homework was done rather than waiting to discuss them with the teacher. Plus, I feel that when students figure stuff out on their own it is easier for them to understand it and ask specific questions when they can talk to the teacher.</t>
  </si>
  <si>
    <t>alecsaunders1996@yahoo.com</t>
  </si>
  <si>
    <t xml:space="preserve">I was able to see my grades right away. </t>
  </si>
  <si>
    <t xml:space="preserve">Make every new user go through a video tutorial of the program and all it has to offer. </t>
  </si>
  <si>
    <t>haleyf0714@gmail.com</t>
  </si>
  <si>
    <t xml:space="preserve">It shows your grades. </t>
  </si>
  <si>
    <t xml:space="preserve">Allow the ebook to be used while working on an assignment instead of having to open it in a new window or separate tab. </t>
  </si>
  <si>
    <t xml:space="preserve">rebecca </t>
  </si>
  <si>
    <t>lien</t>
  </si>
  <si>
    <t>beckodagecko@gmail.com</t>
  </si>
  <si>
    <t>Notre Dame of Maryland University</t>
  </si>
  <si>
    <t xml:space="preserve">It was engaging and provided more class time for the instructor to instruct and address questions that would have been spent on testing. </t>
  </si>
  <si>
    <t>I was not very fond of the fact that in some chapters it told me that I could not highlight withing that section.</t>
  </si>
  <si>
    <t>Davina</t>
  </si>
  <si>
    <t>Shogbamimu</t>
  </si>
  <si>
    <t>d217s752@ku.edu</t>
  </si>
  <si>
    <t>Tell why i got a certain score, may a comment area when enter grades so they can communicate with us and vis versa on the grading page</t>
  </si>
  <si>
    <t>Saralita</t>
  </si>
  <si>
    <t>sm07072@georgiasouthern.edu</t>
  </si>
  <si>
    <t>willymac4892@gmail.com</t>
  </si>
  <si>
    <t>The questions made you read but most of the questions didn't help with the tests because they were very specific things our teacher didn't go over in class. Basically learned stuff I didn't need for class, but that's not a terrible thing.</t>
  </si>
  <si>
    <t xml:space="preserve">Farida </t>
  </si>
  <si>
    <t>Wilson-Sowah</t>
  </si>
  <si>
    <t>fw00606@georgiasouthern.edu</t>
  </si>
  <si>
    <t>It shows my overall grade and individual grades.</t>
  </si>
  <si>
    <t xml:space="preserve">Be faster! It takes forever to load, on several occasions I almost missed deadlines because Launch pad was taking forever.  </t>
  </si>
  <si>
    <t>Mohammed Ali</t>
  </si>
  <si>
    <t>amma95y@gmail.com</t>
  </si>
  <si>
    <t xml:space="preserve">Tiana </t>
  </si>
  <si>
    <t>DeSantis</t>
  </si>
  <si>
    <t>tianadesantis@gmail.com</t>
  </si>
  <si>
    <t>I could learn most of the material from a chapter just by doing the LearningCurve activities so it saved me a lot of time.</t>
  </si>
  <si>
    <t>Some of the questions with LearningCurve required answers that were too specific. For example, it was frustrating to be told that something like "2/3" was wrong because "two-thirds" was the correct answer.</t>
  </si>
  <si>
    <t xml:space="preserve">Christopher </t>
  </si>
  <si>
    <t>cstevens206@hotmail.com</t>
  </si>
  <si>
    <t>Brogan</t>
  </si>
  <si>
    <t>rustybrogan@comcast.net</t>
  </si>
  <si>
    <t xml:space="preserve">easy quiz access </t>
  </si>
  <si>
    <t>albrow1@ilstu.edu</t>
  </si>
  <si>
    <t>Excuse my language, but put the fucking answer key to EVERY problem. I constantly get problems wrong and I wonder what I'm doing wrong and I never know because LaunchPad refuses to explain how to get the correct answer. This ended up damaging my grade and making me more confused in class.</t>
  </si>
  <si>
    <t>ekdrake@rams.colostate.edu</t>
  </si>
  <si>
    <t>Howkins</t>
  </si>
  <si>
    <t>The quizzes gave you options to look over the readings to find answers you did not know.</t>
  </si>
  <si>
    <t>Text reminders of a quiz?</t>
  </si>
  <si>
    <t>kboud49@lsu.edu</t>
  </si>
  <si>
    <t>Trepanned</t>
  </si>
  <si>
    <t>Where is the ebook?</t>
  </si>
  <si>
    <t>nancy.langdon@g.austincc.edu</t>
  </si>
  <si>
    <t>Colangelo</t>
  </si>
  <si>
    <t xml:space="preserve">I'm not sure of the launchpad I'm enrolled in - the class is Speech- the book is Choices and Connections - but none of the info I have is listed on the drop down selection.   I could not access Launch Pad from the school website - I had to open a separate browser - possibly that's the way it's supposed to work but I was given a link from the class assignments -I thought that's how I was to access launch pad but it never worked.  I opened a separate browser and it worked fine. </t>
  </si>
  <si>
    <t>De La Cruz</t>
  </si>
  <si>
    <t>St.Germain</t>
  </si>
  <si>
    <t>Joshuast.germain23@gmail.com</t>
  </si>
  <si>
    <t>Ms. Holverson</t>
  </si>
  <si>
    <t>aet401@gmail.com</t>
  </si>
  <si>
    <t xml:space="preserve">The launchpad activities actually made me more interested in the material we were learning because of the interesting videos. It actually made me want to do outside research simply out of interest. </t>
  </si>
  <si>
    <t>The learning curves were' too bad, but they could be improved by having the correct answer be approved by answers that was a synonym for the answer they were looking for. Meaning that it not necessarily be as specific, if possible.</t>
  </si>
  <si>
    <t>Sanusi</t>
  </si>
  <si>
    <t>Kamara</t>
  </si>
  <si>
    <t>kamara028@ecc.edu</t>
  </si>
  <si>
    <t>Kochmanski</t>
  </si>
  <si>
    <t>Erie CC-City Campus</t>
  </si>
  <si>
    <t>Make it more adopted for ipad and smartphone use.</t>
  </si>
  <si>
    <t xml:space="preserve">Mike </t>
  </si>
  <si>
    <t>imagine8@unm.edu</t>
  </si>
  <si>
    <t>Detrick</t>
  </si>
  <si>
    <t>Rosa Maria</t>
  </si>
  <si>
    <t>rivera.rosa97@gmail.com</t>
  </si>
  <si>
    <t>The ease of access to open any chapter and see the summary in the back.</t>
  </si>
  <si>
    <t>Outline of the chapter before hand.</t>
  </si>
  <si>
    <t>Vennessa</t>
  </si>
  <si>
    <t>Provencio</t>
  </si>
  <si>
    <t>Vpro91@gmail.com</t>
  </si>
  <si>
    <t>Kemane</t>
  </si>
  <si>
    <t xml:space="preserve">It's easy to understand </t>
  </si>
  <si>
    <t>njhenry@ku.edu</t>
  </si>
  <si>
    <t>Batalla</t>
  </si>
  <si>
    <t>genesis.batalla.112@my.csun.edu</t>
  </si>
  <si>
    <t xml:space="preserve">not sure </t>
  </si>
  <si>
    <t>Columbia College</t>
  </si>
  <si>
    <t>Dacquel</t>
  </si>
  <si>
    <t>dacquelkristina@gmail.com</t>
  </si>
  <si>
    <t>The ability to see my grade in person, and to know the direction I'm headed towards for this course.</t>
  </si>
  <si>
    <t>kmberger@rams.colostate.edu</t>
  </si>
  <si>
    <t xml:space="preserve">I like how there are interactive parts that help me better understand the material </t>
  </si>
  <si>
    <t>rachel</t>
  </si>
  <si>
    <t>wang</t>
  </si>
  <si>
    <t>raychewang@gmail.com</t>
  </si>
  <si>
    <t xml:space="preserve">Everything is labeled making it easy to access everything if you speak English. I noticed there is a majority of out of country students whose native language isn't English. </t>
  </si>
  <si>
    <t xml:space="preserve">Refer to last post. </t>
  </si>
  <si>
    <t>Soukeyna</t>
  </si>
  <si>
    <t>Alberts</t>
  </si>
  <si>
    <t>salberts@pugetsound.edu</t>
  </si>
  <si>
    <t>The hints</t>
  </si>
  <si>
    <t>Repeating questions</t>
  </si>
  <si>
    <t xml:space="preserve">Yasmine </t>
  </si>
  <si>
    <t>Yasjazmar@yahoo.com</t>
  </si>
  <si>
    <t>Amy Himsel</t>
  </si>
  <si>
    <t xml:space="preserve">With the due dates </t>
  </si>
  <si>
    <t>kinglm2@mail.broward.edu</t>
  </si>
  <si>
    <t>How easy was to navigate thru it</t>
  </si>
  <si>
    <t>Brittle</t>
  </si>
  <si>
    <t>Jessica_brittle@student.uml.edu</t>
  </si>
  <si>
    <t>Wermick</t>
  </si>
  <si>
    <t>Learningcurve</t>
  </si>
  <si>
    <t>Jahnyah</t>
  </si>
  <si>
    <t>Jahnyahr@yahoo.com</t>
  </si>
  <si>
    <t>Powerful</t>
  </si>
  <si>
    <t xml:space="preserve">The emails to remind me when I have assignments due. Also, the learning curve was the most helpful.  </t>
  </si>
  <si>
    <t xml:space="preserve">Charge less to get the product. </t>
  </si>
  <si>
    <t xml:space="preserve">jamie </t>
  </si>
  <si>
    <t>burkhardt</t>
  </si>
  <si>
    <t>burkhardtj4967@my.uwstout.edu</t>
  </si>
  <si>
    <t>The homework assignment were screwed up for the second half of the class.  Correct and incorrect answers were not identified correctly making the homework a worthless learning tool.  It made the homework feel like a quiz.  Not happy!</t>
  </si>
  <si>
    <t>mbionwu</t>
  </si>
  <si>
    <t>c.mbionwu@knights.ucf.edu</t>
  </si>
  <si>
    <t xml:space="preserve">nothin </t>
  </si>
  <si>
    <t xml:space="preserve">easier search for answers </t>
  </si>
  <si>
    <t>Briganti</t>
  </si>
  <si>
    <t>brains.briganti@gmail.com</t>
  </si>
  <si>
    <t>The video activities and the simpsyc6 were very helpful as well as the vocabulary matching section at the end of each reading section.</t>
  </si>
  <si>
    <t>The learning curve quizzes answer system is too rigid. If I do not answer a certain way my answer is counted wrong. For example if the answer to a question is "the neuron" and I answer "neuron" my answer, although correct, is counted wrong for lack of a definite article. If a word is not pluralized it is counted wrong. In addition, some of the questions refer to content not well emphasized in the text and with very long sections of reading those questions are very difficult to answer. Furthermore, the option, which I liked very much, to search the text for the answer does not always open in the right section. Several times the link to the text had opened in one section and the answer was in another. It would also be nice to be able to see text I have highlighted while reading when I go to search the text through the learning urge quizzes.</t>
  </si>
  <si>
    <t>Woodley</t>
  </si>
  <si>
    <t>ryanjackwoodley@gmail.com</t>
  </si>
  <si>
    <t>Very easy to see which assignments had been completed and which ones needed to be completed.</t>
  </si>
  <si>
    <t>The dates posted for completing assignments. At first I thought the assignments could be completed at any day within the dates posted.  But soon realized that several assignments were due on the first date. Maybe this could be changed or there could be a prompt (email etc) to let you know that assignments are due.</t>
  </si>
  <si>
    <t>Teets</t>
  </si>
  <si>
    <t>kmteets@ufl.edu</t>
  </si>
  <si>
    <t>It's like getting an explanation of the book without having to read the book. It's very informative and helpful for tests and quizzes.</t>
  </si>
  <si>
    <t>It seemed to load really slow. It would be nice if I didn't have to wait 2 minutes between each page I was attempting to access.</t>
  </si>
  <si>
    <t>Carlosh9497@gmail.com</t>
  </si>
  <si>
    <t>A better site.</t>
  </si>
  <si>
    <t>dtuyet95@gmail.com</t>
  </si>
  <si>
    <t>Easier to do it</t>
  </si>
  <si>
    <t>Cain</t>
  </si>
  <si>
    <t>amanda.cain.17@student.prcc.edu</t>
  </si>
  <si>
    <t>Learning Curve! I loved that it was fun and easy to use, and allowed me to track my understanding, and figure out what I needed to brush up on. Extremely helpful in aiding in remembering what was covered in the chapters. Also very helpful in explaining what I had misunderstood or forgotten.</t>
  </si>
  <si>
    <t>Make it easier to find.</t>
  </si>
  <si>
    <t>lmwagner15@gmail.com</t>
  </si>
  <si>
    <t>Popp</t>
  </si>
  <si>
    <t>Yildiz</t>
  </si>
  <si>
    <t>lauren.yildiz@rockets.utoledo.edu</t>
  </si>
  <si>
    <t xml:space="preserve">How easy it was to navigate things and reminders of what was due within the week. </t>
  </si>
  <si>
    <t>Gwozdz</t>
  </si>
  <si>
    <t>kblah@sbcglobal.net</t>
  </si>
  <si>
    <t xml:space="preserve">It helped me review things I had questions on before my teacher assigned the homework and it was very fast and easy to access. </t>
  </si>
  <si>
    <t>Slauter</t>
  </si>
  <si>
    <t>kls2010@wildcats.unh.edu</t>
  </si>
  <si>
    <t>I like how Launchpad is easy to use and everything is laid out nicely. Also, I enjoyed the videos that accompanied each chapter.</t>
  </si>
  <si>
    <t>Huston</t>
  </si>
  <si>
    <t>cmhusto@g.clemson.edu</t>
  </si>
  <si>
    <t>Dzuris</t>
  </si>
  <si>
    <t>briana</t>
  </si>
  <si>
    <t>mastracchio</t>
  </si>
  <si>
    <t>bmast3@unh.newhaven.edu</t>
  </si>
  <si>
    <t>Kahler</t>
  </si>
  <si>
    <t>taylorkahler@yahoo.com</t>
  </si>
  <si>
    <t>Ditaloff</t>
  </si>
  <si>
    <t>I really enjoyed the videos and quizzes. This helped me learn the material better when paired with the chapter. It helped my overall score in the course as well.</t>
  </si>
  <si>
    <t xml:space="preserve">I feel like it doesn't really need any other additions. </t>
  </si>
  <si>
    <t>Korene</t>
  </si>
  <si>
    <t>Clemings</t>
  </si>
  <si>
    <t>clemings-29378@cotc.edu</t>
  </si>
  <si>
    <t>The convenience and ease of use and keeping track of completed assignments and grades.</t>
  </si>
  <si>
    <t>Ja'Shon</t>
  </si>
  <si>
    <t>Burks</t>
  </si>
  <si>
    <t>burksj@huntington.edu</t>
  </si>
  <si>
    <t>The way that it kept up with recording and obtaining your individual and overall grades and scores throughout the course. AWESOME!!!</t>
  </si>
  <si>
    <t>sgillespie3@live.sscc.edu</t>
  </si>
  <si>
    <t>I like that I can access the ebook and my grades.</t>
  </si>
  <si>
    <t>Krueger</t>
  </si>
  <si>
    <t>krueg629@d.umn.edu</t>
  </si>
  <si>
    <t>There are extra practice assignments (Learning curve, etc.)</t>
  </si>
  <si>
    <t>The wording of homework questions can be very ambiguous sometimes. A more extensive explanation of wrong answers would help me be able to work backwards and understand why I may have picked a wrong answer</t>
  </si>
  <si>
    <t>Serjan</t>
  </si>
  <si>
    <t>dserj1577@student.southwesterncc.edu</t>
  </si>
  <si>
    <t>The only thing was the gradebook and calendar</t>
  </si>
  <si>
    <t>By being more user friendly and being able to utilize the book while doing the assessments.</t>
  </si>
  <si>
    <t>Tonya</t>
  </si>
  <si>
    <t>Klenk</t>
  </si>
  <si>
    <t>tgklenk0@frostburg.edu</t>
  </si>
  <si>
    <t>The layout was easy to figure out where to go for assignments and quizzes.</t>
  </si>
  <si>
    <t xml:space="preserve">With the quizzes I would go to type in the correct answer and it would be wrong because I didn't use a hyphen - or I used a different synonym. The fill in the blank answers definitely need a catchall feature rather than ONE individual answer being correct. Ex.: how was the module? A:good WRONG A is actually Great. Do you see same meaning yet wrong answer very frustrating. </t>
  </si>
  <si>
    <t>Tamsin</t>
  </si>
  <si>
    <t>Davey</t>
  </si>
  <si>
    <t>tdav5463@students.spcc.edu</t>
  </si>
  <si>
    <t xml:space="preserve">It provides quick feedback on questions. </t>
  </si>
  <si>
    <t xml:space="preserve">Make ebook more user friendly. </t>
  </si>
  <si>
    <t>Dickerson</t>
  </si>
  <si>
    <t>dickersonaa@mail.irsc.edu</t>
  </si>
  <si>
    <t>alerting students through email letting them know that the due date for the assignments was approaching</t>
  </si>
  <si>
    <t>Joah</t>
  </si>
  <si>
    <t>Ceprish</t>
  </si>
  <si>
    <t>jsc4637@lhup.edu</t>
  </si>
  <si>
    <t>It is clear to understand and complete assignments.</t>
  </si>
  <si>
    <t>Head</t>
  </si>
  <si>
    <t>sarahannhead96@gmail.com</t>
  </si>
  <si>
    <t>wanggstephh@yahoo.com</t>
  </si>
  <si>
    <t>Solti</t>
  </si>
  <si>
    <t>It's pretty good</t>
  </si>
  <si>
    <t>Baili</t>
  </si>
  <si>
    <t>Lubke</t>
  </si>
  <si>
    <t>blubke@carroll.edu</t>
  </si>
  <si>
    <t xml:space="preserve">I like the resources to better prepare myself for upcoming exams. I have found my instructor using some of the same questions on his exams. </t>
  </si>
  <si>
    <t xml:space="preserve">Maybe make practice quizzes easier to navigate by putting them in their own tab on the website. </t>
  </si>
  <si>
    <t>chavezb@unm.edu</t>
  </si>
  <si>
    <t xml:space="preserve">The typos that it had. </t>
  </si>
  <si>
    <t>Despina</t>
  </si>
  <si>
    <t>Lawandi</t>
  </si>
  <si>
    <t>lawandid1@udayton.edu</t>
  </si>
  <si>
    <t>Tiller</t>
  </si>
  <si>
    <t>stiller@zagmail.gonzaga.edu</t>
  </si>
  <si>
    <t xml:space="preserve">I liked the simple layout. It was easy to use  </t>
  </si>
  <si>
    <t>It would be nice if the book could be accessed on the same page while you answer multiple choice questions</t>
  </si>
  <si>
    <t>c443p921@ku.edu</t>
  </si>
  <si>
    <t>Organization of the book</t>
  </si>
  <si>
    <t xml:space="preserve">Priscilla </t>
  </si>
  <si>
    <t>Beauliere</t>
  </si>
  <si>
    <t>pbeauliere2015@fau,edu</t>
  </si>
  <si>
    <t xml:space="preserve">I enjoyed the ease of using it at home, instead of a lab. </t>
  </si>
  <si>
    <t xml:space="preserve">The animations and the videos. I'm a visual learner. </t>
  </si>
  <si>
    <t>Satchell</t>
  </si>
  <si>
    <t>Satchellam@mail.irsc.edu</t>
  </si>
  <si>
    <t>Eliminates scouring the textbook for answers you won't find</t>
  </si>
  <si>
    <t>Having a question automatically marked wrong because "I answered too quickly" was frustrating.</t>
  </si>
  <si>
    <t>Church</t>
  </si>
  <si>
    <t>church.breanna@student.c-tec.edu</t>
  </si>
  <si>
    <t xml:space="preserve">I  liked the fact that the launch pad gave you hints, it made retention of the information easier because you were more likely to remember the hints. </t>
  </si>
  <si>
    <t xml:space="preserve">It was slow at times, the questions sometimes took several tries of pushing next question to register. Sometimes it would skip the question before I was ready. </t>
  </si>
  <si>
    <t>Driessen</t>
  </si>
  <si>
    <t>driessen@rams.colostate.edu</t>
  </si>
  <si>
    <t>I like the practice quizzes and all of the other useful information</t>
  </si>
  <si>
    <t>Bassford</t>
  </si>
  <si>
    <t>sbassford@hawkmail.hccfl.edu</t>
  </si>
  <si>
    <t>I do not know</t>
  </si>
  <si>
    <t>To be able for someone to retrieve a submitted test that got lost after submission.  I submitted a test and it was unable to be retrieved.  There needs to be a back up implemented to find lost submitted tests.</t>
  </si>
  <si>
    <t>Brien</t>
  </si>
  <si>
    <t>bearbrien@gmail.com</t>
  </si>
  <si>
    <t xml:space="preserve">I really liked the learning curve exercises for easy practice thst had a variety of questions and problems.  </t>
  </si>
  <si>
    <t xml:space="preserve">I would have liked for there to be a notification feature for when assignments and deadlines were coming up. </t>
  </si>
  <si>
    <t>Sklenar</t>
  </si>
  <si>
    <t>alexandriasklenar@gmail.com</t>
  </si>
  <si>
    <t>The Learning Curve activity is well done.</t>
  </si>
  <si>
    <t>The videos are TERRIBLE. No full screen, no rewinding, no fast forwarding, no time stamp, really?  The whole site is pretty slow at times. I hate using the eBook, I just use my textbook instead.</t>
  </si>
  <si>
    <t xml:space="preserve">McKee </t>
  </si>
  <si>
    <t>amckee6@uas.alaska.edu</t>
  </si>
  <si>
    <t xml:space="preserve">The site setup was easy to navigate and the quizzes would inform you where you can find the information needed for each question. </t>
  </si>
  <si>
    <t>Jeon</t>
  </si>
  <si>
    <t>Conniejeon@yahoo.com</t>
  </si>
  <si>
    <t>Morelock</t>
  </si>
  <si>
    <t xml:space="preserve">The layout and the user interface. It's simple the information is organized in a nice way that makes it easy to get to the information you need. </t>
  </si>
  <si>
    <t xml:space="preserve">The learning curve problems are sometimes the same ones repeating and they not as difficult as the apply your knowledge. I feel this should be more evenly distributed with easy and hard problems </t>
  </si>
  <si>
    <t>runyan</t>
  </si>
  <si>
    <t>mrunyan@doane.edu</t>
  </si>
  <si>
    <t>Skylor</t>
  </si>
  <si>
    <t>Rundle</t>
  </si>
  <si>
    <t>Skylor.rundle@muskegoncc.edu</t>
  </si>
  <si>
    <t xml:space="preserve">Helped with my assignments </t>
  </si>
  <si>
    <t>Rohrbein</t>
  </si>
  <si>
    <t>erohrbein@stu.clcillinois.edu</t>
  </si>
  <si>
    <t xml:space="preserve">Email students when you are aware of technical problems within the course. This way they are aware of what is going on. </t>
  </si>
  <si>
    <t>Lash</t>
  </si>
  <si>
    <t>Jlash1974@yahoo.com</t>
  </si>
  <si>
    <t xml:space="preserve">More availability </t>
  </si>
  <si>
    <t>Torrance</t>
  </si>
  <si>
    <t>Eberhart</t>
  </si>
  <si>
    <t>Torrance.eberhart@morehouse.edu</t>
  </si>
  <si>
    <t>ashely</t>
  </si>
  <si>
    <t xml:space="preserve">Zach </t>
  </si>
  <si>
    <t xml:space="preserve">Petkewicz </t>
  </si>
  <si>
    <t>zpetkew@ilstu.edu</t>
  </si>
  <si>
    <t>Helped with studying with math</t>
  </si>
  <si>
    <t>Make it not lag as much. Show the scores on the page. Show the correct answer and how you get to that answer</t>
  </si>
  <si>
    <t>Rosalie</t>
  </si>
  <si>
    <t>Wilke</t>
  </si>
  <si>
    <t>rwilke233@myfcc.frederick.edu</t>
  </si>
  <si>
    <t>Calzonetti</t>
  </si>
  <si>
    <t>Love learningcurve!</t>
  </si>
  <si>
    <t>curtisa8662@my.uwstout.edu</t>
  </si>
  <si>
    <t>Launchpad is a horrible system. The videos would contradict some of the subject material. The captions that went with the videos would cover up some of the content on the slides. The book is absolutely useless. The stat videos would be helpful if they weren't so cheaply mad, and didn't contradict themselves. The program didn't grade certain questions correctly (it would mark an answer wrong when it was right.) This is by far the most poorly made software I have ever had to use for online learning. I am recommending to the dean that he not use this for future classes, so they don't have to struggle.</t>
  </si>
  <si>
    <t>Narcisse</t>
  </si>
  <si>
    <t>narcissebm@mail.irsc.edu</t>
  </si>
  <si>
    <t>The LaunchPad was very easy to use and had clear insrtuctions</t>
  </si>
  <si>
    <t>Lattouf</t>
  </si>
  <si>
    <t>christinelattouf@outlook.com</t>
  </si>
  <si>
    <t>Daniel Dowling</t>
  </si>
  <si>
    <t>University of Mass - Boston</t>
  </si>
  <si>
    <t>the structure of the e-book, more than the actual book itself</t>
  </si>
  <si>
    <t>Seminole State College of Florida</t>
  </si>
  <si>
    <t>Borlaug</t>
  </si>
  <si>
    <t>mjb03009@sjfc.edu</t>
  </si>
  <si>
    <t xml:space="preserve">It helped me to understand some things I didn't understand during class. </t>
  </si>
  <si>
    <t>mren97@g.ucla.edu</t>
  </si>
  <si>
    <t>the calendar about upcoming assignments, the fact that you can check your scores, and the resources available to help study for exams (i.e. learning curve quizzes)</t>
  </si>
  <si>
    <t>maybe a notebook on the side to take notes on while reading</t>
  </si>
  <si>
    <t>jeremystewart2@mail.weber.edu</t>
  </si>
  <si>
    <t>I appreciated the reminders, informing me of how many assignments I had due that week. This helped me with keeping up a schedule and not getting behind on my work.</t>
  </si>
  <si>
    <t>My only complaint is that I had to utilize two different browsers to complete my assignments. I could not get the mastery quizzes to load on Google Chrome and I was unable to get the different exercises to load on FireFox.</t>
  </si>
  <si>
    <t>Ng</t>
  </si>
  <si>
    <t>NgStephanie8@gmail.com</t>
  </si>
  <si>
    <t>It's all online and paperless.</t>
  </si>
  <si>
    <t>Make it easier to find course.</t>
  </si>
  <si>
    <t>Oswald</t>
  </si>
  <si>
    <t>oswaldf2@winthrop.edu</t>
  </si>
  <si>
    <t>The Learning Curves were a unique feature that helped me study while testing what I knew because it allowed me to look for the answer if I got the question wrong--I could quickly correct any incorrect knowledge I had.</t>
  </si>
  <si>
    <t>Dewing</t>
  </si>
  <si>
    <t>chefresh62@hotmail.com</t>
  </si>
  <si>
    <t>Escalarez</t>
  </si>
  <si>
    <t>Ability to copy some notes, go back and forth to check stages of learning, etc,</t>
  </si>
  <si>
    <t>The sign in from school browser with linked accounts may improve needed server time for other engagement.</t>
  </si>
  <si>
    <t>S523597@mail.nwmissouri.edu</t>
  </si>
  <si>
    <t>I could access it anywhere and anytime.</t>
  </si>
  <si>
    <t>The fill in the answers needs to be fixed.</t>
  </si>
  <si>
    <t>Goudy</t>
  </si>
  <si>
    <t xml:space="preserve">Erika.goudy@pepperdine.edu </t>
  </si>
  <si>
    <t>Launchpad is awesome!</t>
  </si>
  <si>
    <t>15shawnd@bps.k12.mt.us</t>
  </si>
  <si>
    <t>I liked How easy it was to access assignments and reach help when it was needed.</t>
  </si>
  <si>
    <t xml:space="preserve">More instructor feedback </t>
  </si>
  <si>
    <t>Jaymie</t>
  </si>
  <si>
    <t>jmartinez730@cnm.edu</t>
  </si>
  <si>
    <t xml:space="preserve">I liked the Dietary Analysis. </t>
  </si>
  <si>
    <t>eric_p75@hotmail.com</t>
  </si>
  <si>
    <t>I liked the interaction portion of the exercises and the questions to check my knowledge.</t>
  </si>
  <si>
    <t>Some of the questions were asking about data from a few years ago and you had to click on the link to obtain that data, but the links were current websites and the data the question asked for was not retrievable. Also, for questions that wanted a numerical answer, the site was sensitive to rounding up or down and commas, and was not consistent.  I would get the answer correct, but not use a comma and get it wrong, then start using commas, and then the answer would still be wrong because the answer didn't want the comma.  That made it frustrating and near the end of the course I didn't try as hard because I felt whether I had the answer correct or not, I wasn't going to get credit for a correct answer anyway.</t>
  </si>
  <si>
    <t>Bordic</t>
  </si>
  <si>
    <t>brooke.bordic@g.austincc.edu</t>
  </si>
  <si>
    <t>What I like most about Launch Pad is how easy it is to use; reading the online textbook, taking Learning Curves that are like little quizzes which help improve and retain knowledge of the course, and being able see my grades right away.</t>
  </si>
  <si>
    <t>One thing that could be improved to make the Launch Pad experience better could be a Learning Curve that prepares you for the chapter quiz.</t>
  </si>
  <si>
    <t>Julimar</t>
  </si>
  <si>
    <t>Avila</t>
  </si>
  <si>
    <t>javila@bu.edu</t>
  </si>
  <si>
    <t>Spilio</t>
  </si>
  <si>
    <t>Learning Curve and how Learning Curve also shows you where in the book the answer to those types of questions are.</t>
  </si>
  <si>
    <t>Please lower price~</t>
  </si>
  <si>
    <t>sarah_rogers@frontier.com</t>
  </si>
  <si>
    <t xml:space="preserve">I just liked that it was extremely easy to use. I'm not sure that it was any more helpful than just a normal textbook, since I had both for this class. But it was very easy to use and to navigate. </t>
  </si>
  <si>
    <t xml:space="preserve">I like the idea of being able to highlight or to look up words in the e-book. Also an audiobook would have been really nice. </t>
  </si>
  <si>
    <t>Angie.deng@vanderbilt.edu</t>
  </si>
  <si>
    <t>How much material is covered</t>
  </si>
  <si>
    <t xml:space="preserve">Module outlines </t>
  </si>
  <si>
    <t>Susayta</t>
  </si>
  <si>
    <t>Morgan.sustayta@hotmail.com</t>
  </si>
  <si>
    <t>Marie erkstorm</t>
  </si>
  <si>
    <t>How convenient it is</t>
  </si>
  <si>
    <t>brownlm5@mail.irsc.edu</t>
  </si>
  <si>
    <t>It was self explanatory and easy to use</t>
  </si>
  <si>
    <t>Asia</t>
  </si>
  <si>
    <t>Hendrikckson</t>
  </si>
  <si>
    <t>nhendrickson@hawkmail.hccfl.edu</t>
  </si>
  <si>
    <t xml:space="preserve">Keiyohna </t>
  </si>
  <si>
    <t xml:space="preserve">Robinson </t>
  </si>
  <si>
    <t>keiyohna.robinsons@mga.edu</t>
  </si>
  <si>
    <t>It kept me interested as I was learning and participating with the modules.</t>
  </si>
  <si>
    <t>I didn't find anything that needs improvement, everything worked out fine.</t>
  </si>
  <si>
    <t xml:space="preserve">Eman </t>
  </si>
  <si>
    <t xml:space="preserve">Boyd </t>
  </si>
  <si>
    <t>emb4647@louisiana.edu</t>
  </si>
  <si>
    <t>Poplar</t>
  </si>
  <si>
    <t>kelly.poplar16@aol.com</t>
  </si>
  <si>
    <t>It had access to flashcards and the eBook.</t>
  </si>
  <si>
    <t>The site design can be organized better to be able to find where the customer support is if I ever need it.</t>
  </si>
  <si>
    <t>Fatima</t>
  </si>
  <si>
    <t>Sancho</t>
  </si>
  <si>
    <t>Fatima.sancho002@mymdc.net</t>
  </si>
  <si>
    <t>Vlad</t>
  </si>
  <si>
    <t>Klenov</t>
  </si>
  <si>
    <t>vlad619klen@gmail.com</t>
  </si>
  <si>
    <t>DiCostanzo</t>
  </si>
  <si>
    <t>Bdicosta@uvm.edu</t>
  </si>
  <si>
    <t>The learning curve  questions prepare me for questions on the exams.</t>
  </si>
  <si>
    <t>abueno8@uic.edu</t>
  </si>
  <si>
    <t>I did not like any features. There was nothing special about it.</t>
  </si>
  <si>
    <t>Lichon</t>
  </si>
  <si>
    <t>slichon@nd.edu</t>
  </si>
  <si>
    <t>Having the link to the eBook section that a problem is relevant to.</t>
  </si>
  <si>
    <t xml:space="preserve">One improvement is being able to tell which part you got wrong on a problem.  It's annoying doing a problem and seeing that you got only 3/7 or 2/7 but having no clue where you went wrong.  Also, please account for rounding error in your answers.  </t>
  </si>
  <si>
    <t>Kralicky</t>
  </si>
  <si>
    <t>joekralicky@gmail.com</t>
  </si>
  <si>
    <t>It's hard to like something when the class you paid $500 in tuition for delegates the entirety of the assignments to an online platform and you're forced to pay 80 dollars for it. Absolutely worthless.</t>
  </si>
  <si>
    <t>buchalski</t>
  </si>
  <si>
    <t>kcbuchal@mtu.edu</t>
  </si>
  <si>
    <t>steelman</t>
  </si>
  <si>
    <t>The learning curves.</t>
  </si>
  <si>
    <t>I was confused on where to find tutorial videos.</t>
  </si>
  <si>
    <t>Folden</t>
  </si>
  <si>
    <t>madeleinefolden@csus.edu</t>
  </si>
  <si>
    <t>I like that it is easy to find the gradebook which shows all of the scores a student got in the course along with what is coming up next.</t>
  </si>
  <si>
    <t>Letting students know who buy your product what is available with Launchpad. I know that I had no idea about a lot of the functions Launchpad had to help with a particular course.</t>
  </si>
  <si>
    <t>Remi</t>
  </si>
  <si>
    <t>Kobayashi</t>
  </si>
  <si>
    <t>rkobayas@wellesley.edu</t>
  </si>
  <si>
    <t>The e-book is very helpful, and much easier to use than the physical book.</t>
  </si>
  <si>
    <t>Hurtis</t>
  </si>
  <si>
    <t>hurtiss0759@my.uwstout.edu</t>
  </si>
  <si>
    <t xml:space="preserve">When I got a question right it would explain to me how to do the question. </t>
  </si>
  <si>
    <t xml:space="preserve">Grab the students attention more </t>
  </si>
  <si>
    <t>Sapp</t>
  </si>
  <si>
    <t>r892s713@ku.edu</t>
  </si>
  <si>
    <t xml:space="preserve">The other resources other than the book. </t>
  </si>
  <si>
    <t>Hoggan</t>
  </si>
  <si>
    <t>trevorhoggan@gmail.com</t>
  </si>
  <si>
    <t>O'Neill</t>
  </si>
  <si>
    <t xml:space="preserve">I really enjoyed the simple instrucional videos and learning curves. </t>
  </si>
  <si>
    <t xml:space="preserve">I use my iPad very frequently and it was very difficult to use this product on my iPad. The formatting did not seem compatible </t>
  </si>
  <si>
    <t>Skok</t>
  </si>
  <si>
    <t>Squish18@ymail.com</t>
  </si>
  <si>
    <t>The ease of use and helpfulness it provides</t>
  </si>
  <si>
    <t>Indu</t>
  </si>
  <si>
    <t xml:space="preserve">Pokharel </t>
  </si>
  <si>
    <t>isp234@email.vccs.edu</t>
  </si>
  <si>
    <t xml:space="preserve">LaunchPad was very new to me because I had never had a course that used this tool prior to this class. However, I ended up loving this style of learning. It is very effective and gives you tons of information that is very useful. I loved how I could keep track of my grade and I could see when my assignments were due on the calendar tab. Everything was so put together. I loved how we could highlight and save important information. My favorite were the activities and the videos. </t>
  </si>
  <si>
    <t xml:space="preserve">Well, to be honest, it could be a little hard to use for non-native students because it is pretty "tech-y" so I think adding a tab that has a "helper" would be very effective, unless there is already something like that and I am just unaware. In addition, I saw something on the last page about adding a online tutor, I think that idea is fantastic! Also, if you guys could do an app for this, that would be so so effective! </t>
  </si>
  <si>
    <t>humphries</t>
  </si>
  <si>
    <t>murrymurry16@gmail.com</t>
  </si>
  <si>
    <t>the ease of accessing anywhere</t>
  </si>
  <si>
    <t>Zellers</t>
  </si>
  <si>
    <t>dazellers@cn.edu</t>
  </si>
  <si>
    <t xml:space="preserve">This product is easy to use, and it is very clean and intuitive.   </t>
  </si>
  <si>
    <t xml:space="preserve">I would like to see more study options such as practice tests. </t>
  </si>
  <si>
    <t>Marrero</t>
  </si>
  <si>
    <t>amarrero009@gmail.com</t>
  </si>
  <si>
    <t>Aguayo</t>
  </si>
  <si>
    <t>jaguayo19@ucla.edu</t>
  </si>
  <si>
    <t>It was helpful and easy to use</t>
  </si>
  <si>
    <t xml:space="preserve">Maybe have a tour the first time logging in to know all the resources it has to offer. </t>
  </si>
  <si>
    <t>tayrenee55@gmail.com</t>
  </si>
  <si>
    <t>Poore</t>
  </si>
  <si>
    <t>erin_poore@my.minnesota.edu</t>
  </si>
  <si>
    <t>The engaging videos, the self-quizzes throughout the e-book that allowed me to test my understanding and click a button to immediately see how I did, the immediate feedback for tests and other activities. Especially the videos though, they were very instructive.</t>
  </si>
  <si>
    <t>In some of the "PsycheInvestigator" activities, I noticed that the woman who spoke for the different segments was really quiet while the videos in between her segments were of a more normal volume. Just thought maybe this could be fixed for easier listening without having to adjust the volume multiple times throughout the activity (but really, it wasn't all that big of a deal if it's too hard to fix). Also, some of the videos had some harsh language in them.... I was greatly disappointed in this because other than that, I really appreciated the videos and found most of them quite fascinating. But the foul language hindered my learning on the videos where it was included, and I just wish that those words had been left out. I don't think I need to hear those things to get the point of the video or learn the lesson involved. Just saying. Another thing that could be added would be that the home page updates automatically to show completed activities rather than having to refresh the page (for instance, if I have two Launchpad tabs open, and I have the homepage open on one--to mark my progress--and an individual lesson/e-book section/activity open on the other, it would be nice if the homepage updated as I completed things without my needing to refresh the page).  But overall, this has been a tremendous resource for my online class! I loved the program, and it made my learning experience one of the best classes I've taken!</t>
  </si>
  <si>
    <t>Grossen</t>
  </si>
  <si>
    <t>mgrossen@student.ysu.edu</t>
  </si>
  <si>
    <t>I enjoy all the helpful things that LaunchPad has to offer</t>
  </si>
  <si>
    <t>Having an online tutor would make it a lot easier.</t>
  </si>
  <si>
    <t>Papini</t>
  </si>
  <si>
    <t>pizan67@yahoo.com</t>
  </si>
  <si>
    <t>Westernhold</t>
  </si>
  <si>
    <t>Learning curve was helpful in preparing for tests and quizzes</t>
  </si>
  <si>
    <t>Thacker</t>
  </si>
  <si>
    <t>jaythack842@gmail.com</t>
  </si>
  <si>
    <t>it has a simple design that makes it easy to navigate and use</t>
  </si>
  <si>
    <t>definitely an audio-book/recorded version for when i might be particularly busy. the ability to attach/ write notes within the program</t>
  </si>
  <si>
    <t>Hieu</t>
  </si>
  <si>
    <t>No.koolz03@hotmail.com</t>
  </si>
  <si>
    <t>Wanamaker</t>
  </si>
  <si>
    <t>Video tool kit</t>
  </si>
  <si>
    <t xml:space="preserve">Read the e book </t>
  </si>
  <si>
    <t>relytz7@gmail.com</t>
  </si>
  <si>
    <t>Stoelb</t>
  </si>
  <si>
    <t>Bluegrass Comm &amp; Tech - Cooper</t>
  </si>
  <si>
    <t>Lower textbook/site use cost.</t>
  </si>
  <si>
    <t>rmccammon@student.clayton.edu</t>
  </si>
  <si>
    <t>Dr. Charlie Harris</t>
  </si>
  <si>
    <t>Learning Curve exercises</t>
  </si>
  <si>
    <t>The quizzes had to many statistic questions which were irrelevant in preparing for my class exams. I would love to see more technical questions on various mental illnesses and how they apply to real life population on the quizzes.</t>
  </si>
  <si>
    <t>Amiya</t>
  </si>
  <si>
    <t>asutt8861@student.southwesterncc.edu</t>
  </si>
  <si>
    <t>The calendar feature</t>
  </si>
  <si>
    <t>Homework alerts/ the option to print out the calendar</t>
  </si>
  <si>
    <t>sself1@uwyo.edu</t>
  </si>
  <si>
    <t>Naschold</t>
  </si>
  <si>
    <t>Fast and easy to use.</t>
  </si>
  <si>
    <t>The way you click into course is very awkward and sometimes I clicked on the wrong thing and had to go back a few times.</t>
  </si>
  <si>
    <t xml:space="preserve">Sierra </t>
  </si>
  <si>
    <t xml:space="preserve">rebsierra@yahoo.com </t>
  </si>
  <si>
    <t>Offer a text book other than an ebook.</t>
  </si>
  <si>
    <t>Sabal</t>
  </si>
  <si>
    <t>jason.sabal.861@my.csun.edu</t>
  </si>
  <si>
    <t>Activities that help students engage in the material they are learning.</t>
  </si>
  <si>
    <t>S0456547@student.rockvalleycollege.edu</t>
  </si>
  <si>
    <t>It's easy, straightword, exactly the way an economist major thinks. If all of my other online programs from other teachers were like launchpad with the LearningCurves and such my life would be great.</t>
  </si>
  <si>
    <t>I just want page numbers that's all.</t>
  </si>
  <si>
    <t>Rowan</t>
  </si>
  <si>
    <t>rowankelsey7@gmail.com</t>
  </si>
  <si>
    <t>Alondra</t>
  </si>
  <si>
    <t>afernandez73@mail.valenciacollege.edu</t>
  </si>
  <si>
    <t>The easy access to my assignments.</t>
  </si>
  <si>
    <t>Easier registration process and signing up for a class.</t>
  </si>
  <si>
    <t>Leland</t>
  </si>
  <si>
    <t>575379School@gmail.com</t>
  </si>
  <si>
    <t>Simple design. Clutter free graphics.</t>
  </si>
  <si>
    <t>1. login area for all registered course via login. 2. Just drop flash, it is dead and bugs out on the newer Browsers. 3. Learning Curve and Homework should relate to questions in the quizzes. 4. Again back to number 1, why do I need to bookmark a special link for my course. Go look at Pearson and MyMathLab. One login for all courses.</t>
  </si>
  <si>
    <t>Palacio</t>
  </si>
  <si>
    <t>s.palacio1111@gmail.com</t>
  </si>
  <si>
    <t xml:space="preserve">More info on PowerPoint </t>
  </si>
  <si>
    <t>sheila</t>
  </si>
  <si>
    <t>rosales</t>
  </si>
  <si>
    <t>mrosales@ramapo.edu</t>
  </si>
  <si>
    <t>wu</t>
  </si>
  <si>
    <t>I can track my progress by seeing the garbed and percentage it counts for</t>
  </si>
  <si>
    <t>Explanations on the questions you got wrong and not just the answer</t>
  </si>
  <si>
    <t>Sheppard</t>
  </si>
  <si>
    <t>msheppard@mail.coloradomtn.edu</t>
  </si>
  <si>
    <t>darron</t>
  </si>
  <si>
    <t>darronjones21@yahoo.com</t>
  </si>
  <si>
    <t>duenas</t>
  </si>
  <si>
    <t>Viciconti</t>
  </si>
  <si>
    <t>ljviciconti06@students.cumberland.edu</t>
  </si>
  <si>
    <t>You get to have these quizzes that you can attempt over and over again. They are also very useful for studying for tests.</t>
  </si>
  <si>
    <t>The overall speed and stability of LaunchPad should be faster.</t>
  </si>
  <si>
    <t>Krieger</t>
  </si>
  <si>
    <t>kriegerkr@mail.irsc.edu</t>
  </si>
  <si>
    <t>Ott</t>
  </si>
  <si>
    <t>The activities were fun, unlike other courses where they are dry and boring. The activities on LaunchPad made me feel more engaged and confident in myself.</t>
  </si>
  <si>
    <t>LaunchPad can be improved by making it easier to access on a tablet. The site crashed multiple times while I was accessing it on a windows tablet.</t>
  </si>
  <si>
    <t>Langlois</t>
  </si>
  <si>
    <t>rjl6129@uncw.edu</t>
  </si>
  <si>
    <t>Kasala</t>
  </si>
  <si>
    <t xml:space="preserve">I don't like anything about LaunchPad. This was the very first time I did not get a printed book, and it was the first time that a website made me NEED a printed book. It was awful. </t>
  </si>
  <si>
    <t xml:space="preserve">You could make your site easier to navigate through. I don't have time to spend so much time looking for tutorials and study tools/resources. </t>
  </si>
  <si>
    <t>Wei-Jung</t>
  </si>
  <si>
    <t>Chuang</t>
  </si>
  <si>
    <t>wei-jung.chuang@wsu.edu</t>
  </si>
  <si>
    <t>Organization</t>
  </si>
  <si>
    <t>Gaspard</t>
  </si>
  <si>
    <t>LGaspard003@lsua.edu</t>
  </si>
  <si>
    <t xml:space="preserve">The way the teacher used it for grading and as part of the class experience, but not all of it </t>
  </si>
  <si>
    <t xml:space="preserve">It had way too many technical issues, like not being able to read the entire question and all answers offered as once. I need to be able to see everything I have to choose from before choosing an answer.  It was too hard to access multiple platforms at once, you couldn't skim through the e-book like you can flip pages in a book. I am not a tech person, and Launchpad had several issues throughout our course, </t>
  </si>
  <si>
    <t>Renee'</t>
  </si>
  <si>
    <t>Jalbert</t>
  </si>
  <si>
    <t>rjalbert@carthage.edu</t>
  </si>
  <si>
    <t>Henle</t>
  </si>
  <si>
    <t>I really appreciated the layout of the chapters and how you had the ability to look at the chapter by sections instead of maybe feeling overwhelmed by the amount of material you had to read.</t>
  </si>
  <si>
    <t>At least for my computer, trying to access the chapters was sometimes difficult. It was take awhile to load or it would click on the wrong chapter even though I had set my mouse on a specific one.</t>
  </si>
  <si>
    <t>Wainscott</t>
  </si>
  <si>
    <t>jrw15h@my.fsu.edu</t>
  </si>
  <si>
    <t>Aydelott</t>
  </si>
  <si>
    <t>Florida State University</t>
  </si>
  <si>
    <t>The explanations of missed answers on the quizzes.</t>
  </si>
  <si>
    <t>morgan.evans01@gmail.com</t>
  </si>
  <si>
    <t>Duke</t>
  </si>
  <si>
    <t>The organized and simple to understand order of course content, proved to be immensely helpful to the typical serious and busy college student.</t>
  </si>
  <si>
    <t>Honestly, LaunchPad is marvelous the way it is. There isn't really any need to improve anything from my perspective. LaunchPad is organized, efficient, and straight to the point.</t>
  </si>
  <si>
    <t>Kebe</t>
  </si>
  <si>
    <t>Rosinakebe@gmail.com</t>
  </si>
  <si>
    <t>College of Southern Maryland</t>
  </si>
  <si>
    <t xml:space="preserve">Online tutoring </t>
  </si>
  <si>
    <t>Zwirn</t>
  </si>
  <si>
    <t>zwirn.david@gmail.com</t>
  </si>
  <si>
    <t>I could complete assignments and study at more or less my own pace</t>
  </si>
  <si>
    <t>There are some technical glitches that, for instance, make the screen scroll up to the top which made touchpad use slightly problematic.</t>
  </si>
  <si>
    <t>Breneman</t>
  </si>
  <si>
    <t>vbre3913@students.spcc.edu</t>
  </si>
  <si>
    <t>learningcurve</t>
  </si>
  <si>
    <t xml:space="preserve">This product was very expensive. Not ideal for students that are on a tight budget! </t>
  </si>
  <si>
    <t>Nnebe</t>
  </si>
  <si>
    <t>cnnebe94@yahoo.com</t>
  </si>
  <si>
    <t>Maynard</t>
  </si>
  <si>
    <t>Howard University</t>
  </si>
  <si>
    <t>Lakith</t>
  </si>
  <si>
    <t xml:space="preserve">Ranaweera </t>
  </si>
  <si>
    <t>l603r879@ku.edu</t>
  </si>
  <si>
    <t>It cost too much</t>
  </si>
  <si>
    <t>Bemsi</t>
  </si>
  <si>
    <t>Ajoff</t>
  </si>
  <si>
    <t>AjoffNB@paine.edu</t>
  </si>
  <si>
    <t>The fact that I get the scores immediately I finish the quiz. The setting of Learning Curve is interesting.</t>
  </si>
  <si>
    <t>Extend the due dates for the assignments</t>
  </si>
  <si>
    <t>kristina</t>
  </si>
  <si>
    <t>lelo</t>
  </si>
  <si>
    <t>klelo@stu.clcillinois.edu</t>
  </si>
  <si>
    <t>learning curves and extra credit</t>
  </si>
  <si>
    <t>The teacher was behind on his syllabus, which led me to contact your company.  You were very helpful and got me back on track.</t>
  </si>
  <si>
    <t>melissa.meyer@doane.edu</t>
  </si>
  <si>
    <t>Fina</t>
  </si>
  <si>
    <t>Doane College-Lincoln Campus</t>
  </si>
  <si>
    <t>Schoonmaker</t>
  </si>
  <si>
    <t>nschoonm@syr.edu</t>
  </si>
  <si>
    <t>Avrenli</t>
  </si>
  <si>
    <t>jacgar@rams.colostate.edu</t>
  </si>
  <si>
    <t>LaunchPad was the easiest collegiate course website that I have been exposed to. The Learning Curve exercises were very effective at ensuring understanding of the course material. Overall, this website is designed well and functions nicely. Quite satisfied with the results but still a bit costly.</t>
  </si>
  <si>
    <t>Dropping the price would improve this experience; however, everything other aspect of LaunchPad has been well worth it.</t>
  </si>
  <si>
    <t>Casimir</t>
  </si>
  <si>
    <t>jcasimir2014@fau.edu</t>
  </si>
  <si>
    <t>Traci</t>
  </si>
  <si>
    <t>Janousek</t>
  </si>
  <si>
    <t>tjanousek@unomaha.edu</t>
  </si>
  <si>
    <t>The quizzes did help me learn the material.  Most helpful was the additional animations and videos where I could watch (and re-watch) if needed on subjects not understood in lecture.</t>
  </si>
  <si>
    <t>Usability is problematic.  It's near impossible to use on a smartphone - I can get to the site but getting to the questions and navigating is very difficult.</t>
  </si>
  <si>
    <t>Mano</t>
  </si>
  <si>
    <t>Ranaweera</t>
  </si>
  <si>
    <t>mranawee@ucsc.edu</t>
  </si>
  <si>
    <t>I like how if you get a question wrong,  it guides you through the problem.</t>
  </si>
  <si>
    <t>Don't give the ugliest numbers to work with.  Sometimes I have the right answer in a different form and it is counted as wrong.  Specify if you want us to simplify answers or not.</t>
  </si>
  <si>
    <t>arbauer2@student.cccs.edu</t>
  </si>
  <si>
    <t>Very easy to use and promotes studying outside of class.</t>
  </si>
  <si>
    <t>No more "fill in the blank" questions; they are too sensitive. My right answers were marked as wrong due to spelling or lack of hyphens.</t>
  </si>
  <si>
    <t>sara.cox1993@yahoo.com</t>
  </si>
  <si>
    <t>Mosley</t>
  </si>
  <si>
    <t>Kansas City KS CC</t>
  </si>
  <si>
    <t>Breakdown of assignments and quizzes for each chapter, detailed grading system.</t>
  </si>
  <si>
    <t>Jaleisha</t>
  </si>
  <si>
    <t>Hargett</t>
  </si>
  <si>
    <t>hargettj13@students.ecu.edu</t>
  </si>
  <si>
    <t>steven</t>
  </si>
  <si>
    <t>wade</t>
  </si>
  <si>
    <t>slwade@my.waketech.edu</t>
  </si>
  <si>
    <t>bartlett</t>
  </si>
  <si>
    <t>launchpad worked great from my home computer. It was annoying trying to log into my course from another computer. Doable but annoying</t>
  </si>
  <si>
    <t>Chiu-Hsiang</t>
  </si>
  <si>
    <t>chelyuan@bu.edu</t>
  </si>
  <si>
    <t>LaunchPad helped me prepare for labs.</t>
  </si>
  <si>
    <t>McMahon</t>
  </si>
  <si>
    <t>paigemcmahon@u.boisestate.edu</t>
  </si>
  <si>
    <t>Sometimes assignments just wouldn't work. Work on that.</t>
  </si>
  <si>
    <t>veronica.carr@lincoln.edu</t>
  </si>
  <si>
    <t>Files-Thompson</t>
  </si>
  <si>
    <t>Lincoln University</t>
  </si>
  <si>
    <t xml:space="preserve">I like how easy the site is to navigate and use. I also liked the availability of activities and case studies so my subject. </t>
  </si>
  <si>
    <t>xu797@purdue.edu</t>
  </si>
  <si>
    <t>Most learning curve questions provided users with explanations of the answers.</t>
  </si>
  <si>
    <t>Easier navigation. Maybe change the format of the website to a simpler format so the resources are easier to locate.</t>
  </si>
  <si>
    <t>Pablos-Aguirre</t>
  </si>
  <si>
    <t>cpabl004@fiu.edu</t>
  </si>
  <si>
    <t>User friendly</t>
  </si>
  <si>
    <t>Medhaug</t>
  </si>
  <si>
    <t>medhaugza@mnstate.edu</t>
  </si>
  <si>
    <t>Hamrick</t>
  </si>
  <si>
    <t>Tells me what assignments are due soon.</t>
  </si>
  <si>
    <t>Deanward35@yahoo.com</t>
  </si>
  <si>
    <t>I like how crunch it didn't work.</t>
  </si>
  <si>
    <t>hannah</t>
  </si>
  <si>
    <t>hdavis393@students.ccsnh.edu</t>
  </si>
  <si>
    <t>griswold</t>
  </si>
  <si>
    <t>I liked the weekly learning curve and sources quizzes which helped me understand the chapters. I also liked the easy access of the website</t>
  </si>
  <si>
    <t>Finding weekly quizzes in each weeks folder would be more helpful if you could click on the "to do" button and be directly brought to the quiz.</t>
  </si>
  <si>
    <t>schultz</t>
  </si>
  <si>
    <t>mschult3@wavenet.hgtc.edu</t>
  </si>
  <si>
    <t>make sure all the aspects of the program work</t>
  </si>
  <si>
    <t>soto</t>
  </si>
  <si>
    <t>amanda.soto@mga.edu</t>
  </si>
  <si>
    <t>presenting information in different ways</t>
  </si>
  <si>
    <t>video loading</t>
  </si>
  <si>
    <t>Sone</t>
  </si>
  <si>
    <t>renee-sone@uiowa.edu</t>
  </si>
  <si>
    <t>I enjoyed the quizzes and the LearningCurve-both gave me important additional info. to master the material.</t>
  </si>
  <si>
    <t xml:space="preserve">I wish the layout of the site was better set up. It can be difficult to navigate at times. </t>
  </si>
  <si>
    <t>gvu@uco.edu</t>
  </si>
  <si>
    <t xml:space="preserve">Learning curve activities and access to ebook </t>
  </si>
  <si>
    <t xml:space="preserve">Be more easily to find certain word, such as maybe adding search for each chapter/ section so that students will be able to look for a specific word </t>
  </si>
  <si>
    <t>Pennell</t>
  </si>
  <si>
    <t>annettepennell@mycwi.cc</t>
  </si>
  <si>
    <t>Pondsford</t>
  </si>
  <si>
    <t>Pull up e-book upon opening</t>
  </si>
  <si>
    <t>Sharon</t>
  </si>
  <si>
    <t>sharonlhouse@gmail.com</t>
  </si>
  <si>
    <t>St Peter</t>
  </si>
  <si>
    <t>tperry@worcester.edu</t>
  </si>
  <si>
    <t>soysa</t>
  </si>
  <si>
    <t xml:space="preserve">The fact that it is the cheapest option as far as text books go. </t>
  </si>
  <si>
    <t>Vahey</t>
  </si>
  <si>
    <t>rav99027@uga.edu</t>
  </si>
  <si>
    <t>practice quizzes and tailored post assessments for what you need work on</t>
  </si>
  <si>
    <t>Parsons</t>
  </si>
  <si>
    <t>a_p420@txstate.edu</t>
  </si>
  <si>
    <t>Easy to use helped me to learn</t>
  </si>
  <si>
    <t>Make it easier to find things.</t>
  </si>
  <si>
    <t>Petty</t>
  </si>
  <si>
    <t>petty.122@osu.edu</t>
  </si>
  <si>
    <t xml:space="preserve">Easy to access. Easy to use. Link to eBook in homework. </t>
  </si>
  <si>
    <t xml:space="preserve">Make it easier to scroll through eBook pages and chapters. </t>
  </si>
  <si>
    <t>Yamato</t>
  </si>
  <si>
    <t>yiwai1@knights.ucf,edu</t>
  </si>
  <si>
    <t>The videos were often lagging when I watched them no matter where I was (even in places where I had good internet connection).</t>
  </si>
  <si>
    <t>Waits</t>
  </si>
  <si>
    <t>audrey.waits@bobcats.gcsu.edu</t>
  </si>
  <si>
    <t>I enjoyed that the Learning Curve contained a link to the section in the textbook that the question covered.</t>
  </si>
  <si>
    <t>Access to an audiobook would have been nice for studying/ reviewing while working out or driving.</t>
  </si>
  <si>
    <t>Vladislav</t>
  </si>
  <si>
    <t>Borisov</t>
  </si>
  <si>
    <t>vladborisov.vbnyc@gmail.com</t>
  </si>
  <si>
    <t>quizzes mirrored material well</t>
  </si>
  <si>
    <t>Ja'Via</t>
  </si>
  <si>
    <t>Grice</t>
  </si>
  <si>
    <t>jgrice@student.clayton.edu</t>
  </si>
  <si>
    <t>Xaulanda</t>
  </si>
  <si>
    <t>Thorpe</t>
  </si>
  <si>
    <t>xaulandathorpe@gmail.com</t>
  </si>
  <si>
    <t>Lori</t>
  </si>
  <si>
    <t>Olivares</t>
  </si>
  <si>
    <t>lillypads79@yahoo.com</t>
  </si>
  <si>
    <t>Easy to use, easy to understand, happy with the product.</t>
  </si>
  <si>
    <t>ruthanne</t>
  </si>
  <si>
    <t>walters</t>
  </si>
  <si>
    <t>ruthanne.walters@students.garrettcollege.edu</t>
  </si>
  <si>
    <t>Mrs. Crable</t>
  </si>
  <si>
    <t>The way it was set up and how easy it was.</t>
  </si>
  <si>
    <t>Maybe base the assignments on the students ability, instead of the same for everyone.</t>
  </si>
  <si>
    <t>Kites</t>
  </si>
  <si>
    <t>chriskites@gmail.com</t>
  </si>
  <si>
    <t>Pickerl</t>
  </si>
  <si>
    <t>Consistent format for ebook access. Ability to easily get back to where I left off.</t>
  </si>
  <si>
    <t xml:space="preserve">Ability to change text size. </t>
  </si>
  <si>
    <t>geovanna</t>
  </si>
  <si>
    <t>torres-maganda</t>
  </si>
  <si>
    <t>gtorresmaganda0001@kctcs.edu</t>
  </si>
  <si>
    <t>being able to read the book online on my laptop or iphone</t>
  </si>
  <si>
    <t>lmgarcia@umich.edu</t>
  </si>
  <si>
    <t>j_wagner96@hotmail.com</t>
  </si>
  <si>
    <t>I like its accessibility and fairly easy use.</t>
  </si>
  <si>
    <t>I think it would be very useful if when I got an answer wrong it would give me some advice or reason why the answer I put was wrong. That is something that I have found to be very useful in MasterBiology because it allows me to figure out where I might have gone wrong. On LaunchPad it only tells me it was wrong or go lower or higher. Overall not that helpful of text.</t>
  </si>
  <si>
    <t>Amagai</t>
  </si>
  <si>
    <t>kamagai@ivytech.edu</t>
  </si>
  <si>
    <t xml:space="preserve">I had trouble purchasing and then registering my code but the chat representative did a great job to fix that and get it registered. </t>
  </si>
  <si>
    <t>The listening portion did not work properly, I had spend couple hours figuring out to fix the problem so that I could get credit for the assignment,</t>
  </si>
  <si>
    <t>ashliecope@gmail.com</t>
  </si>
  <si>
    <t>I like that you can continue to answer the learning curve questions.</t>
  </si>
  <si>
    <t>Maybe a more detailed set up. I did not know that there were so many study options.</t>
  </si>
  <si>
    <t>Dlug</t>
  </si>
  <si>
    <t>sdlug@students.nic.edu</t>
  </si>
  <si>
    <t>Edmundson</t>
  </si>
  <si>
    <t>I liked the format and overall layout of the course. Flash cards were very helpful, until they suddenly were no longer available. That was disappointing</t>
  </si>
  <si>
    <t xml:space="preserve">The living graphs tended to have a lot of issues. I stopped using the activity, because it wouldn't let me select the correct answer on the graphs a lot of the time.  </t>
  </si>
  <si>
    <t>tcanderson520@yahoo.com</t>
  </si>
  <si>
    <t>That it was easy to access from just about any electronic devise. I also really liked that a representative came to the class at the beginning of the semester to help go over how it is used.</t>
  </si>
  <si>
    <t>Michele</t>
  </si>
  <si>
    <t>s0139819@go.yccd.edu</t>
  </si>
  <si>
    <t>Interactive use</t>
  </si>
  <si>
    <t>Tell the instructor to be consistent with his grading practices</t>
  </si>
  <si>
    <t>Moran</t>
  </si>
  <si>
    <t>dtmoran@rams.colostate.edu</t>
  </si>
  <si>
    <t>I like that it gives me flashcards for the important vocab, and then I can get quizzed on them.</t>
  </si>
  <si>
    <t>If the personal-learning-plan didn't pop up in the middle of me taking a quiz. It would be better if it showed up after because then I struggle to find it  again.</t>
  </si>
  <si>
    <t>Hoppenworth</t>
  </si>
  <si>
    <t>ahoppen@live.com</t>
  </si>
  <si>
    <t xml:space="preserve">The ease of use and the setup of the program. </t>
  </si>
  <si>
    <t>Tsendsuren</t>
  </si>
  <si>
    <t>Batsaikhan</t>
  </si>
  <si>
    <t>sharontsendee@gmail.com</t>
  </si>
  <si>
    <t>Dassow</t>
  </si>
  <si>
    <t xml:space="preserve">Quizes </t>
  </si>
  <si>
    <t xml:space="preserve">Joselyne </t>
  </si>
  <si>
    <t xml:space="preserve">Colindres </t>
  </si>
  <si>
    <t xml:space="preserve">Jcolindres992@students.ccsnh.edu </t>
  </si>
  <si>
    <t>Saucier</t>
  </si>
  <si>
    <t xml:space="preserve">Easy to learn and understand </t>
  </si>
  <si>
    <t>tonyalowelowe@gmail.com</t>
  </si>
  <si>
    <t>damico</t>
  </si>
  <si>
    <t>Georgia Perimeter Coll-Ctrl</t>
  </si>
  <si>
    <t>Being able to review the chapter.</t>
  </si>
  <si>
    <t>During the chapter review, some of the pictures did not show up.</t>
  </si>
  <si>
    <t>Prien</t>
  </si>
  <si>
    <t>PrienMR30@uww.edu</t>
  </si>
  <si>
    <t xml:space="preserve">Different types of learning activities other than a quiz. Something more fun like the learning curve. </t>
  </si>
  <si>
    <t>sl2768@email.vccs.edu</t>
  </si>
  <si>
    <t>It prepares me more for my in-class lectures.</t>
  </si>
  <si>
    <t>Faster graphics.</t>
  </si>
  <si>
    <t>David.blake4@wayne.edu</t>
  </si>
  <si>
    <t>It needs to allign with the lab and lecture assignments launch pad was either ahead or behind but never on time. More specific less in depth curriculum this is an introductory course launch pad and the book it supports is way beyond where the content should be   Learning curriculum that matches lab and lecture .  Access is terrible had to wait 5 weeks to reedeem my voucher for full access so quizzes were missed because you could not fully access the site a horrible student experience.</t>
  </si>
  <si>
    <t xml:space="preserve">Levings </t>
  </si>
  <si>
    <t>levingsb@huntington.edu</t>
  </si>
  <si>
    <t xml:space="preserve">you have multiple attempts on the quizzes and homework questions </t>
  </si>
  <si>
    <t xml:space="preserve">Organization </t>
  </si>
  <si>
    <t>Guildford</t>
  </si>
  <si>
    <t>isureamcael@gmail.com</t>
  </si>
  <si>
    <t>Supplemental videos and case studies gave a personal touch to the material from the text</t>
  </si>
  <si>
    <t>Multiple questions from the student activities and web case studies were from an older version of the text than that assigned. The information was no longer available in the latest edition of the textbook.</t>
  </si>
  <si>
    <t>nicholas.padilla@live.lagcc.cuny.edu</t>
  </si>
  <si>
    <t>The ability to track your grades and progress throughout the course.</t>
  </si>
  <si>
    <t>More note-taking guides and tools.</t>
  </si>
  <si>
    <t>Van Eaton</t>
  </si>
  <si>
    <t>virginiavaneaton@mycwi.cc</t>
  </si>
  <si>
    <t xml:space="preserve">All I really used in Launch Pad was taking tests for my class. Overall I was able to do my assignments, and the few times I used this program it performed well. </t>
  </si>
  <si>
    <t>Bilancieri</t>
  </si>
  <si>
    <t>Nbilancieri7@gmail.com</t>
  </si>
  <si>
    <t>I liked the animated tutorials and the learning curve</t>
  </si>
  <si>
    <t>Maybe fix the amount of times it crashes or does not decide to work</t>
  </si>
  <si>
    <t>Coutu</t>
  </si>
  <si>
    <t>mcoutu1@my.ccri.edu</t>
  </si>
  <si>
    <t>I like the idea of Launchpad and I've had great success with similar programs, this particular program was nowhere in the same caliber I spent the majority of my time dealing with this program trying to make it work, and having pointless discussions with tech support.</t>
  </si>
  <si>
    <t>it would be great if it could be accessed on all devices the way every other similar program is designed . I was very disappointed with Launchpad especially when compared to similar programs, which all seem to work exactly the way they were intended too. working with Launchpad was extremely frustrating and time consuming. if the program didn't spend 90% of the time loading and pretty much just wasting time I would have used it far more often . It has the potential to really help learning the material, if it worked more than occasionally. And why is Launchpad the only program you can barely access through mobile devices, normally all my work on these programs is done simply and efficiently through my mobile, it would occasionally work after what seemed like hours of difficulties, but it was actually very rare that it would work correctly. I would hope something is done to fix all these infuriating problems . All in all I did alright due to a lot of extra work with tech support and I basically could only do my homework on school computers. It would be great if you could access the program whenever wifi or internet is available, which is definitely not the case, and has made this class exponentially more difficult. Please work on that...</t>
  </si>
  <si>
    <t>Henneman</t>
  </si>
  <si>
    <t>Hennemanlisa@yahoo.com</t>
  </si>
  <si>
    <t>Robert Stevens</t>
  </si>
  <si>
    <t xml:space="preserve">Learning curve activities were good review </t>
  </si>
  <si>
    <t xml:space="preserve">I was very very disappointed that I was unable to use the program with my iPad or mobile phone. This would have helped significantly to complete assignments between classes when I was not near a desktop or laptop. This is the only course I have used that is not mobility friendly!!!  Very disappointing. </t>
  </si>
  <si>
    <t>Holt</t>
  </si>
  <si>
    <t>jnh68@zips.uakron.edu</t>
  </si>
  <si>
    <t>Extra credit</t>
  </si>
  <si>
    <t>Its slow and lagging</t>
  </si>
  <si>
    <t>cameronfish@knology.net</t>
  </si>
  <si>
    <t>I wouldn't change anything!</t>
  </si>
  <si>
    <t xml:space="preserve">Aubrey </t>
  </si>
  <si>
    <t xml:space="preserve">Price. </t>
  </si>
  <si>
    <t>aubreyprice@u.boisestate.edu</t>
  </si>
  <si>
    <t>Tillitson</t>
  </si>
  <si>
    <t>briebass97@yahoo.com</t>
  </si>
  <si>
    <t>maybe easier access to more study tools</t>
  </si>
  <si>
    <t>Ansley</t>
  </si>
  <si>
    <t>Cornell</t>
  </si>
  <si>
    <t>acornell@daltonstate.edu</t>
  </si>
  <si>
    <t>Dalton State College</t>
  </si>
  <si>
    <t>Make it easier for use on tablets.</t>
  </si>
  <si>
    <t>Chasity</t>
  </si>
  <si>
    <t>alfred.chasity@gmail.com</t>
  </si>
  <si>
    <t xml:space="preserve">It's just easy to use.  Nothing was difficult to use. Everything seemed to pretty much be self explanatory. </t>
  </si>
  <si>
    <t xml:space="preserve">I don't think anything should really change. I'm very much satisfied with it. </t>
  </si>
  <si>
    <t>Polen</t>
  </si>
  <si>
    <t>raepol1@hotmail.com</t>
  </si>
  <si>
    <t>I like the speed of the program and that it never crashes.</t>
  </si>
  <si>
    <t>SHEILA</t>
  </si>
  <si>
    <t>MEAD</t>
  </si>
  <si>
    <t>SMEAD3@hAWKMAIL.HCCFL.EDU</t>
  </si>
  <si>
    <t>FISHBOURNE</t>
  </si>
  <si>
    <t>READING FROM THE EBOOK ALONE AND THE LEARNING CURVES</t>
  </si>
  <si>
    <t>ADD INDEX AND GLOSSARY TO THE EBOOK. HAVE VIDEOS COME AT THE END OF CHAPTER. MANY TIMES QUESTIONS PERTAINED TO SECTIONS IN TEXTBOOK IN WHICH MATERIAL HAD NOT BEEN READ YET. QUESTIONS WERE OFTEN PREMATURE. TYPOS IN SOME OF THE QUESTIONS. SEE CASE STUDY CHARLES QUESTION NUMBER 5. I DON'T THINK THE FLASHCARDS WERE AVAILABLE ON MY VERSION.</t>
  </si>
  <si>
    <t>Webster.324@osu.edu</t>
  </si>
  <si>
    <t>Katsatunis</t>
  </si>
  <si>
    <t>Amato</t>
  </si>
  <si>
    <t>amatom@merrimack.edu</t>
  </si>
  <si>
    <t>LaunchPad was very easy to use.</t>
  </si>
  <si>
    <t xml:space="preserve">The graphing feature in the online homework needs better improvement. </t>
  </si>
  <si>
    <t>Alyssa.huston@mymail.nwtc.edu</t>
  </si>
  <si>
    <t>Not do site maintenance and have students unable to complete homework.</t>
  </si>
  <si>
    <t>Bascombe</t>
  </si>
  <si>
    <t>bascombeh15@students.ecu.edu</t>
  </si>
  <si>
    <t>The textbook pages weren't too long and all the chapters were organized very well.</t>
  </si>
  <si>
    <t>michellecao721@hotmail.com</t>
  </si>
  <si>
    <t>great</t>
  </si>
  <si>
    <t xml:space="preserve">Esveidy </t>
  </si>
  <si>
    <t>Esveidy33@yahoo.com</t>
  </si>
  <si>
    <t>Better the price.</t>
  </si>
  <si>
    <t>Panone</t>
  </si>
  <si>
    <t>spanone@umich.edu</t>
  </si>
  <si>
    <t>Clark and Simmons</t>
  </si>
  <si>
    <t xml:space="preserve">Quizzes were short. </t>
  </si>
  <si>
    <t>Devan</t>
  </si>
  <si>
    <t>Neuenschwander</t>
  </si>
  <si>
    <t>dneuenschwander3@student.cccs.edu</t>
  </si>
  <si>
    <t>Although it did take some time to get used to the navigation of the site, once I did it was pretty easy, which I appreciated.   I do feel like the activities helped me to internalize the information better than simply studying out of a book, alone.</t>
  </si>
  <si>
    <t>This may just have been my experience, but I found the website to be incompatible with my tablet and phone (Ipad Air 2 and Iphone 5S, respectively).   It may have just been a matter of figuring out the different layout, but I did not want to take the time, so I stuck with my PC laptop.  I don't know if the website was incompatible with Apple or if I failed to understand how to use it, but I would have liked to have been able to use my other devices for the course.</t>
  </si>
  <si>
    <t>jlucas37511@students.pgcc.edu</t>
  </si>
  <si>
    <t>It's easy to use, and most of the stuff we use for class are present in the site. It's much easier to understand the lesson  after doing some reading online.</t>
  </si>
  <si>
    <t>The font used in Ebooks are too sharp that it's hard to read. It hurt my eye when I read for longer period of time. It need to be change to a  less sharp font.</t>
  </si>
  <si>
    <t>Calondra</t>
  </si>
  <si>
    <t>cforbes1@tiger.brenau.edu</t>
  </si>
  <si>
    <t>How easy it was to access information.</t>
  </si>
  <si>
    <t>Flournoy</t>
  </si>
  <si>
    <t>aaliyahf@bu.edu</t>
  </si>
  <si>
    <t xml:space="preserve">How it shows my scores for quizzes </t>
  </si>
  <si>
    <t>Make finding assignments to do easier</t>
  </si>
  <si>
    <t>Siemon</t>
  </si>
  <si>
    <t>tvsiemon@gmail.com</t>
  </si>
  <si>
    <t>I liked using learning curve and using the ebook.  Also was nice to view grades and progress in class.</t>
  </si>
  <si>
    <t>Learning curve at times would give incorrect answers and other times would not take you to the correct section to read on a topic.  Seeing steps in how a numerical answer is computed would be nice.</t>
  </si>
  <si>
    <t>Deserae</t>
  </si>
  <si>
    <t>Hayesd4@Winthrop.edu</t>
  </si>
  <si>
    <t xml:space="preserve">The quizzes were helpful </t>
  </si>
  <si>
    <t xml:space="preserve">Registering for the right course </t>
  </si>
  <si>
    <t>Laurel</t>
  </si>
  <si>
    <t>University of CA - San Diego</t>
  </si>
  <si>
    <t>Kyeana</t>
  </si>
  <si>
    <t>kyeana.page@maine.edu</t>
  </si>
  <si>
    <t xml:space="preserve">It was very easily to use and all material was accessible </t>
  </si>
  <si>
    <t>Gehris</t>
  </si>
  <si>
    <t>rogehris@g.ucla.edu</t>
  </si>
  <si>
    <t xml:space="preserve">Usefulness </t>
  </si>
  <si>
    <t>in no way</t>
  </si>
  <si>
    <t>Benitez</t>
  </si>
  <si>
    <t>abenite3@students.chattahoocheetech.edu</t>
  </si>
  <si>
    <t>It helped me review and get real life examples in applying concepts.</t>
  </si>
  <si>
    <t>Steinmetz</t>
  </si>
  <si>
    <t>michaelsteinm@gmail.com</t>
  </si>
  <si>
    <t>Pfluegl</t>
  </si>
  <si>
    <t>Not allow to count for points in a course.</t>
  </si>
  <si>
    <t>Mcconnell</t>
  </si>
  <si>
    <t>melmcc123@gmail.com</t>
  </si>
  <si>
    <t>Make tabs easier to access</t>
  </si>
  <si>
    <t>Razeefa</t>
  </si>
  <si>
    <t>Razeekhan@my.smccd.edu</t>
  </si>
  <si>
    <t xml:space="preserve">Finding answers that were marked wrong </t>
  </si>
  <si>
    <t>adixon14@mail.csuchico.edu</t>
  </si>
  <si>
    <t>Overall, it helped prepare me for the class.</t>
  </si>
  <si>
    <t>Although the Learning Curve section was helpful, if a single letter was out of place it assumed it was wrong. For example, small typos or leaving off an 'S'. Mostly, things like using the word implement vs implemented. Only one will let you pass, even though the only difference is the tense.</t>
  </si>
  <si>
    <t>spikej30467@yahoo.com</t>
  </si>
  <si>
    <t>It would have been better if my instructor would have help me out with some of the work that we had to do.</t>
  </si>
  <si>
    <t>Sealy</t>
  </si>
  <si>
    <t>birdgirl98@pocketinet.com</t>
  </si>
  <si>
    <t>I liked the chapter quizzes the most, because they prepared me well for chapter exams.</t>
  </si>
  <si>
    <t>I think that LaunchPad could be improved by allowing instructors have more of a choice of the questions that go onto the homework and chapter quizzes.</t>
  </si>
  <si>
    <t>Quiniola</t>
  </si>
  <si>
    <t>treun@hawaii.edu</t>
  </si>
  <si>
    <t>lngu21@lsuhsc.edu</t>
  </si>
  <si>
    <t>mercente</t>
  </si>
  <si>
    <t>The learning curves and how it gives you the rationale for why the answers are right/wrong</t>
  </si>
  <si>
    <t>More access to quizzes that weren't assigned</t>
  </si>
  <si>
    <t>Koffi</t>
  </si>
  <si>
    <t>Agbemaple</t>
  </si>
  <si>
    <t>kagbema14565@pgcc.students.edu</t>
  </si>
  <si>
    <t>the way the exercises were set up</t>
  </si>
  <si>
    <t>Crane</t>
  </si>
  <si>
    <t>MacDonald</t>
  </si>
  <si>
    <t>kmacdonald5@hawkmail.hccfl.edu</t>
  </si>
  <si>
    <t>Reminds us about upcoming due dates and assignments.</t>
  </si>
  <si>
    <t>If you get 100%, you can get extra priveleges to the rest of the assignments.</t>
  </si>
  <si>
    <t>Andersen</t>
  </si>
  <si>
    <t>danderse@cscc.edu</t>
  </si>
  <si>
    <t>awhite801@students.ccsnh.edu</t>
  </si>
  <si>
    <t>I liked the idea of being able to read my assigned reading via and online eBook. Also, I thought it was good that all I would need to do was go on Launch Pad and study using LearningCurve for my midterm.  A good thing about the LearningCurve is when a question is asked regarding what a map depicts (things like where were immigrants relocated after WWII).</t>
  </si>
  <si>
    <t>1) Audiobook - Would be great to have an AudioBook for the price paid. Not my preferred way to read but sometimes I want to read along vs read a whole chapter plus the sources by myself.  2) eBook Device Accessibility -  I usually read my print text book b/c I prefer reading  a physical book over an eBook . However, at the beginning of the semester I was looking forward to be able to read my eText on my phone or KindleFireHD  when I had time (obviously not carrying around my books all the time). Then, I discovered my Kindle doesn't meet sys. requirements and neither did my phone (this one not surprising given it's a few yrs old).    On the KindleFire I was able to open the text but I could not scroll so it was pointless. A month and a half ago I got a Samsung Galaxy s5. Excited to finally be able to read the ebook on my phone. No such luck, the text wouldn't scroll there.  3) Flashcards - Would have liked to have used these but whenever I tried it said that the plugin (Adobe Shockwave) was unsupported. Not understanding why. Tried it in Chrome, Internet Explorer, and even Mozilla Firefox ( all updated) and nothing.    4) Effectiveness of Studying Via LearningCurve - I figured that since the MidTerm questions were questions from the publisher and based on the book, that it would make sense to study using LearningCurve. The questions when doing the LearningCurve online can already seem like trick questions (w/ similar answers) but they were even more tricky on the MidTerm. What I don't understand is: if the questions were from the text's test bank, then why where the questions so much more confusing than the Learning Curve ones?  5) Knowledge Retention - This was hard for me with Learning Curve. Last semester took a different history course with the same teacher and she had a different assignment. We would have to pick 10 terms (not necessarily an official vocab word),  define them, and then explain why they're relevant/imp.   That last part was particularly helpful b/c you can write notes on the relevance vs 1 sentence. Putting a few points can help you understand more since you're analyzing the info. The last part of the weekly assignment was a short essay answering the assigned weekly question. These assignments were a lot more helpful to me regarding knowledge retention. I loved being able go back to these study guides and see what I found important to remember.</t>
  </si>
  <si>
    <t>McMayo</t>
  </si>
  <si>
    <t>Shea.Mcmayo001@mymdc.net</t>
  </si>
  <si>
    <t xml:space="preserve">It was very user friendly! </t>
  </si>
  <si>
    <t xml:space="preserve">Have more questions on the learning curve section.... A lot of the questions were repeated several times.  </t>
  </si>
  <si>
    <t>Bolen</t>
  </si>
  <si>
    <t>tbolen10@ivytech.edu</t>
  </si>
  <si>
    <t>nicholas.mueller001@student.swic.edu</t>
  </si>
  <si>
    <t>Merkelbach</t>
  </si>
  <si>
    <t>The easy access</t>
  </si>
  <si>
    <t xml:space="preserve">Maybe add in the peer discussion group, so that others can collaborate as a whole even while not in class </t>
  </si>
  <si>
    <t>croberson@student.clayton.edu</t>
  </si>
  <si>
    <t>the subject of abnormal psychology</t>
  </si>
  <si>
    <t>Kasl</t>
  </si>
  <si>
    <t>bkasl25@gmail.com</t>
  </si>
  <si>
    <t>Chris mann</t>
  </si>
  <si>
    <t>Searching the textbook</t>
  </si>
  <si>
    <t>Make it easier to find things in the textbook</t>
  </si>
  <si>
    <t>mm347474@wne.edu</t>
  </si>
  <si>
    <t xml:space="preserve">Review at the end and animations/tutorials </t>
  </si>
  <si>
    <t xml:space="preserve">More animations </t>
  </si>
  <si>
    <t>Wiese</t>
  </si>
  <si>
    <t>wiesej5940@my.uwstout.edu</t>
  </si>
  <si>
    <t>I liked being able to immediately know what my grade was and how it was weighted, as well as knowing where I fit in among my classmates.</t>
  </si>
  <si>
    <t>Starting at Chapter 5 we, as a class, no longer were told what we got wrong on our homework and therefore couldn't "work backwards" to figure out what we had done wrong. The instructor, from his view, couldn't see that anything had been changed. All of our grades suffered because of this. The only reason why I don't completely hate this system is because of the immediate gratification of knowing what my grade is.</t>
  </si>
  <si>
    <t>Dauphinais</t>
  </si>
  <si>
    <t>JCDauphinais@gmail.com</t>
  </si>
  <si>
    <t xml:space="preserve">When I'm taking a quiz or using the learning curve I can click on the page the information I need is in.  It helps me narrow down my sights on the importance of a topic, rather than taking in the whole segment and trying to apply all of it to each question. </t>
  </si>
  <si>
    <t xml:space="preserve">1. Audio.  I'm a person who is constantly on the go and has difficulty absorbing information unless it is re-read over and over and over again. Being able to download an audio reading of this book for my mp3 would be more valuable than the entire LaunchPad program. </t>
  </si>
  <si>
    <t>Geiger</t>
  </si>
  <si>
    <t>kissfromarose1218@yahoo.com</t>
  </si>
  <si>
    <t>It was very user friendly and easy to follow</t>
  </si>
  <si>
    <t>Herd</t>
  </si>
  <si>
    <t>shelbyherd@uga.edu</t>
  </si>
  <si>
    <t>Fix the mobile version, sometimes the site would zoom in all the way and would not let me do anything to zoom out so I couldn't see anything. It is not very smartphone friendly.  Also, some of the answers on our homework assignments were straight up wrong. Like find the answer word for word out of the book, and the answer marked correct would be something different.</t>
  </si>
  <si>
    <t>Tello</t>
  </si>
  <si>
    <t>me_kina@yahoo.comM</t>
  </si>
  <si>
    <t>McKelvy</t>
  </si>
  <si>
    <t>New Mexico Junior College</t>
  </si>
  <si>
    <t xml:space="preserve">It's a different way of learning. I found myself having to put less effort into making myself read the chapters. The class went very smoothly because of the resources I had available. </t>
  </si>
  <si>
    <t>DeTahj</t>
  </si>
  <si>
    <t>Abernathy</t>
  </si>
  <si>
    <t>daberna2@bulldogs.aamu.edu</t>
  </si>
  <si>
    <t>easy assignments</t>
  </si>
  <si>
    <t xml:space="preserve">not having due dates </t>
  </si>
  <si>
    <t>Tabitha</t>
  </si>
  <si>
    <t>Kaniho</t>
  </si>
  <si>
    <t>tkkaniho@hawaii.edu</t>
  </si>
  <si>
    <t>I like that you are able to highlight in different colors and take notes while you're reading.</t>
  </si>
  <si>
    <t>Chernyetsky</t>
  </si>
  <si>
    <t>chernyetsky2@csus.edu</t>
  </si>
  <si>
    <t>I like how it was formatted and had easy access to each chapter and part of each chapter</t>
  </si>
  <si>
    <t>better search box, the questions on the quizzes did NOT match to the material that I read at all. I got graded down numerous times because the answers to the questions would overlap and wouldn't make sense with the material that I read</t>
  </si>
  <si>
    <t>belkin</t>
  </si>
  <si>
    <t>clb21471@email.vccs.edu</t>
  </si>
  <si>
    <t>The e-reader is hard to listen to because of the computer voice and not everything is understood. It requires more concentration on hearing and understanding than it was beneficial. I know it is probably cost prohibitive but a real voice would be better understood.</t>
  </si>
  <si>
    <t>Jonathon</t>
  </si>
  <si>
    <t>joddong@ucsc.edu</t>
  </si>
  <si>
    <t>cera.q.vu-1@ou.edu</t>
  </si>
  <si>
    <t>Interactive and easy to use</t>
  </si>
  <si>
    <t>Some of the LearningCurve free response questions can be vague and there should be a bit more to the hints sometimes</t>
  </si>
  <si>
    <t>Guanajuato</t>
  </si>
  <si>
    <t>guanajuatod@wcjc.edu</t>
  </si>
  <si>
    <t>Diener</t>
  </si>
  <si>
    <t>It would be great if it wasnt used at all....the courses bounce around using to many different websites and stuff....It should be all in one area!!! Or maybe the instructors just dont understand how to use them.  Using launchpad this semester was not a great experience at all!!</t>
  </si>
  <si>
    <t>amiechien@ucla.edu</t>
  </si>
  <si>
    <t>ebook comes with online activities. most other online activities that are paired with the books don't actually come with an ebook. so you're still stuck with buying a textbook and and having to purchase the ridiculously expensive online modules, which you can't resell access to. having an ebook paired with the online stuff makes it a little more worthwile to pay for something still exorbitantly expensive</t>
  </si>
  <si>
    <t>Adeel</t>
  </si>
  <si>
    <t>Adeel_rana@student.uml.edu</t>
  </si>
  <si>
    <t xml:space="preserve">The homepage showing you what's due and what's completed </t>
  </si>
  <si>
    <t>Kelechi</t>
  </si>
  <si>
    <t>Nnaji</t>
  </si>
  <si>
    <t>nnajik1202@ufl.edu</t>
  </si>
  <si>
    <t xml:space="preserve">I got all the points for every assignment </t>
  </si>
  <si>
    <t xml:space="preserve">Too expensive.  Students don't use the product enough or like it enough to pay so much money for 12 or 24 month access. It's frustrating. </t>
  </si>
  <si>
    <t>tcgoetz05@yahoo.com</t>
  </si>
  <si>
    <t>Fournier</t>
  </si>
  <si>
    <t>Being able to retake the summary mini exams as a study tool for the real exams, was awesome.</t>
  </si>
  <si>
    <t>Audio book option would be nice.</t>
  </si>
  <si>
    <t>Cori</t>
  </si>
  <si>
    <t>Barboza</t>
  </si>
  <si>
    <t>cbarboz80708@students.pgcc.edu</t>
  </si>
  <si>
    <t>Czubek</t>
  </si>
  <si>
    <t>czubektp@hotmail.com</t>
  </si>
  <si>
    <t>The videos and the animations with the Stat Tutor parts.</t>
  </si>
  <si>
    <t xml:space="preserve">More of a searchable feature and not so much repetition in the Stat Tutor segments.   I felt that some of the questions in Stat Tutor were too simplistic and really did not add anything new to my knowledge. </t>
  </si>
  <si>
    <t>Gilb</t>
  </si>
  <si>
    <t>danica_gilb@my.minnesota.edu</t>
  </si>
  <si>
    <t xml:space="preserve">It was very easy to use </t>
  </si>
  <si>
    <t>bohn</t>
  </si>
  <si>
    <t>rdb2348@email.vccs.edu</t>
  </si>
  <si>
    <t>singer</t>
  </si>
  <si>
    <t>review materials</t>
  </si>
  <si>
    <t xml:space="preserve">compatible and accessible across platforms and systems.  flexibility with answers that are correct but not recognized due to the order of words or use of acronyms.  submissions being overly sensitive, for example "you answered that too fast.  slow down." when nothing had been clicked in the learning curve assignments.  </t>
  </si>
  <si>
    <t>Reece</t>
  </si>
  <si>
    <t>Kreme e22@students.kennesaw.edu</t>
  </si>
  <si>
    <t>Voogt</t>
  </si>
  <si>
    <t xml:space="preserve">System was horrible to use on my Mac. I couldn't even get it to work on my iPad. Very difficult to navigate. </t>
  </si>
  <si>
    <t>Pentis</t>
  </si>
  <si>
    <t>stephanie.pentis@hope.edu</t>
  </si>
  <si>
    <t>It forced me to read deeply into the material and test my knowledge on every topic.</t>
  </si>
  <si>
    <t>The launchpad questions on some modules could be improved because some of them were poorly written or didn't relate much to the text.</t>
  </si>
  <si>
    <t>Brigman</t>
  </si>
  <si>
    <t>rebecca.brigman1@email.fdtc.edu</t>
  </si>
  <si>
    <t xml:space="preserve">Was easy to use and find what I needed. </t>
  </si>
  <si>
    <t>Forte</t>
  </si>
  <si>
    <t>fortedestiny@gmail.com</t>
  </si>
  <si>
    <t>Belliveau</t>
  </si>
  <si>
    <t>I do not like LaunchPad at all.</t>
  </si>
  <si>
    <t>There were many instances in my class with other students and myself where we had many technical difficulties. My professor often had to reassign assignments because of these and it just was added chaos that we did not need and added a lot of stress into our course.</t>
  </si>
  <si>
    <t>Swalby</t>
  </si>
  <si>
    <t>mswalby@unm.edu</t>
  </si>
  <si>
    <t>Practice Questions</t>
  </si>
  <si>
    <t>Spellman</t>
  </si>
  <si>
    <t>lisa.bernard@maine.edu</t>
  </si>
  <si>
    <t>Taylar</t>
  </si>
  <si>
    <t>tpf3380@louisiana.edu</t>
  </si>
  <si>
    <t>hemiller02@student.ysu.edu</t>
  </si>
  <si>
    <t>The ebook is easier to carry around, compared to the actual textbook.</t>
  </si>
  <si>
    <t xml:space="preserve">The tablet version is poorly designed and very difficult to use. </t>
  </si>
  <si>
    <t xml:space="preserve">Josue </t>
  </si>
  <si>
    <t>Theosmy</t>
  </si>
  <si>
    <t>Josue_theosmy@student.uml.edu</t>
  </si>
  <si>
    <t>Some sort of function that updates you on when specific assignments are due. Some sort of indicator as to where in the text book certain questions can be explained. Too many questions have several answers that are could be considered possible answers making the questions too easy to get wrong.</t>
  </si>
  <si>
    <t>Winter</t>
  </si>
  <si>
    <t>wwinter@purdue.edu</t>
  </si>
  <si>
    <t>Kammen</t>
  </si>
  <si>
    <t xml:space="preserve">the fluid movement from one chapter to another, and the learning system of the questions. </t>
  </si>
  <si>
    <t>more balanced questions from the sections of a chapter, a lot of times the questions would be all from one section.</t>
  </si>
  <si>
    <t>Ally</t>
  </si>
  <si>
    <t>allyson.vaughan@ucdenver.edu</t>
  </si>
  <si>
    <t>How it gave you your score on an assignment right away and gave you the correct answers and the ability to go back and redo the assignment numerous times.</t>
  </si>
  <si>
    <t>I'm not sure.</t>
  </si>
  <si>
    <t>mpurcell08@yahoo.com</t>
  </si>
  <si>
    <t xml:space="preserve">I did not really enjoy launchpad. </t>
  </si>
  <si>
    <t xml:space="preserve">The biggest problem I had with launch pad is that it would tell me I had "past due" assignments when I had completed everything. I would go in to check and there would be no assignments left for me to do but it would still say past due assignments due. It should show you which assignments they claim are past due. </t>
  </si>
  <si>
    <t xml:space="preserve">Nasya </t>
  </si>
  <si>
    <t>nssyarlee14@gmail.com</t>
  </si>
  <si>
    <t xml:space="preserve">It is extremely easy to use and very self explanatory </t>
  </si>
  <si>
    <t>I think it should give you  a least another chance once you miss a question.</t>
  </si>
  <si>
    <t>Peavler</t>
  </si>
  <si>
    <t>peavlerk001@mymail.mssu.edu</t>
  </si>
  <si>
    <t>I like having access to my textbook if I forget to bring it to school or wherever I want to study. I also like that your assignments are front and center, so you can't forget to do them.</t>
  </si>
  <si>
    <t>I had some difficulty at the beginning of the year getting my LaunchPad account synced with Blackboard. For a couple of weeks none of my quiz grades were being sent to Blackboard and I was blamed by my professor for not having done it right. Later it was realized that several other students had had this problem, and it was on LaunchPad's end, not ours. If there is anything that can be done to prevent something like that from happening again, that would be great. Also the pages of the textbook are split up strangely, and requires a lot of pushing 'Next' to be able to read a chapter. An app or more mobile compatibility would be nice as well.</t>
  </si>
  <si>
    <t>Angeleigh</t>
  </si>
  <si>
    <t>Kumpel</t>
  </si>
  <si>
    <t>angeleighkumpel@gmail.com</t>
  </si>
  <si>
    <t>I like the interactive activities but wish they were easier to figure out how to use.</t>
  </si>
  <si>
    <t>More information in the activities to help answer the questions.</t>
  </si>
  <si>
    <t>You Bin</t>
  </si>
  <si>
    <t>leex6114@crk.umn.edu</t>
  </si>
  <si>
    <t>1. Hard to read E-book. Cannot even print it out. 2. Sometimes all of my work was gone after submitting all the homework problems (chapter review). I had to start it over. To me, buying launchpad was waste of money and time. 3. I wished it had the separated sections for learning curves only, practice tests only and problems only for each chapter, without going to each chapter every time.</t>
  </si>
  <si>
    <t>Elyssa</t>
  </si>
  <si>
    <t>Tuininga</t>
  </si>
  <si>
    <t>elyssajt@gmail.com</t>
  </si>
  <si>
    <t>j.schwartz1997@ufl.edu</t>
  </si>
  <si>
    <t>the layout</t>
  </si>
  <si>
    <t>Summers</t>
  </si>
  <si>
    <t>Leia</t>
  </si>
  <si>
    <t>Granath</t>
  </si>
  <si>
    <t>lgranath@polk.desire2learn.com</t>
  </si>
  <si>
    <t>Learning Curve, for providing feedback on areas needing study and the way that the "hint" button gave several different types of hints (examples, blank boxes, etc.) to help in recalling the answer without being too obvious.</t>
  </si>
  <si>
    <t>One thing that I found very distracting was the background music that played for most of the videos: it played too loud over the spoken track (which made it hard to understand what was being said; I had to play the captions throughout the entire course) and was sort of harsh-sounding and repetitive (which made it hard to concentrate).  If the music was softer I don't think that the repetitiveness of it  wouldn't have been so irritating; please lower the volume of the background music!!!</t>
  </si>
  <si>
    <t>Hallj10@seattleu.edu</t>
  </si>
  <si>
    <t>I found little value in launchpad for my course.</t>
  </si>
  <si>
    <t>Drop excessive price for minimal time use ($100 for 6mo.) Not helpful for college students who can barely afford classes as it is.</t>
  </si>
  <si>
    <t>Bordlee</t>
  </si>
  <si>
    <t>mtbordlee@gmail.com</t>
  </si>
  <si>
    <t>learning curve and animated activities</t>
  </si>
  <si>
    <t>emily.jolliff.5482@mail.linnbenton.edu</t>
  </si>
  <si>
    <t>derek</t>
  </si>
  <si>
    <t>carden</t>
  </si>
  <si>
    <t>dcarden2@my.chemeketa.edu</t>
  </si>
  <si>
    <t>Barber</t>
  </si>
  <si>
    <t xml:space="preserve">I love the videos the most. They are very helpful at breaking down and explaining how to solve the problems.  </t>
  </si>
  <si>
    <t xml:space="preserve">The homework should give hints. The hints are helpful during tests, but mainly, because there are many different ways to round up/down, to show the decimal in the hint, instead of inferring for us to make sure we are rounding correctly, would help. There should also be videos attached that help with rounding or something. </t>
  </si>
  <si>
    <t>Kristopher</t>
  </si>
  <si>
    <t>Peeler</t>
  </si>
  <si>
    <t>kppeeler@sccsc.edu</t>
  </si>
  <si>
    <t>Dillenbeck</t>
  </si>
  <si>
    <t>In this particular class the Instructor only used it as a text book and did not utilize all the features that could have been used to track student progress. In a previous course the product was utilized better and was better at making me stay on course for the homework and reading requirements.</t>
  </si>
  <si>
    <t>Geneva</t>
  </si>
  <si>
    <t>Colie</t>
  </si>
  <si>
    <t>colieg16@students.ecu.edu</t>
  </si>
  <si>
    <t>quizzes &amp; flashcards</t>
  </si>
  <si>
    <t>jonathan.corona5661@my.riohondo.edu</t>
  </si>
  <si>
    <t xml:space="preserve">i like the learning curve test to help determine where i need practice. </t>
  </si>
  <si>
    <t>Vania</t>
  </si>
  <si>
    <t>Figueiredo</t>
  </si>
  <si>
    <t>vaniaf95@gmail.com</t>
  </si>
  <si>
    <t>I liked the way the assignments and videos were grouped by chapter, making it easy to find what I needed.</t>
  </si>
  <si>
    <t>JERRY</t>
  </si>
  <si>
    <t>NGUYEN</t>
  </si>
  <si>
    <t>jerry.nguyen9354@my.riohondo.edu</t>
  </si>
  <si>
    <t>ease of understanding</t>
  </si>
  <si>
    <t>jbanderson9@live.com</t>
  </si>
  <si>
    <t xml:space="preserve">It's intuitive design and ease of use. It's organized well and has been easy to follow so far. </t>
  </si>
  <si>
    <t>I have found quite a few errors in the Check Your Learning and Exercises at the end of the chapters which makes "checking my learning" difficult. I've spent about as much time on homework as I have contacting technical support. Some pictures wouldn't load (like the answer key for a frequency table) so there was no way I could know if I was on track or not. Wrong data sets given so I did completely different calculations than what the answer key did. That's been frustrating.</t>
  </si>
  <si>
    <t>Erno</t>
  </si>
  <si>
    <t>derno001@plattsburgh.edu</t>
  </si>
  <si>
    <t>teh24781@email.vccs.edu</t>
  </si>
  <si>
    <t>Proffesor Holmes</t>
  </si>
  <si>
    <t>its easy to use</t>
  </si>
  <si>
    <t>Tawnee</t>
  </si>
  <si>
    <t>Tabor</t>
  </si>
  <si>
    <t>tabort001@mymail.mssu.edu</t>
  </si>
  <si>
    <t>Grecu-N</t>
  </si>
  <si>
    <t>I like that it is easy to navigate the tests and quizzes.</t>
  </si>
  <si>
    <t>While reading my book online, I would like to be able to go from page to page, not go from one chapter section to the next. It is really annoying.</t>
  </si>
  <si>
    <t>victoriavicvk@hotmail.com</t>
  </si>
  <si>
    <t>every thing is there for you</t>
  </si>
  <si>
    <t>it is o.k.</t>
  </si>
  <si>
    <t>cwalton003@lsua.edu</t>
  </si>
  <si>
    <t>What I liked most about LaunchPad is the easy access is gave me to my grades and it always let me know when my next assignment was due next.</t>
  </si>
  <si>
    <t>Povlich</t>
  </si>
  <si>
    <t>povlichaj13@uww.edu</t>
  </si>
  <si>
    <t>I like how it shows what areas I need to focus on more.</t>
  </si>
  <si>
    <t>Taylorpeterson10@gmail.com</t>
  </si>
  <si>
    <t xml:space="preserve">I liked the interactive activities </t>
  </si>
  <si>
    <t xml:space="preserve">Online tutors to help explain certain topics/ pre made flash cards </t>
  </si>
  <si>
    <t>Zuercher</t>
  </si>
  <si>
    <t>surrender923@yahoo.com</t>
  </si>
  <si>
    <t xml:space="preserve">The thing I most liked about LaunchPad were the Learning Curves, the ability to review information after reading the text and then again when studying for quizzes and tests. </t>
  </si>
  <si>
    <t>Litisha</t>
  </si>
  <si>
    <t>Peairson</t>
  </si>
  <si>
    <t xml:space="preserve">litishaangel@yahoo.com </t>
  </si>
  <si>
    <t>The video vignettes.</t>
  </si>
  <si>
    <t>Reminders sent to email of assignments due.</t>
  </si>
  <si>
    <t>Rusty</t>
  </si>
  <si>
    <t>Karst</t>
  </si>
  <si>
    <t>Rkarst@butlercc.edu</t>
  </si>
  <si>
    <t>Peasley</t>
  </si>
  <si>
    <t xml:space="preserve">Learn smart </t>
  </si>
  <si>
    <t xml:space="preserve">Kept going offline having to register numerous times during study session. No way to search for specific topics. Make primary source easier to find. </t>
  </si>
  <si>
    <t>gregsantos1717@gmail.com</t>
  </si>
  <si>
    <t>Leanos Rodriguez</t>
  </si>
  <si>
    <t>005164636@coyote.csusb.edu</t>
  </si>
  <si>
    <t>CA State Univ-San Bernardino</t>
  </si>
  <si>
    <t xml:space="preserve">The only thing I liked was  being able to see my score at the end of the quiz's and being able to submit my work late. </t>
  </si>
  <si>
    <t xml:space="preserve">I feel like Launch Pad should have a designated home section and give us unlimited attempts to answer the questions. </t>
  </si>
  <si>
    <t>ahampton11@atu.edu</t>
  </si>
  <si>
    <t xml:space="preserve">I liked that the video clips of movies were very diverse. It is obvious that a great deal of time and energy were put into making the informative videos. </t>
  </si>
  <si>
    <t>The only aspect that I had an issue with was quite often if I watched a video clip and tried to watch it again after a few minutes, I had to back out by hitting the 'Home' button and go back in for it to play again. By doing so, I would also lose any work that I had written already.</t>
  </si>
  <si>
    <t>Filonenko</t>
  </si>
  <si>
    <t>mariafilonenko@gmail.com</t>
  </si>
  <si>
    <t xml:space="preserve">I had an issue where I thought only 2 quizzes  where do the first 3 times , so I missed a ton of quizzes  and there was no alert  or anything to inform me there was more quizzes  so I missed a ton of points </t>
  </si>
  <si>
    <t>valeria18he@gmail.com</t>
  </si>
  <si>
    <t>I know when things are due.</t>
  </si>
  <si>
    <t>Different font.</t>
  </si>
  <si>
    <t>Shania</t>
  </si>
  <si>
    <t>Oke</t>
  </si>
  <si>
    <t>shaniaoke10@gmail.com</t>
  </si>
  <si>
    <t>How prepared it made me for the course/how good the study resources were.</t>
  </si>
  <si>
    <t>Nothing - it's great.  I wish more of my classes used LaunchPad.</t>
  </si>
  <si>
    <t>Kinch</t>
  </si>
  <si>
    <t>Cherry</t>
  </si>
  <si>
    <t>kcherry2@students.chattahoocheetech.edu</t>
  </si>
  <si>
    <t xml:space="preserve">it's convenient </t>
  </si>
  <si>
    <t>have only one grade for a person</t>
  </si>
  <si>
    <t>jennifer</t>
  </si>
  <si>
    <t>constance</t>
  </si>
  <si>
    <t>gibson</t>
  </si>
  <si>
    <t>Stribling.constance@gmail.com</t>
  </si>
  <si>
    <t>ware</t>
  </si>
  <si>
    <t>It had easy assignments.</t>
  </si>
  <si>
    <t>Make it so that you can register with more than one emaik</t>
  </si>
  <si>
    <t>rhoadsp@students.wwu.edu</t>
  </si>
  <si>
    <t>The quizzes and assessments.</t>
  </si>
  <si>
    <t>The price is too damn high.</t>
  </si>
  <si>
    <t>Florida Gulf Coast University</t>
  </si>
  <si>
    <t>Quinshana</t>
  </si>
  <si>
    <t>Thodile</t>
  </si>
  <si>
    <t>quinshanadeja@bellsouth.net</t>
  </si>
  <si>
    <t>Blaise</t>
  </si>
  <si>
    <t xml:space="preserve">ebook highlights </t>
  </si>
  <si>
    <t xml:space="preserve">I wasn't able to highlight in the color I wanted and dates confused me. </t>
  </si>
  <si>
    <t>Kacey</t>
  </si>
  <si>
    <t>Leggio</t>
  </si>
  <si>
    <t>kaceydesirae@gmail.com</t>
  </si>
  <si>
    <t xml:space="preserve">It's accessibility and layout. </t>
  </si>
  <si>
    <t xml:space="preserve">Better/more easily understandable videos. </t>
  </si>
  <si>
    <t>Hadavi</t>
  </si>
  <si>
    <t>jshada4293@ung.edu</t>
  </si>
  <si>
    <t>I like the grade and class grade analysis and the calendar layout.</t>
  </si>
  <si>
    <t>I had an error adding a grade to my overall grade for hw because i saved it and when time ended instead of the hw assignment being automatically being submitted from the saved work on the site it just counted it as zero. very unhappy about that.</t>
  </si>
  <si>
    <t>TLKittrell@gtcc.com</t>
  </si>
  <si>
    <t>Very helpful</t>
  </si>
  <si>
    <t>tarynlynnex3@aol.com</t>
  </si>
  <si>
    <t>savant</t>
  </si>
  <si>
    <t>I was able to access LaunchPad on my computer.</t>
  </si>
  <si>
    <t>It was impossible to take quizzes. There were numerous times this site had a hard time loading. Also,  I completed ALL of my quiz assignments, but because of the glitches I encountered in your program,  not a single one of my assignments had been properly turned in. If i were able to do my quizzes on paper, I would of received and appropriate quiz grade instead of an incompletion grade... Or a ZERO!! With that said, Launchpad definitely needs some work. I wish I would of had more of a positive experience.</t>
  </si>
  <si>
    <t>alexis.flores7955@my.riohondo.edu</t>
  </si>
  <si>
    <t>What I enjoyed most about Launchpad and found most useful was all of the examples and all of the videos that were given.</t>
  </si>
  <si>
    <t xml:space="preserve">SPELLCHECK! </t>
  </si>
  <si>
    <t>Marguerite</t>
  </si>
  <si>
    <t>marjo858@aol.com</t>
  </si>
  <si>
    <t>That you can do exercises on your own time.</t>
  </si>
  <si>
    <t>After failing a quiz, to revist the ones you got wrong in a different way, not just repeating the same examples as the original.</t>
  </si>
  <si>
    <t>Torie</t>
  </si>
  <si>
    <t>Myser</t>
  </si>
  <si>
    <t>toriekendra@gmail.com</t>
  </si>
  <si>
    <t>I like the LearningCurve in Launchpad. This showed me what I understood and areas that needed extra attention.</t>
  </si>
  <si>
    <t>A study guide for the exams would be helpful.</t>
  </si>
  <si>
    <t>Esqueda</t>
  </si>
  <si>
    <t>Brittanymarie.esqueda@gmail.com</t>
  </si>
  <si>
    <t>Ebook was very helpful and also the learning curves</t>
  </si>
  <si>
    <t xml:space="preserve">Spelling errors can be fixed, </t>
  </si>
  <si>
    <t>Barter Jr</t>
  </si>
  <si>
    <t>bbarterjr@yahoo.com</t>
  </si>
  <si>
    <t>The design of the Learning Curve assignments</t>
  </si>
  <si>
    <t>Almaguer</t>
  </si>
  <si>
    <t>lalmaguer95@gmail.com</t>
  </si>
  <si>
    <t>P</t>
  </si>
  <si>
    <t>emily.jl.payton@gmail.com</t>
  </si>
  <si>
    <t>Chadwick</t>
  </si>
  <si>
    <t>I liked the layout of the eBook, I guess.</t>
  </si>
  <si>
    <t>I found the textbook to be mediocre and LaunchPad to be overpriced considering that one of its few unique and useful features, the video demonstrations, were useless in helping me solve the homework problems at the end of each chapter.  I used LaunchPad for an online introductory chemistry class, and chapter after chapter, I found myself floundering when I reached the homework. I was assigned questions from the end-of-chapter review questions and problems, and I would have no idea how to go about solving them. For example, at the time of taking this survey, I am staring blankly at a problem asking me to determine the amount of energy absorbed by a specific amount of gasoline as it is converted to the vapor phase at its boiling point (#50, page 290 of Investigating Chemistry, 3rd edition, in case you wanted to look at it). There are exactly zero explanations in the textbook of how to solve this, and there are exactly zero videos in LaunchPad showing how to solve the problem, and quite frankly, I am irritated that this has been the case all semester long. The text does not adequately explain the material, and the video tutorials (ChemCasts, I think they're called in my LaunchPad) are helpful but only solve the most basic examples, leaving me utterly unprepared for anything that is not similar/identical to the examples done in the ChemCasts. I am a fairly bright student, and I am quite comfortable learning chemistry on my own, but the textbook and the supplemental materials in LaunchPad are woefully lacking when it comes to adequately explaining what I need to know just to complete the questions that the textbook itself provides at the ends of its chapters. Oh, and all of the tricky questions are even-numbered, so I can't even check my answers to see if I got them right.  There are a couple of ways to fix this. One is to include, in LaunchPad, video demonstrations that ACTUALLY COVER THE PROBLEMS PRESENTED IN THE END-OF-CHAPTER HOMEWORK. If that is too much effort to put together, competent online tutors would be an okay alternative, but if you're charging me over $150 for the physical textbook and an additional $100 for LaunchPad, those tutors had better be free.</t>
  </si>
  <si>
    <t>Wetherby</t>
  </si>
  <si>
    <t>awetherby21@gmail.com</t>
  </si>
  <si>
    <t>Stacy Gigare</t>
  </si>
  <si>
    <t xml:space="preserve">Helped  me this semester </t>
  </si>
  <si>
    <t>aranjxa321@gmail.com</t>
  </si>
  <si>
    <t>It was all fine and easy enough to use.</t>
  </si>
  <si>
    <t>Merlin</t>
  </si>
  <si>
    <t>Jose7304@fredonia.edu</t>
  </si>
  <si>
    <t>Ricker</t>
  </si>
  <si>
    <t>patricia.ricker@maine.edu</t>
  </si>
  <si>
    <t>I liked the learning curve question to help be apply my knowledge.</t>
  </si>
  <si>
    <t>I really like having a book in my hand as I sit in front of a computer all day at work and then for my online classes. If some of the text could be in video that might make it a little easier to get through especially the technical details.</t>
  </si>
  <si>
    <t>Earle</t>
  </si>
  <si>
    <t>HEarle778@students.ccsnh.edu</t>
  </si>
  <si>
    <t>I liked that everything was easy to access.</t>
  </si>
  <si>
    <t>aacasas@alaska.edu</t>
  </si>
  <si>
    <t>Mychado</t>
  </si>
  <si>
    <t>Shinn</t>
  </si>
  <si>
    <t>biker470@comcast.net</t>
  </si>
  <si>
    <t xml:space="preserve">How the sections of the text book were broken down into easy-to-manage parts. This helped me focus on certain topics and narrow or broaden my studying. The visuals were nice too. </t>
  </si>
  <si>
    <t xml:space="preserve">Better tech support. I contacted them to reset my password and they said it was reset but it didn't actually work (the new password they gave me) and so I had to contact them again and that time it worked. </t>
  </si>
  <si>
    <t>Engbert</t>
  </si>
  <si>
    <t>engbertk16@students.ecu.edu</t>
  </si>
  <si>
    <t>It was exactly like the printed book but with extras</t>
  </si>
  <si>
    <t>I want to be able to use this on my iPad.  It was VERY difficult to do so.</t>
  </si>
  <si>
    <t>madiesteward@ymail.com</t>
  </si>
  <si>
    <t xml:space="preserve">The easy to use resources that encourage deeper understanding. </t>
  </si>
  <si>
    <t xml:space="preserve">The ebook could be improved. </t>
  </si>
  <si>
    <t>fameyeh</t>
  </si>
  <si>
    <t>fameyehisaac@gmail.com</t>
  </si>
  <si>
    <t>Doorodian</t>
  </si>
  <si>
    <t>challenges you to read more about the subject</t>
  </si>
  <si>
    <t>if the repetitions of questions on the same assignment that sometime occur could be done away with, it will be of a great help</t>
  </si>
  <si>
    <t>Sherrice</t>
  </si>
  <si>
    <t>Lovett</t>
  </si>
  <si>
    <t>Slovett1@student.gsu.edu</t>
  </si>
  <si>
    <t>The ebook's layout</t>
  </si>
  <si>
    <t xml:space="preserve">The tutors should be included in the price we pay </t>
  </si>
  <si>
    <t>Pieper</t>
  </si>
  <si>
    <t>piepea40@uwosh.edu</t>
  </si>
  <si>
    <t>Davis/Buttles</t>
  </si>
  <si>
    <t xml:space="preserve">I liked how the multiple choice questions for the learning curves actually helped with learning the material. </t>
  </si>
  <si>
    <t xml:space="preserve">In the learning curve the fill in the blank questions should be changed. Some of the question have completely ridiculous answers that even with using the book for help you cannot possibly find or get the answer correct.  </t>
  </si>
  <si>
    <t>DeHaven</t>
  </si>
  <si>
    <t>rchldhvn@student.clackamas.edu</t>
  </si>
  <si>
    <t>By far, Learning Curve is my favorite!</t>
  </si>
  <si>
    <t xml:space="preserve">I would like it so the screen didn't automatically move up to the front when I go back to the home page. It made me scroll a lot. </t>
  </si>
  <si>
    <t>Tabatabai</t>
  </si>
  <si>
    <t>Pat3997@lhup.edu</t>
  </si>
  <si>
    <t>Ease of navigating....but want it to be compatible with ipad</t>
  </si>
  <si>
    <t>COMPATIBILITY WITH IPAD</t>
  </si>
  <si>
    <t>Fernanda</t>
  </si>
  <si>
    <t>Velazco</t>
  </si>
  <si>
    <t>fvelazco5@gmail.com</t>
  </si>
  <si>
    <t>I liked that you showed the right answer at the end</t>
  </si>
  <si>
    <t>Kamryn</t>
  </si>
  <si>
    <t>kamryn.andrews@yahoo.com</t>
  </si>
  <si>
    <t xml:space="preserve">It didn't use word for word questions out of the book. You had to acutally think about the questions and understand the material to answer the questions.  </t>
  </si>
  <si>
    <t>Winchell</t>
  </si>
  <si>
    <t>winch061@umn.edu</t>
  </si>
  <si>
    <t>It's short.</t>
  </si>
  <si>
    <t>Figuring out how to login and get to my subject was literally cancer. Why can't I just go to your website and have easy access? I had to bookmark a special link that I dug out of an old e-mail to be able to use it.</t>
  </si>
  <si>
    <t>Simkin</t>
  </si>
  <si>
    <t>esimkin@purduecal.edu</t>
  </si>
  <si>
    <t>Pick</t>
  </si>
  <si>
    <t>Spurlock</t>
  </si>
  <si>
    <t>Spurlo799@aol.com</t>
  </si>
  <si>
    <t>Katia</t>
  </si>
  <si>
    <t>W206934556@student.hccs.edu</t>
  </si>
  <si>
    <t xml:space="preserve">The quizzes were pretty easy and an outline of the chapter. </t>
  </si>
  <si>
    <t xml:space="preserve">Make it known that it had animations and flash cards. I would have definitely been better off knowing that. </t>
  </si>
  <si>
    <t>Macias</t>
  </si>
  <si>
    <t>Antonio.macias01@utrgv.edu</t>
  </si>
  <si>
    <t>Learning</t>
  </si>
  <si>
    <t>melinda.mnguyen@yahoo.com</t>
  </si>
  <si>
    <t xml:space="preserve">It is a very interactive interface, which makes "studying" and class assignments less dull. </t>
  </si>
  <si>
    <t xml:space="preserve">Sometimes I disagreed with the answers to quiz questions but there weren't usually explanations about why a certain answer was the correct one. </t>
  </si>
  <si>
    <t>Roddin</t>
  </si>
  <si>
    <t>roddinse@mail.irsc.edu</t>
  </si>
  <si>
    <t>How easy it was to answer questions &amp; do modules</t>
  </si>
  <si>
    <t xml:space="preserve">If it was less expensive. </t>
  </si>
  <si>
    <t>yijun</t>
  </si>
  <si>
    <t>xu</t>
  </si>
  <si>
    <t>irene_xyj@163.com</t>
  </si>
  <si>
    <t>clint</t>
  </si>
  <si>
    <t>the video</t>
  </si>
  <si>
    <t>Newsome</t>
  </si>
  <si>
    <t>bailey.newsome@unmc.edu</t>
  </si>
  <si>
    <t>The resources were easy to find</t>
  </si>
  <si>
    <t>Make it available for more classes</t>
  </si>
  <si>
    <t>Bohmbach</t>
  </si>
  <si>
    <t>tn9545yx@my.southeastmn.edu</t>
  </si>
  <si>
    <t>whitcomb</t>
  </si>
  <si>
    <t>I liked the learning curve assignments. They were really helpful in getting to know material and studying for quizzes! I also like that the site shows what assignments are due and shows progress.</t>
  </si>
  <si>
    <t>I didn't not like all the essay like questions In the video assignments. They were long and hard and I need not learn from them like on the learning curve assignments.</t>
  </si>
  <si>
    <t>Doctolero</t>
  </si>
  <si>
    <t>gfdoctolero@gci.net</t>
  </si>
  <si>
    <t>User friendliness</t>
  </si>
  <si>
    <t>LaTanya</t>
  </si>
  <si>
    <t>ltaylor3980@gmail.com</t>
  </si>
  <si>
    <t>Frykenberg</t>
  </si>
  <si>
    <t>West Los Angeles College</t>
  </si>
  <si>
    <t>I like that you can track your my progress while doing the lessons.</t>
  </si>
  <si>
    <t>I have not used all the features on the site and my experience thus far has bee excellent I would not change anything.</t>
  </si>
  <si>
    <t>Dies</t>
  </si>
  <si>
    <t>dies.megan@student.clackamas.edu</t>
  </si>
  <si>
    <t>The layout is easy to navigate and I always know what is due and when.</t>
  </si>
  <si>
    <t xml:space="preserve">Bryan </t>
  </si>
  <si>
    <t>Ducane</t>
  </si>
  <si>
    <t>bjd_105@hotmail.com</t>
  </si>
  <si>
    <t>Nothing!  This was absolutely the WORST LEARNING EXPERIENCE I HAVE EVER HAD!!!!  I will never take a Mc Millan class as long as I live.  I will drop it the second I find out it is a Mc Millan Class!  You are completely clueless to the needs of the returning adult learner!  Horrible learning experience, how I pulled a B is beyond me!</t>
  </si>
  <si>
    <t xml:space="preserve">Burn your company down, PLEASE! </t>
  </si>
  <si>
    <t>Buhian</t>
  </si>
  <si>
    <t>eugene.buhian@coyotes.usd.edu</t>
  </si>
  <si>
    <t xml:space="preserve">For learningcurve, some questions are taken out as you progress through the assignment. All questions should be available for review.  An app version should be made to easily access it on mobile devices  Email alerts and app notifications should be available.  For late assignments, its hard to figure out which is late and when they were due.  </t>
  </si>
  <si>
    <t>jchaavez@ucla.edu</t>
  </si>
  <si>
    <t>The animations in chapters that really help explain things  Also being able to click on a bold word for its definition  The quick check with answers revealed after</t>
  </si>
  <si>
    <t xml:space="preserve">It could load a little faster.  MORE ANIMATIONS.  A section where you can click on to view highlights/ notes fo certain chapters would be really helpful </t>
  </si>
  <si>
    <t>Barros</t>
  </si>
  <si>
    <t>Bridgetb@hawaii.edu</t>
  </si>
  <si>
    <t xml:space="preserve">It was easy to use and I can see how it the Learning Curve would be helpful in forcing people to know the material before taking a test or quiz. </t>
  </si>
  <si>
    <t>jshort@mycod.us</t>
  </si>
  <si>
    <t>Very little.  No easy access and constant guessing.  No real opportunity to quickly access information without having to go through maze to get there.</t>
  </si>
  <si>
    <t>Include a printed version to take along without having to access computer where often unable to due to lack of link and time constraints.</t>
  </si>
  <si>
    <t>F.padilla1@yahoo.com</t>
  </si>
  <si>
    <t>seaneaton1206@yahoo.com</t>
  </si>
  <si>
    <t>Make it easier to use</t>
  </si>
  <si>
    <t>Havens</t>
  </si>
  <si>
    <t>Robbie.havnes@gmail.com</t>
  </si>
  <si>
    <t>Thibereville</t>
  </si>
  <si>
    <t>Lone Star College - Montgomery</t>
  </si>
  <si>
    <t xml:space="preserve">It was very easy to access and work around the site </t>
  </si>
  <si>
    <t xml:space="preserve">I believe launchpad is a great site and don't have anything to improve! </t>
  </si>
  <si>
    <t>angel_harris19@yahoo.com</t>
  </si>
  <si>
    <t>Thiberville</t>
  </si>
  <si>
    <t xml:space="preserve">Being able to answer and read online instead of on paper. </t>
  </si>
  <si>
    <t>I don't think anything can be improved it is a great website!</t>
  </si>
  <si>
    <t>allytc18@gmail.com</t>
  </si>
  <si>
    <t xml:space="preserve">Easy to navigate and helpful learning tips </t>
  </si>
  <si>
    <t>Easier to log into. Web addresses are way long</t>
  </si>
  <si>
    <t>Frame</t>
  </si>
  <si>
    <t>wframe906@student.glendale.edu</t>
  </si>
  <si>
    <t>maddie</t>
  </si>
  <si>
    <t>hancock</t>
  </si>
  <si>
    <t>maspilotgirl@gmail.com</t>
  </si>
  <si>
    <t>fields</t>
  </si>
  <si>
    <t>The review be better corresponding with the tests. nothing i studied with launch pad was i tested over.</t>
  </si>
  <si>
    <t>Mickeal</t>
  </si>
  <si>
    <t>mistephens@lc.edu</t>
  </si>
  <si>
    <t>Rankin</t>
  </si>
  <si>
    <t>calendar setting</t>
  </si>
  <si>
    <t>Anderl</t>
  </si>
  <si>
    <t>kirstenanderl@gmail.com</t>
  </si>
  <si>
    <t>Vom Lehn</t>
  </si>
  <si>
    <t>I like the fact that there are online resources available, however, I found them confusing to use and found that it was easier to go in and ask my teacher</t>
  </si>
  <si>
    <t>Kiara-Jade</t>
  </si>
  <si>
    <t>Cordero</t>
  </si>
  <si>
    <t>kcordero6598@gmail.com</t>
  </si>
  <si>
    <t>the overall idea of the product</t>
  </si>
  <si>
    <t>i had so much trouble with it, it needs a bit of work.</t>
  </si>
  <si>
    <t>Erlene</t>
  </si>
  <si>
    <t>enorris2013@fau.edu</t>
  </si>
  <si>
    <t>I like to practice with the learning curve for tests and I find it very helpful!</t>
  </si>
  <si>
    <t>I couldn't find tutorials. After a wrong answer in any given assignment there should be a link or tab for tutoring and further help.</t>
  </si>
  <si>
    <t xml:space="preserve">Traynor </t>
  </si>
  <si>
    <t>dillontraynor@gmail.com</t>
  </si>
  <si>
    <t>Tseng</t>
  </si>
  <si>
    <t xml:space="preserve">Test questions </t>
  </si>
  <si>
    <t xml:space="preserve">Better iPad compatibility </t>
  </si>
  <si>
    <t>vanessa.villarreal03@utrgv.edu</t>
  </si>
  <si>
    <t>the access</t>
  </si>
  <si>
    <t>maybe the price be a bit cheaper for us college students</t>
  </si>
  <si>
    <t>gloria.garcia9@mavs.uta.edu</t>
  </si>
  <si>
    <t xml:space="preserve">Jeanette </t>
  </si>
  <si>
    <t>Burk</t>
  </si>
  <si>
    <t>jburk5@student.cccs.edu</t>
  </si>
  <si>
    <t>nothing particular</t>
  </si>
  <si>
    <t>AV</t>
  </si>
  <si>
    <t>Whitby</t>
  </si>
  <si>
    <t>Whitbyav@gmail.com</t>
  </si>
  <si>
    <t>Pyevich</t>
  </si>
  <si>
    <t>I like the Learning Curve aspect and the ability to locate the information regarding the question directly from the Learning curve page.</t>
  </si>
  <si>
    <t xml:space="preserve">Change the verbiage on past due assignment section. It made it seem as though I had assignments that were left undone. I understand what it means, but initially it caused me to think I had assignments overdue. </t>
  </si>
  <si>
    <t>Phuong</t>
  </si>
  <si>
    <t>pnguyen9@students.chattahoocheetech.edu</t>
  </si>
  <si>
    <t>More faster</t>
  </si>
  <si>
    <t>Henville</t>
  </si>
  <si>
    <t>simoneHenville@my.untdallas.edu</t>
  </si>
  <si>
    <t>The assignments should stay posted throughout the whole course, not disappear after the due date.</t>
  </si>
  <si>
    <t>Hazen</t>
  </si>
  <si>
    <t>nickbud76@gmail.com</t>
  </si>
  <si>
    <t>Tray</t>
  </si>
  <si>
    <t>mtcoch2267@ung.edu</t>
  </si>
  <si>
    <t>Tucci</t>
  </si>
  <si>
    <t>tuccigm@slu.edu</t>
  </si>
  <si>
    <t>I liked how you had multiple chances to get questions right.</t>
  </si>
  <si>
    <t xml:space="preserve">I absolutely hated that if I got one part of a question wrong, it marked the whole entire question wrong instead of just the part I got wrong. </t>
  </si>
  <si>
    <t>Hilty</t>
  </si>
  <si>
    <t>sthilty@alaska.edu</t>
  </si>
  <si>
    <t>Harville</t>
  </si>
  <si>
    <t>I like how easy it is to use. I was unaware of some of the options but it seems the website is laid out well and understandable.</t>
  </si>
  <si>
    <t>Muus</t>
  </si>
  <si>
    <t>emuus@live.epcc.edu</t>
  </si>
  <si>
    <t>Its interactive features</t>
  </si>
  <si>
    <t>Johnston</t>
  </si>
  <si>
    <t>jdjohnston@bsu.edu</t>
  </si>
  <si>
    <t>Neel-Romine</t>
  </si>
  <si>
    <t>What exactly needs to be completed for class.</t>
  </si>
  <si>
    <t xml:space="preserve">Buggy.  Had to contact support 2 times for bugs/issues.  </t>
  </si>
  <si>
    <t>Jefcoat</t>
  </si>
  <si>
    <t>jbjefc9333@ung.edu</t>
  </si>
  <si>
    <t>The ease of access, format, and number of quizzes.</t>
  </si>
  <si>
    <t>Question formatting on quizzes and exams: sometimes it's hard to learn when the question is trying to confuse you on purpose.</t>
  </si>
  <si>
    <t>Glattly</t>
  </si>
  <si>
    <t>amy.glattly@ku.edu</t>
  </si>
  <si>
    <t>It was easy to see what you needed to get done for that week and see what you have gotten done.</t>
  </si>
  <si>
    <t xml:space="preserve">When doing the learning curve assignments sometimes i would accidentally click to the side of one of the answers and it would mark it as i answered the question when i didn't click anything. Basically make it so you just have to click a bubble circle next to the answer because i got many different questions off for this. </t>
  </si>
  <si>
    <t>Ostling</t>
  </si>
  <si>
    <t>jennifer.merritt@ucla.edu</t>
  </si>
  <si>
    <t>Just how easy the eBook is to use and how it's divided up into sections and subsections.</t>
  </si>
  <si>
    <t>The scrolling feature when using the eBook in weird. When looking at the Chapter list, I don't like how it auto scrolls to the last chapter I had open.</t>
  </si>
  <si>
    <t>Stephanie.n.crowe@email.shc.edu</t>
  </si>
  <si>
    <t>Greer</t>
  </si>
  <si>
    <t>Spring Hill College</t>
  </si>
  <si>
    <t xml:space="preserve">How I could check my overall grade and the individual grade. </t>
  </si>
  <si>
    <t xml:space="preserve">The learning curve helped me bring my grade up. </t>
  </si>
  <si>
    <t>Hidalgo</t>
  </si>
  <si>
    <t>genesishidalgo18@gmail.com</t>
  </si>
  <si>
    <t>The quizzes need to have better options.</t>
  </si>
  <si>
    <t xml:space="preserve">jadelaja@tamu.edu </t>
  </si>
  <si>
    <t>Wveryhing</t>
  </si>
  <si>
    <t>ell12032@byui.edu</t>
  </si>
  <si>
    <t>That I could complete the learning curves on any device.</t>
  </si>
  <si>
    <t>I was unable to scroll in Chrome on my android devices (smartphone and tablet) and there was no app available, making the "convenient" ebook useless in a mobile format.</t>
  </si>
  <si>
    <t>Daesha</t>
  </si>
  <si>
    <t>daeshareid2015@fau.edu</t>
  </si>
  <si>
    <t>I like that I can find my assignments and check my grades so easily!</t>
  </si>
  <si>
    <t>Hazel</t>
  </si>
  <si>
    <t>hazelperalta11@yahoo.com</t>
  </si>
  <si>
    <t>Tsz Yui</t>
  </si>
  <si>
    <t>twong2241@student.elgin.edu</t>
  </si>
  <si>
    <t>hutman</t>
  </si>
  <si>
    <t xml:space="preserve">love the ebook / audio book function </t>
  </si>
  <si>
    <t>I could never get it work on my iphone or tablet. Please improve this. it would be so much easier for us to able to read or listen to the text book on to go</t>
  </si>
  <si>
    <t>super</t>
  </si>
  <si>
    <t>tofu</t>
  </si>
  <si>
    <t>supertofu@yahoo.com</t>
  </si>
  <si>
    <t>kilduff</t>
  </si>
  <si>
    <t>Access to the ebook</t>
  </si>
  <si>
    <t xml:space="preserve">Some questions just repeat over and over again, some don't even have the choices (more of a technical issue at that time perhaps), and some questions for the videos I haven't encountered in reading the whole chapter, I don't know if I missed it while reading or if its something that I have to access somewhere else aside from the ebook as supplemental information. Checking what assignment is due is also confusing, I clicked through the whole chapter and did all the quizzes and activities and videos and it still says that there is something not done and then it gets labelled as past due. I would click through it again and the tab would turn green saying everything is complete but when I would log out or refresh the page it comes up as past due again. The assignment or course list would be better if the breakdown was per activity so that every single task is separate.  Keywords and important concepts should also be highlighted and placed on the side of each page whenever it is discussed, I only see some of them and not all of the terms. </t>
  </si>
  <si>
    <t>Moffatt</t>
  </si>
  <si>
    <t>zmoffatt@ucsc.edu</t>
  </si>
  <si>
    <t xml:space="preserve">Ability to access it anywhere with Internet </t>
  </si>
  <si>
    <t>Linnea</t>
  </si>
  <si>
    <t>Simcik</t>
  </si>
  <si>
    <t>linnea.simcik@students.svu.edu</t>
  </si>
  <si>
    <t>I liked having instant feedback.</t>
  </si>
  <si>
    <t>I wish that the resources were displayed better. I had no idea that there were videos or flash cards.</t>
  </si>
  <si>
    <t>lemmen</t>
  </si>
  <si>
    <t>lemmenm@huntington.edu</t>
  </si>
  <si>
    <t>rice</t>
  </si>
  <si>
    <t>the aesthetic design is nice</t>
  </si>
  <si>
    <t>Don't use stuff that still needs flash player!  its so old and not secure!  html5 is way more secure, faster, and open source.  Also it was super annoying how it never thought the learning curve was done so it never said it was completed, so after the due date, the whole chapter said past due. I also think the whole site is pointless, its around $100 for just a semester and its only for doing stuff that could be set up for free with google forms or drive or something.</t>
  </si>
  <si>
    <t>hcook@gmail.com</t>
  </si>
  <si>
    <t xml:space="preserve">The videos and animations were helpful. </t>
  </si>
  <si>
    <t xml:space="preserve">Many of the examples provided in the text did not apply to the homework/chapter exercises. The examples provided lacked details, and I was left having to use outside sources to learn how to perform many of the problem requirements.  The site was often extremely slow and would jump to the top of the page when I would either try to return to the list of chapter topics or click the "back" button. </t>
  </si>
  <si>
    <t>Alayahia</t>
  </si>
  <si>
    <t>davisa2@unlv.nevada.edu</t>
  </si>
  <si>
    <t>The ease of access and the amount of videos and turtorials I was given.</t>
  </si>
  <si>
    <t>More quizzes and help with upcoming exams.</t>
  </si>
  <si>
    <t>jbryant36@student.cscc.edu</t>
  </si>
  <si>
    <t>Rensi</t>
  </si>
  <si>
    <t xml:space="preserve">The idea of it and easy to use. </t>
  </si>
  <si>
    <t xml:space="preserve">I didnt like the wording on some of your questions in the LearningCurve. Like 1/10 th of the questions did not make any since and it wasnt because i didnt under stand the material it was because of the poor choice of words.  </t>
  </si>
  <si>
    <t xml:space="preserve">Haroon </t>
  </si>
  <si>
    <t xml:space="preserve">Chaudhry </t>
  </si>
  <si>
    <t xml:space="preserve">Chaudhryh1@southernct.edu </t>
  </si>
  <si>
    <t>Yilma gebramanalim</t>
  </si>
  <si>
    <t xml:space="preserve">Make a affordable price </t>
  </si>
  <si>
    <t>esommers@callutheran.edu</t>
  </si>
  <si>
    <t>Interactive flashcards and the Concept Practices</t>
  </si>
  <si>
    <t>mbaker15@student.clayton.edu</t>
  </si>
  <si>
    <t xml:space="preserve">I like how easy it is to use and the information it provides </t>
  </si>
  <si>
    <t>McCarron</t>
  </si>
  <si>
    <t>kyle-mccarron@kirkwood.student.edu</t>
  </si>
  <si>
    <t>wightman</t>
  </si>
  <si>
    <t>content delivery needs an editor. the content was terrible. it was not helpful. nothing about this utility helped me learn anything.  terrible waste of time, money, effort. very unsatisfied with your product. 1 star review.  this survey is terrible too. nothing about my responses can help make it better unless someone actually reads THIS comment.</t>
  </si>
  <si>
    <t>Teixeira</t>
  </si>
  <si>
    <t>madisonteixeira2@gmail.com</t>
  </si>
  <si>
    <t>it tells you how to do the problem if you got the answer wrong</t>
  </si>
  <si>
    <t>Leela</t>
  </si>
  <si>
    <t>Thomas Parrish</t>
  </si>
  <si>
    <t>leela.thomasparrish@hope.edu</t>
  </si>
  <si>
    <t xml:space="preserve">The easy access to grades and assignments. </t>
  </si>
  <si>
    <t>Strausser</t>
  </si>
  <si>
    <t>ericstrausser@my.untdallas.edu</t>
  </si>
  <si>
    <t>Dr. Sanders</t>
  </si>
  <si>
    <t xml:space="preserve">I liked the ability to use the review questions for each of the chapters. </t>
  </si>
  <si>
    <t xml:space="preserve">It does not work with the tablet or smart phone. This was the biggest draw back.  It needs to be updated as an application.  No one wants to carry around a laptop any more.  </t>
  </si>
  <si>
    <t>Shanea</t>
  </si>
  <si>
    <t>Mantel</t>
  </si>
  <si>
    <t>mantel-37585@cotc.edu</t>
  </si>
  <si>
    <t>Since I did the class online I believe this was an easy and effective way to learn the matieral.</t>
  </si>
  <si>
    <t>ndagostino0319@ufl.edu</t>
  </si>
  <si>
    <t>Angelica</t>
  </si>
  <si>
    <t>angelica.chan@wallawalla.edu</t>
  </si>
  <si>
    <t>I like the organization and the searchability of the website.</t>
  </si>
  <si>
    <t>Carefully check the activities and questions to make sure they don't contradict the textbook.</t>
  </si>
  <si>
    <t xml:space="preserve">Estrella </t>
  </si>
  <si>
    <t>Victoria.estrella7279@my.riohondo.edu</t>
  </si>
  <si>
    <t xml:space="preserve">The videos and examples each section provides. </t>
  </si>
  <si>
    <t xml:space="preserve">Making the quizzes more common sense to pass them. </t>
  </si>
  <si>
    <t>Joly</t>
  </si>
  <si>
    <t>mjoly17108@student.pgcc.edu</t>
  </si>
  <si>
    <t>Tedras</t>
  </si>
  <si>
    <t>quizzes and lecture</t>
  </si>
  <si>
    <t>Tai'Yonna</t>
  </si>
  <si>
    <t>Hamlette</t>
  </si>
  <si>
    <t>taiyonnaham@gmail.com</t>
  </si>
  <si>
    <t>It's not hard to do the work and whatever the topic is, its easy to understand the material.</t>
  </si>
  <si>
    <t>Jus having more videos to watch and getting more ideas from other that are in school.</t>
  </si>
  <si>
    <t>Delia</t>
  </si>
  <si>
    <t>Equite</t>
  </si>
  <si>
    <t>deliaequite16@gmil.com</t>
  </si>
  <si>
    <t xml:space="preserve">it gives me easy access to my scores </t>
  </si>
  <si>
    <t xml:space="preserve">every time i would take a quiz and would want to save and retake later it would give me a final score whether i was finished or not </t>
  </si>
  <si>
    <t>Solis Zavala</t>
  </si>
  <si>
    <t>Zackalexsolis@gmail.com</t>
  </si>
  <si>
    <t>How easy it was to use the program, do assignments and take quizzes/exams.</t>
  </si>
  <si>
    <t>Giving the answers on exams and quizzes to know what and which we got wrong to understand why. The second test could be easier to so we wont fail or get a bad grade on the 2nd test.</t>
  </si>
  <si>
    <t>latasha</t>
  </si>
  <si>
    <t>jaxckson</t>
  </si>
  <si>
    <t>jacksonll@mail.irsc.edu</t>
  </si>
  <si>
    <t>Ezzidio</t>
  </si>
  <si>
    <t>we were told we can take the quizzes as often and we were not able to take quizzes as often.</t>
  </si>
  <si>
    <t>Lucasasperez@gmail.com</t>
  </si>
  <si>
    <t>Quizzes are easy to access and take as well as learn from</t>
  </si>
  <si>
    <t xml:space="preserve">LaunchPad was good enough as it was, an ebook was not necessary which could lower the price making students more willing to purchase it. </t>
  </si>
  <si>
    <t>Mikalia</t>
  </si>
  <si>
    <t>BonezReddings@Yahoo.com</t>
  </si>
  <si>
    <t>The ebooks</t>
  </si>
  <si>
    <t>yelssen</t>
  </si>
  <si>
    <t>pena</t>
  </si>
  <si>
    <t>yelssen.pena3286@my.riohondo.edu</t>
  </si>
  <si>
    <t>pierson</t>
  </si>
  <si>
    <t xml:space="preserve">make the quiz more understandable to the students </t>
  </si>
  <si>
    <t xml:space="preserve">the quiz was big problem for all the student  some of the work was different to the exercises </t>
  </si>
  <si>
    <t>Leyna</t>
  </si>
  <si>
    <t>leyna86@live.missouristate.edu</t>
  </si>
  <si>
    <t xml:space="preserve">I thoroughly enjoyed the Learning Curve quizzes. I feel like they helped me to prepare for upcoming exams and helped me to learn what areas I needed to focus more on. </t>
  </si>
  <si>
    <t xml:space="preserve">Nothing comes to mind. </t>
  </si>
  <si>
    <t>sh'kera</t>
  </si>
  <si>
    <t>dennis</t>
  </si>
  <si>
    <t>shayyd99@yahoo.com</t>
  </si>
  <si>
    <t xml:space="preserve">give you study skills about time manage </t>
  </si>
  <si>
    <t>canas</t>
  </si>
  <si>
    <t>jennifercanas@gmail.com</t>
  </si>
  <si>
    <t xml:space="preserve">i did not like that the inforMation was not up to daY or mising crucial components when it came to tge quizzes </t>
  </si>
  <si>
    <t>Anfrene</t>
  </si>
  <si>
    <t>canfrene@yahoo.com</t>
  </si>
  <si>
    <t>none of it</t>
  </si>
  <si>
    <t>games</t>
  </si>
  <si>
    <t>Jordis</t>
  </si>
  <si>
    <t>Holmes</t>
  </si>
  <si>
    <t>HolmesJ.L@paine.edu</t>
  </si>
  <si>
    <t xml:space="preserve">I like how they teach life lesson </t>
  </si>
  <si>
    <t xml:space="preserve">add more free trails </t>
  </si>
  <si>
    <t xml:space="preserve">Lakiesha </t>
  </si>
  <si>
    <t>LHUGHES0075@kctcs.edu</t>
  </si>
  <si>
    <t>How easy it was to use.</t>
  </si>
  <si>
    <t>More flash card an quizzes.</t>
  </si>
  <si>
    <t>Koo</t>
  </si>
  <si>
    <t>koo_karen@yahoo.com</t>
  </si>
  <si>
    <t>It counted points towards my grade</t>
  </si>
  <si>
    <t>Be able to use on other electronics especially iPads and etc.</t>
  </si>
  <si>
    <t>Wall</t>
  </si>
  <si>
    <t>Amywall6@gmail.com</t>
  </si>
  <si>
    <t xml:space="preserve">It was fast to do the learning curve </t>
  </si>
  <si>
    <t>Baez</t>
  </si>
  <si>
    <t>lesly.j.baez@gmail.com</t>
  </si>
  <si>
    <t>meyer</t>
  </si>
  <si>
    <t>the quizzes since they were kind of like the class quizzes</t>
  </si>
  <si>
    <t>Gilsa</t>
  </si>
  <si>
    <t xml:space="preserve">Castellon </t>
  </si>
  <si>
    <t>gcastellondelarosa@mail.csuchico.com</t>
  </si>
  <si>
    <t>How easy and convenient it was to use, it made the course easier to understand, and for the first time I actually read a textbook.</t>
  </si>
  <si>
    <t xml:space="preserve">Nehemiah </t>
  </si>
  <si>
    <t>Muhikira</t>
  </si>
  <si>
    <t>Nkmuhikira@roxbury.edu</t>
  </si>
  <si>
    <t xml:space="preserve">LaunchPad is reliable. </t>
  </si>
  <si>
    <t xml:space="preserve">Give more extra days on those aren't able to purchase the book right away. </t>
  </si>
  <si>
    <t>dylan</t>
  </si>
  <si>
    <t>whittingham</t>
  </si>
  <si>
    <t>realdwhittz@gmail.com</t>
  </si>
  <si>
    <t xml:space="preserve">its easy </t>
  </si>
  <si>
    <t xml:space="preserve">ability to go through as fast as you want without penalties </t>
  </si>
  <si>
    <t>aharr023@plattsburgh.edu</t>
  </si>
  <si>
    <t xml:space="preserve">I liked how easy it was to use and the many options I had to fully learn the material. It's like an interactive textbook. </t>
  </si>
  <si>
    <t>available on more internet browers</t>
  </si>
  <si>
    <t>Burkett</t>
  </si>
  <si>
    <t>mburkett@student.ogeecheetech.edu</t>
  </si>
  <si>
    <t>Provides practice</t>
  </si>
  <si>
    <t>How the questions are worded can be confusing at times.</t>
  </si>
  <si>
    <t>gcnorris@students.nic.edu</t>
  </si>
  <si>
    <t>clearer due dates. Putting DUE :oo/00 would be very helpful versus week 00/00 due 00/00.</t>
  </si>
  <si>
    <t>Candice</t>
  </si>
  <si>
    <t>Cythompson@gtcc.edu</t>
  </si>
  <si>
    <t>Sworski</t>
  </si>
  <si>
    <t>ksworski@css.edu</t>
  </si>
  <si>
    <t>How easy it is to find the assignments.</t>
  </si>
  <si>
    <t>STEVEN</t>
  </si>
  <si>
    <t>Sweeden</t>
  </si>
  <si>
    <t>smsweeden@alaska.edu</t>
  </si>
  <si>
    <t>Everything is user friendly</t>
  </si>
  <si>
    <t>The inability to have more than one chapter open at a time is a time waster.</t>
  </si>
  <si>
    <t>Tarmac14@gmail.com</t>
  </si>
  <si>
    <t>learning curve refined more</t>
  </si>
  <si>
    <t>tb2isthebest@yahoo.com</t>
  </si>
  <si>
    <t>How it gets in depth into the subject.</t>
  </si>
  <si>
    <t>Nothing, it was good.</t>
  </si>
  <si>
    <t>kevin.diaz4753@my.riohondo.edu</t>
  </si>
  <si>
    <t>Lorenzo</t>
  </si>
  <si>
    <t>Sendaydiego</t>
  </si>
  <si>
    <t>wafflezzz96@gmail.com</t>
  </si>
  <si>
    <t>The learning curves really helped me understand the content of the subject I was learning about, when I was a little unsure of what I was reading about.</t>
  </si>
  <si>
    <t>comiller@unm.edu</t>
  </si>
  <si>
    <t>Learning Curves are great!</t>
  </si>
  <si>
    <t>Quizes crashed on me, on different computers with great processing capabilities, in different locations. Was not sure if it was a network issue, but it resulted in some unsaved answers with my submitted quizzes and ultimately some bad quiz grades.</t>
  </si>
  <si>
    <t>Christofer</t>
  </si>
  <si>
    <t>cclay4@ggc.edu</t>
  </si>
  <si>
    <t>Awong-Taylor</t>
  </si>
  <si>
    <t>Ji Young</t>
  </si>
  <si>
    <t>jyk1213@gmail.com</t>
  </si>
  <si>
    <t>The highlight and note taking feature with the ebook</t>
  </si>
  <si>
    <t>it's expensive and really annoying that students are required to buy a subscription.</t>
  </si>
  <si>
    <t>RODNEY</t>
  </si>
  <si>
    <t>TURNER</t>
  </si>
  <si>
    <t>rturne34@students.kennesaw.edu</t>
  </si>
  <si>
    <t>DAVENPORT</t>
  </si>
  <si>
    <t>I COULD ACCESS IT ANY WHERE.</t>
  </si>
  <si>
    <t>BETTER JOB ORDER AND KEEPING THINGS ON TRACK.  IT NEEDS A BETTER NOTICE ABOUT THINGS THAT NEED TO BE COMPLETED WAY BEFORE DUE DATE.</t>
  </si>
  <si>
    <t>Reindl</t>
  </si>
  <si>
    <t>jereindl@tds.net</t>
  </si>
  <si>
    <t xml:space="preserve">Especially for mathematics, having examples for each problem to guide me step-by-step really helped my overall success. </t>
  </si>
  <si>
    <t xml:space="preserve">I also use LaunchPad for my Psychology course. I find that the learning curves are a great idea to measure how much I know and understand the material, although some of the questions are repeated, or overly difficult. Some of the answers are words that I could not have guessed, even after the textbook reading. </t>
  </si>
  <si>
    <t>victor1.francis@famu.edu</t>
  </si>
  <si>
    <t>The ease of completing tasks for class through it.</t>
  </si>
  <si>
    <t xml:space="preserve">I was not able to login directly from the site, only transfer from BlackBoard when my professor would post assignments. </t>
  </si>
  <si>
    <t xml:space="preserve">Gabriel </t>
  </si>
  <si>
    <t>Gguzman686@yahoo.com</t>
  </si>
  <si>
    <t xml:space="preserve">The ability to use it any where I go. </t>
  </si>
  <si>
    <t xml:space="preserve">Everything in my opinion was perfect </t>
  </si>
  <si>
    <t>james.carbajal76@buc.blinn.edu</t>
  </si>
  <si>
    <t>Chumchal</t>
  </si>
  <si>
    <t>The easy access to the launchpad interface menu on the website and the launchpad practice exercises  to help understand the material better.</t>
  </si>
  <si>
    <t xml:space="preserve">Give a more in-depth answer when a reader gets a incorrect answer on the questions.  </t>
  </si>
  <si>
    <t>Heffelbower</t>
  </si>
  <si>
    <t>heffela@ferris.edu</t>
  </si>
  <si>
    <t>Redker</t>
  </si>
  <si>
    <t>Ferris State University</t>
  </si>
  <si>
    <t>able to access from most devices - no need to carry book everywhere</t>
  </si>
  <si>
    <t xml:space="preserve">learning curves were not accurate. I have screen shots where I entered the right answer and the system still told me it was wrong, I'd refer to the textbook to ensure I'd get the right spelling and several times it would not take you to the right section. </t>
  </si>
  <si>
    <t>garciam158@mail.gtc.edu</t>
  </si>
  <si>
    <t>That it gave me a chance to study since it was graded work I had to do it, and it is engaging and it made me read my textbook.</t>
  </si>
  <si>
    <t>Sometimes it slows down and it need videos that are more recent.</t>
  </si>
  <si>
    <t>Thiago</t>
  </si>
  <si>
    <t>Viana da Silva</t>
  </si>
  <si>
    <t>thvsilva.uni@gmail.com</t>
  </si>
  <si>
    <t>Gosse</t>
  </si>
  <si>
    <t>The quality of the exercises avaiable</t>
  </si>
  <si>
    <t>A better interface of the website, with topics or bricks to build the knowledge (like in Duoling app).</t>
  </si>
  <si>
    <t>moemr@miamioh.edu</t>
  </si>
  <si>
    <t>Textbook navigation - I mostly scrolled through each section to make my own flashcards and it was always easy to navigate through the textbook. I like the "Show all Sections" option.</t>
  </si>
  <si>
    <t>In the eBook, if you were able to jump between the sections easier besides pressing Next and Previous it would be more helpful, but it's not a big deal.</t>
  </si>
  <si>
    <t>bell</t>
  </si>
  <si>
    <t>christina.bell@live.longwood.edu</t>
  </si>
  <si>
    <t>Longwood University</t>
  </si>
  <si>
    <t>I like how it grades you immediately.</t>
  </si>
  <si>
    <t>Proofread the questions first.</t>
  </si>
  <si>
    <t>Scot</t>
  </si>
  <si>
    <t>Parolini</t>
  </si>
  <si>
    <t>scotparolini@gmail.com</t>
  </si>
  <si>
    <t>Winaski</t>
  </si>
  <si>
    <t>The modules for studying specific subjects.</t>
  </si>
  <si>
    <t>Better search capabilities.</t>
  </si>
  <si>
    <t>Weatherspoon</t>
  </si>
  <si>
    <t>devinjw8@yahoo.com</t>
  </si>
  <si>
    <t>Munns</t>
  </si>
  <si>
    <t>Hnicolemunns@gmail.com</t>
  </si>
  <si>
    <t>Kuehn</t>
  </si>
  <si>
    <t xml:space="preserve">The layout. The quizzes and chapters were easy to access. </t>
  </si>
  <si>
    <t xml:space="preserve">I experienced lots of errors when using Chrome. </t>
  </si>
  <si>
    <t>Alyssa.tew.bhs@gmail.com</t>
  </si>
  <si>
    <t>You can check answers and it also is very interactive.</t>
  </si>
  <si>
    <t xml:space="preserve">I would like it to be available for more courses or more teachers to use it. </t>
  </si>
  <si>
    <t>Enoch</t>
  </si>
  <si>
    <t>Councill</t>
  </si>
  <si>
    <t>Eewc@ymail.com</t>
  </si>
  <si>
    <t xml:space="preserve">It was simple and straightforward. </t>
  </si>
  <si>
    <t xml:space="preserve">There needs to be a way to prevent students from getting 100% on assignments without them actually doing them. I could get the credit for doing flash cards without actually doing them if I clicked into the assignment and then clicked out of it. </t>
  </si>
  <si>
    <t>Piotrowicz</t>
  </si>
  <si>
    <t>rpiotro@purdue.edu</t>
  </si>
  <si>
    <t>The easy accessibility.</t>
  </si>
  <si>
    <t>Deaton</t>
  </si>
  <si>
    <t>deatonmy@mail.uc.edu</t>
  </si>
  <si>
    <t>Loads so slow. Content sucks.</t>
  </si>
  <si>
    <t>MGONZALEZ0053@kctcs.edu</t>
  </si>
  <si>
    <t xml:space="preserve">More videos and more tutorials </t>
  </si>
  <si>
    <t>games to help people learn</t>
  </si>
  <si>
    <t>ariase@uw.edu</t>
  </si>
  <si>
    <t xml:space="preserve">The ease of using it. </t>
  </si>
  <si>
    <t>Weed</t>
  </si>
  <si>
    <t>jolynsisk@yahoo.com</t>
  </si>
  <si>
    <t>The price-I prefer a hard copy but it was cheaper  this way.</t>
  </si>
  <si>
    <t>PhillipsJB@paine.edu</t>
  </si>
  <si>
    <t>It lets you retry.</t>
  </si>
  <si>
    <t xml:space="preserve">I don't thin it needs improvement to me  </t>
  </si>
  <si>
    <t>butleroe@paine.edu</t>
  </si>
  <si>
    <t>free trail</t>
  </si>
  <si>
    <t>Teschner</t>
  </si>
  <si>
    <t>hbutcher@polk.desire2learn.com</t>
  </si>
  <si>
    <t>It was really easy to use and understand.</t>
  </si>
  <si>
    <t>While working on a learning curve, I found an issue with the button placement.  Specifically, when I would click the button to go to the "next question", if there was a delay I questioned whether I clicked it properly and clicked again; however, the button on the next screen was "show me" and it would pop to the next scree suddenly.  On a least a few occasions resulted in me not having the opportunity to answer the question because it thought I clicked the "show me" button.</t>
  </si>
  <si>
    <t>pjp345@nyu.edu</t>
  </si>
  <si>
    <t xml:space="preserve">A lot of question we could experince. </t>
  </si>
  <si>
    <t xml:space="preserve">There are some bugs and errors (Both on hw and powerpoints). Plz fix those. </t>
  </si>
  <si>
    <t>Shaelee</t>
  </si>
  <si>
    <t>shaeleedraper@u.boisestate.edu</t>
  </si>
  <si>
    <t xml:space="preserve">I like that I can look at my grades and scores. </t>
  </si>
  <si>
    <t>I think that finding things such as assignments and tools in Launchpad should be made easier.</t>
  </si>
  <si>
    <t>kcherry2@chattahoocheetech.edu</t>
  </si>
  <si>
    <t>convience</t>
  </si>
  <si>
    <t xml:space="preserve">speed, a more updated and accurate textbook, balanced, and </t>
  </si>
  <si>
    <t>Beulah</t>
  </si>
  <si>
    <t>Agyemang-Barimah</t>
  </si>
  <si>
    <t>agyemanb@southwestern.edu</t>
  </si>
  <si>
    <t>Immediate and constructive feedback after assesments</t>
  </si>
  <si>
    <t>Audiobook!!</t>
  </si>
  <si>
    <t>Beem</t>
  </si>
  <si>
    <t>meb150@txstate.edu</t>
  </si>
  <si>
    <t>irma</t>
  </si>
  <si>
    <t>galicia</t>
  </si>
  <si>
    <t>irma_glc@yahoo.com</t>
  </si>
  <si>
    <t xml:space="preserve">easy and to the point, very visual. </t>
  </si>
  <si>
    <t>Cristal</t>
  </si>
  <si>
    <t>Vieyra</t>
  </si>
  <si>
    <t>cristal_vieyra@yahoo.com</t>
  </si>
  <si>
    <t>It took me a long time to figure out what I needed to do and what to click on so I could do my learning curves. Make that more easily accessible and a calendar with due dates on the home page.</t>
  </si>
  <si>
    <t>Christophene</t>
  </si>
  <si>
    <t>Balfour</t>
  </si>
  <si>
    <t>balfourchristophene@yahoo.com</t>
  </si>
  <si>
    <t>braunschweig</t>
  </si>
  <si>
    <t>I like launchPad assistance with showing me the location of where the question is being asked if you forgot, and it no timing exams. Also launch Pad gives me the topics that the question is being asked about. This is why I love using LaunchPad. Its a great study material for finals or weekly exams.</t>
  </si>
  <si>
    <t>Funk</t>
  </si>
  <si>
    <t>trfunk9@ku.edu</t>
  </si>
  <si>
    <t>Smith and Haufler</t>
  </si>
  <si>
    <t>It was nice not having to carry the textbook around, and I could read from my computer.</t>
  </si>
  <si>
    <t>The assignments were a mess. My class itself only had pre-lecture quizzes and LearningCurves for each chapter, but every section was categorized as an assignment. Whenever Launchpad told me I had assignments coming up, I had no idea if that was an actual assignment or just a chapter or other resource that had to have a due date to be available for us. It was easily the most frustrating system I've seen - and I've used several online course products.</t>
  </si>
  <si>
    <t>Bredan</t>
  </si>
  <si>
    <t>bhenderson20@student.gsu.edu</t>
  </si>
  <si>
    <t>The Grade system</t>
  </si>
  <si>
    <t>Tomya</t>
  </si>
  <si>
    <t>Kirkendoll</t>
  </si>
  <si>
    <t>teekup0126@gmail.com</t>
  </si>
  <si>
    <t>It need to stay online when being used and stop going in and out during assignments.</t>
  </si>
  <si>
    <t>Jielin</t>
  </si>
  <si>
    <t>gelencho@outlook.com</t>
  </si>
  <si>
    <t>the Learning Curve.</t>
  </si>
  <si>
    <t>Deidrell</t>
  </si>
  <si>
    <t>Sadangsal</t>
  </si>
  <si>
    <t>deidrell@uw.edu</t>
  </si>
  <si>
    <t>It's easy to use and access.</t>
  </si>
  <si>
    <t>The questions given for the homework are not very efficient and applicable to the coursework in my class.</t>
  </si>
  <si>
    <t>Marchal</t>
  </si>
  <si>
    <t>emarchal2@gmail.com</t>
  </si>
  <si>
    <t xml:space="preserve">I like doing the exercises that go along with the chapters. It helps you study and learn the material in a more memorable way. </t>
  </si>
  <si>
    <t>epps</t>
  </si>
  <si>
    <t>Gaona</t>
  </si>
  <si>
    <t>jgaona@nd.edu</t>
  </si>
  <si>
    <t xml:space="preserve">The online book is nice. </t>
  </si>
  <si>
    <t>brianislee95@gmail.com</t>
  </si>
  <si>
    <t>The easy viewing format</t>
  </si>
  <si>
    <t>Adeline</t>
  </si>
  <si>
    <t>Tanteh</t>
  </si>
  <si>
    <t xml:space="preserve">tanteh_adeline@yahoo.com </t>
  </si>
  <si>
    <t xml:space="preserve">It is very eady to use and great for revision </t>
  </si>
  <si>
    <t>Jesenia</t>
  </si>
  <si>
    <t>Gonzalez.jesenia@gmail.com</t>
  </si>
  <si>
    <t>Spelling errors.</t>
  </si>
  <si>
    <t>Evhuang@uw.edu</t>
  </si>
  <si>
    <t>Lieblitz</t>
  </si>
  <si>
    <t>Nope Nope Nope Nope Nope Nope i hate webassign bfuck u</t>
  </si>
  <si>
    <t>Enter stuff in more easily instead of fucking constant clicking whenever i want to enter vectors</t>
  </si>
  <si>
    <t>Iris</t>
  </si>
  <si>
    <t>polyana</t>
  </si>
  <si>
    <t>burgos</t>
  </si>
  <si>
    <t>pburgos3@mail.pima.edu</t>
  </si>
  <si>
    <t>that is is easy to complete activities</t>
  </si>
  <si>
    <t>Janteshpreet</t>
  </si>
  <si>
    <t>Sandhu</t>
  </si>
  <si>
    <t>jjsandhu@ucla.edu</t>
  </si>
  <si>
    <t>Information is clearly organized and easily accessible</t>
  </si>
  <si>
    <t>Having email reminders for when things are due would be very helpful, especially if you could assign them to specific assignments</t>
  </si>
  <si>
    <t>heatherblack1@u.boisestate.edu</t>
  </si>
  <si>
    <t>What I liked was it had a very intuitive feel about it, and it was actually rather easy to navigate about.</t>
  </si>
  <si>
    <t>One thing that was kind of annoying was you couldn't just skip to the questions in the videos. There were several unfortunate instances where I left in the middle of the video and had to watch the entire thing over or skip around trying to find the last place I was.</t>
  </si>
  <si>
    <t>Dusza</t>
  </si>
  <si>
    <t>saradusza@aol.com</t>
  </si>
  <si>
    <t>Holliday</t>
  </si>
  <si>
    <t>Sensiblechic21@yahoo.com</t>
  </si>
  <si>
    <t>Susen</t>
  </si>
  <si>
    <t>The interactive study features.</t>
  </si>
  <si>
    <t>And audiobook would be amazing! I always do better absorbing things by seeing AND hearing them.</t>
  </si>
  <si>
    <t>Ingrid</t>
  </si>
  <si>
    <t>Saavedra</t>
  </si>
  <si>
    <t>ingridsaavedra@ymail.com</t>
  </si>
  <si>
    <t>Lantheir</t>
  </si>
  <si>
    <t>The launchpad assignments &amp; how you could click on the calendar and see what assignments you had to do and by when.</t>
  </si>
  <si>
    <t>Some questions on launchpad (rarely) didn't have any correct answer. I would click on all possible answers and none of them were right</t>
  </si>
  <si>
    <t>kahnefan1@gmail.com</t>
  </si>
  <si>
    <t>Make it run more smoothly for tablets</t>
  </si>
  <si>
    <t xml:space="preserve">Kera </t>
  </si>
  <si>
    <t>tylekl12@suny.oneonta.edu</t>
  </si>
  <si>
    <t xml:space="preserve">The ability to play the Fed Challenge game and understand how money can be affected my its environment </t>
  </si>
  <si>
    <t xml:space="preserve">Adding a notebook that as student can type and print notes. Have audio book version so a student with disabilities can listen along with reading the material.  </t>
  </si>
  <si>
    <t>Jdowms@umass.edu</t>
  </si>
  <si>
    <t>Easy UI's</t>
  </si>
  <si>
    <t>LearningCurves had complex questions, improved hints would be helpful</t>
  </si>
  <si>
    <t>Mays</t>
  </si>
  <si>
    <t>Hrmays@uark.edu</t>
  </si>
  <si>
    <t>All the bonus points I was able to get with it.</t>
  </si>
  <si>
    <t>Assignments easier to see</t>
  </si>
  <si>
    <t>Giana</t>
  </si>
  <si>
    <t>gmiles59008@students.pgcc.edu</t>
  </si>
  <si>
    <t>Fridy</t>
  </si>
  <si>
    <t xml:space="preserve">The flashcards </t>
  </si>
  <si>
    <t>its already great</t>
  </si>
  <si>
    <t>Liam</t>
  </si>
  <si>
    <t>Schenk</t>
  </si>
  <si>
    <t>Thelittlelj@gmail.com</t>
  </si>
  <si>
    <t>Fethe</t>
  </si>
  <si>
    <t xml:space="preserve">Explaining solutions more indepth </t>
  </si>
  <si>
    <t>nguyencm@my.gvltec.edu</t>
  </si>
  <si>
    <t>Animation and content</t>
  </si>
  <si>
    <t>Shinault</t>
  </si>
  <si>
    <t>sshinaul@wavenet.hgtc.edu</t>
  </si>
  <si>
    <t>white.brianna@student.clackamas.edu</t>
  </si>
  <si>
    <t xml:space="preserve">I just like the simplicity and organizational features it offers at all times of the day. </t>
  </si>
  <si>
    <t>Oakley</t>
  </si>
  <si>
    <t>coakley7@vols.utk.edu</t>
  </si>
  <si>
    <t>It is simple to use.</t>
  </si>
  <si>
    <t xml:space="preserve">Many on the answers marked as "correct" on the quizzes were not actually correct based on the book. </t>
  </si>
  <si>
    <t>wenqian</t>
  </si>
  <si>
    <t>wzhang46@ucsc.edu</t>
  </si>
  <si>
    <t>jkelley5@nd.edu</t>
  </si>
  <si>
    <t>No positive attributes come to mind.</t>
  </si>
  <si>
    <t>Make it less costly to make a typo when inputing an answer.</t>
  </si>
  <si>
    <t>Klug</t>
  </si>
  <si>
    <t>Tiffany.klug@coyotes.usd.edu</t>
  </si>
  <si>
    <t xml:space="preserve">It was easy to access </t>
  </si>
  <si>
    <t>Dykstra</t>
  </si>
  <si>
    <t>Prestenbach</t>
  </si>
  <si>
    <t>anne.prestenback.12@student.prcc.edu</t>
  </si>
  <si>
    <t>mad42@students.calvin.edu</t>
  </si>
  <si>
    <t>I liked how it helped me review the chapters I had read.</t>
  </si>
  <si>
    <t>Mohammad</t>
  </si>
  <si>
    <t>Tahir</t>
  </si>
  <si>
    <t>metahir@ucdavis.edu</t>
  </si>
  <si>
    <t>jmyers82@gmail.com</t>
  </si>
  <si>
    <t>The links in the upper right corner of the box to the section of the ebook the question is concerning</t>
  </si>
  <si>
    <t xml:space="preserve">I have been marked wrong for several question because I clicked to the right of the sentence, not in the bubble on the left. Change that, it's very frustrating. </t>
  </si>
  <si>
    <t>Reyburn</t>
  </si>
  <si>
    <t>Dienstag</t>
  </si>
  <si>
    <t>bdienstag2015@fau.edu</t>
  </si>
  <si>
    <t>The work gave me a much better understanding of the work and what I needed to learn.</t>
  </si>
  <si>
    <t>Just make it easier to sign up for it and join my class.</t>
  </si>
  <si>
    <t>Hornblower</t>
  </si>
  <si>
    <t>dhornblo03@northshore.edu</t>
  </si>
  <si>
    <t>Elizabeth Lucas</t>
  </si>
  <si>
    <t>North Shore CC - Lynn</t>
  </si>
  <si>
    <t>McMillan</t>
  </si>
  <si>
    <t>Read</t>
  </si>
  <si>
    <t>Arr5137@gmail.com</t>
  </si>
  <si>
    <t>It has helpful animations</t>
  </si>
  <si>
    <t xml:space="preserve">Corcoran </t>
  </si>
  <si>
    <t>corcoranc23@yahoo.com</t>
  </si>
  <si>
    <t xml:space="preserve">It was easy to understand the setup of assignments that were due each week </t>
  </si>
  <si>
    <t>Not letting the website exit due to no previous activity in the past 30 minutes</t>
  </si>
  <si>
    <t>Chiles</t>
  </si>
  <si>
    <t>Shelbychiles@gmail.com</t>
  </si>
  <si>
    <t>Timmean</t>
  </si>
  <si>
    <t>I thought it was easy but it could load faster</t>
  </si>
  <si>
    <t>Arnuk</t>
  </si>
  <si>
    <t>warnuk@umich.edu</t>
  </si>
  <si>
    <t>The ebook is searchable, and the instructors select what content they think is most important for each lecture (organization of the book by lecture made the material work well with the course).</t>
  </si>
  <si>
    <t xml:space="preserve">When searching for certain terms while reviewing (using command-f) the ebook content would glitch-out and take me to portions that didn't actually have the search terms. </t>
  </si>
  <si>
    <t>Aminesh</t>
  </si>
  <si>
    <t>Chavan</t>
  </si>
  <si>
    <t>ajc3349@lhup.edu</t>
  </si>
  <si>
    <t xml:space="preserve">HW Assingments had a good "diversity" and all the different varibales were covered </t>
  </si>
  <si>
    <t xml:space="preserve">better reminders practice exam (using question from test banks)  </t>
  </si>
  <si>
    <t>churchs@huntington.edu</t>
  </si>
  <si>
    <t xml:space="preserve">I love how easy it is to view all of your assignments and the scores you received. I was able to track my progress very easily. The layout is so user friendly, I loved it compared to other programs! </t>
  </si>
  <si>
    <t>The tutorials for certain problems were displayed somewhere easy to see.  Also, frequent alerts for upcoming assignments would be nice!</t>
  </si>
  <si>
    <t xml:space="preserve">Moylan </t>
  </si>
  <si>
    <t>nicolemoylan@gmail.com</t>
  </si>
  <si>
    <t>Ritenour</t>
  </si>
  <si>
    <t>The textbook</t>
  </si>
  <si>
    <t>rmclean@drew.edu</t>
  </si>
  <si>
    <t>Sarolli</t>
  </si>
  <si>
    <t>I like that the videos explain everything you get wrong on the work it out problems</t>
  </si>
  <si>
    <t>Oleasz</t>
  </si>
  <si>
    <t>Soleasz@g.clemson.edu</t>
  </si>
  <si>
    <t>The learning curve assignments were the most effective learning tool for me</t>
  </si>
  <si>
    <t>Make it more user-friendly. The home page for the case should have a clear, simple "assignments" section with a link to each assignment as it is placed in the section. When I get an email saying I have a launchpad assignment due I should be able to start the assignment in three/four clicks: a link in an email, the "login" button, and the link in the assignment section. The analysis at the end of each learning curve was helpful but would have been more useful if alternate study material based on my learning curve breakdown were present right on the results screen. Ease of access.</t>
  </si>
  <si>
    <t>Seorum</t>
  </si>
  <si>
    <t>Brookeseorum@gmail.com</t>
  </si>
  <si>
    <t>Coy</t>
  </si>
  <si>
    <t>cchance2@mail.csuchico.edu</t>
  </si>
  <si>
    <t xml:space="preserve">There are may review questions that can help prepare you for tests. </t>
  </si>
  <si>
    <t>When in half screen on a monitor, the course page seems to not fit properly and it is hard to click on buttons.</t>
  </si>
  <si>
    <t>Natalee</t>
  </si>
  <si>
    <t>Nalls</t>
  </si>
  <si>
    <t>Nallsnf@dukes.jmu.edu</t>
  </si>
  <si>
    <t>Lovin</t>
  </si>
  <si>
    <t>The online quizzes and virtual text</t>
  </si>
  <si>
    <t xml:space="preserve">My teacher didn't use it much., so it was very expensive and wasteful </t>
  </si>
  <si>
    <t>Elwell</t>
  </si>
  <si>
    <t>Elwellk@etown.edi</t>
  </si>
  <si>
    <t xml:space="preserve">Easier interface </t>
  </si>
  <si>
    <t>Stockreef</t>
  </si>
  <si>
    <t>wjstockr@mtu.edu</t>
  </si>
  <si>
    <t>staylor34@missouriwestern.edu</t>
  </si>
  <si>
    <t xml:space="preserve">Assessable and easy </t>
  </si>
  <si>
    <t>Beversdorf</t>
  </si>
  <si>
    <t>Bever094@umn.edu</t>
  </si>
  <si>
    <t>Boerma</t>
  </si>
  <si>
    <t>Easy to complete and easy to use</t>
  </si>
  <si>
    <t>Ask questions that could be asked on tests</t>
  </si>
  <si>
    <t>Dawson</t>
  </si>
  <si>
    <t>Adawso11@vols.utk.edu</t>
  </si>
  <si>
    <t>That it displays upcoming assignments in an easy to find manner</t>
  </si>
  <si>
    <t>haibo</t>
  </si>
  <si>
    <t>tan</t>
  </si>
  <si>
    <t>284640043@qq.com</t>
  </si>
  <si>
    <t>Northern Virginia CC-Annandale</t>
  </si>
  <si>
    <t>Cheatham</t>
  </si>
  <si>
    <t>Megan.cheatham@yahoo.com</t>
  </si>
  <si>
    <t>Deirdre</t>
  </si>
  <si>
    <t>Hopper</t>
  </si>
  <si>
    <t>dhopper@gtcc.edu</t>
  </si>
  <si>
    <t>That I was able to complete a required assignment</t>
  </si>
  <si>
    <t>Rohena</t>
  </si>
  <si>
    <t>rohenatiffany@sau.edu</t>
  </si>
  <si>
    <t>The chance to learn from the mistakes made through the Learning Curve.</t>
  </si>
  <si>
    <t>Mercer</t>
  </si>
  <si>
    <t>emercer@student.clayton.edu</t>
  </si>
  <si>
    <t>Very easy to use and has a lot of resources.</t>
  </si>
  <si>
    <t xml:space="preserve">Pochter </t>
  </si>
  <si>
    <t>Jenniferpochter@yahoo.com</t>
  </si>
  <si>
    <t xml:space="preserve">The ability to complete assignments efficiently and quickly </t>
  </si>
  <si>
    <t>Nethery</t>
  </si>
  <si>
    <t>njn14@my.fsu.edu</t>
  </si>
  <si>
    <t>McAfee</t>
  </si>
  <si>
    <t xml:space="preserve">The book interface is played out very neatly in chapters and activity type. </t>
  </si>
  <si>
    <t xml:space="preserve">Some applets were built into 'frames' that responded weird to certain browsers and touchscreen devices. </t>
  </si>
  <si>
    <t>Cano</t>
  </si>
  <si>
    <t>Jasmine.Cano001@mymdc.net</t>
  </si>
  <si>
    <t>Pesreschi</t>
  </si>
  <si>
    <t>The grades were sometimes thrown off.</t>
  </si>
  <si>
    <t>Wallin</t>
  </si>
  <si>
    <t>Hanna.wallinn@gmail.com</t>
  </si>
  <si>
    <t>Easy access, easy to find information and good questions that helped with my exams and quizzes</t>
  </si>
  <si>
    <t xml:space="preserve">The search function did not work when you were looking at the chapters in the learning curve </t>
  </si>
  <si>
    <t>Ewine</t>
  </si>
  <si>
    <t>ewine003@umn.edu</t>
  </si>
  <si>
    <t>More questions, there are often repeats</t>
  </si>
  <si>
    <t>Zaynab</t>
  </si>
  <si>
    <t>Alsharif</t>
  </si>
  <si>
    <t>zaynab.alsharif@gmail.com</t>
  </si>
  <si>
    <t xml:space="preserve">How easy it was to keep track of assignments </t>
  </si>
  <si>
    <t>Rachyl</t>
  </si>
  <si>
    <t>Lyons</t>
  </si>
  <si>
    <t>rachyl@umich.edu</t>
  </si>
  <si>
    <t>I dont need to carry a book.</t>
  </si>
  <si>
    <t>Teachers need to remove quiz questions that arent learning objectives.</t>
  </si>
  <si>
    <t>Sue</t>
  </si>
  <si>
    <t>Gilpin</t>
  </si>
  <si>
    <t>sueg@gordonstate.edu</t>
  </si>
  <si>
    <t xml:space="preserve">I liked the quizzes. </t>
  </si>
  <si>
    <t>Keenan</t>
  </si>
  <si>
    <t>pak39@zips.uakron,.edu</t>
  </si>
  <si>
    <t>Priante</t>
  </si>
  <si>
    <t>ashley.priante@quinnipiac.edu</t>
  </si>
  <si>
    <t>tobin</t>
  </si>
  <si>
    <t>holt</t>
  </si>
  <si>
    <t>saholt@my.waketech.edu</t>
  </si>
  <si>
    <t>frear</t>
  </si>
  <si>
    <t>The Learning Curve helped me to prepare for quizzes and learning specific elements of the chapter...</t>
  </si>
  <si>
    <t>Nothing really.</t>
  </si>
  <si>
    <t>Niveditha</t>
  </si>
  <si>
    <t>Badrinarayanan</t>
  </si>
  <si>
    <t>nbadrina@uvm.edu</t>
  </si>
  <si>
    <t>it was very easy to understand</t>
  </si>
  <si>
    <t>Pankush</t>
  </si>
  <si>
    <t>pk449@cornell.edu</t>
  </si>
  <si>
    <t>Pizarro</t>
  </si>
  <si>
    <t>Quick and easy to use</t>
  </si>
  <si>
    <t>Contreras</t>
  </si>
  <si>
    <t>Khiren</t>
  </si>
  <si>
    <t>Chavda</t>
  </si>
  <si>
    <t>Khirenc@yahoo.com</t>
  </si>
  <si>
    <t>Easy to read and use. Fast</t>
  </si>
  <si>
    <t xml:space="preserve">Overall grade on main page. Cheaper if possible </t>
  </si>
  <si>
    <t>Aleksey</t>
  </si>
  <si>
    <t>Shapoval</t>
  </si>
  <si>
    <t>Shapovala@my.normandale.edu</t>
  </si>
  <si>
    <t xml:space="preserve">Easiness of using it. Very user friendly! </t>
  </si>
  <si>
    <t xml:space="preserve">Carissa </t>
  </si>
  <si>
    <t>carissa.kennedy@uvm.edu</t>
  </si>
  <si>
    <t>I really like how launchpad brings a more interactive style into my learning of biology.</t>
  </si>
  <si>
    <t>I think the learning curve questions should be more specific to topics.</t>
  </si>
  <si>
    <t>Cybil</t>
  </si>
  <si>
    <t>Kallevig</t>
  </si>
  <si>
    <t>ckallevig14@winona.edu</t>
  </si>
  <si>
    <t xml:space="preserve">The way the chapters were set up. </t>
  </si>
  <si>
    <t>Echeverria</t>
  </si>
  <si>
    <t>ceecheverria@loyola.edu</t>
  </si>
  <si>
    <t>Jorneigh</t>
  </si>
  <si>
    <t>jorneighpatrick@yahoo.com</t>
  </si>
  <si>
    <t xml:space="preserve">Online grading </t>
  </si>
  <si>
    <t>Cost less</t>
  </si>
  <si>
    <t>Ei Thinzar</t>
  </si>
  <si>
    <t>Phyo</t>
  </si>
  <si>
    <t>ep6333@rit.edup</t>
  </si>
  <si>
    <t>kirsten</t>
  </si>
  <si>
    <t>bolstad</t>
  </si>
  <si>
    <t>kbolstad12@winona.edu</t>
  </si>
  <si>
    <t>improve searching capabilities through e-book</t>
  </si>
  <si>
    <t>kayleigh</t>
  </si>
  <si>
    <t>lamphere</t>
  </si>
  <si>
    <t>kayeigh.lamphere@okstate.edu</t>
  </si>
  <si>
    <t>Kraines</t>
  </si>
  <si>
    <t>how it prepared me for tests</t>
  </si>
  <si>
    <t>more test practice questions</t>
  </si>
  <si>
    <t>Schell</t>
  </si>
  <si>
    <t>mariahjayne95@gmail.com</t>
  </si>
  <si>
    <t>I like that it is easy to understand, and the material was presented in a way that encouraged learning.</t>
  </si>
  <si>
    <t>Delanie</t>
  </si>
  <si>
    <t>Delaniekay96@gmail.com</t>
  </si>
  <si>
    <t>Madonna</t>
  </si>
  <si>
    <t>Hillsborough CC - MacDill Center</t>
  </si>
  <si>
    <t>Everything it very simple to use!</t>
  </si>
  <si>
    <t>Nothing needs improving in my opinion.</t>
  </si>
  <si>
    <t>Karli</t>
  </si>
  <si>
    <t>Fleischer</t>
  </si>
  <si>
    <t>kcfleischer@ksu.edu</t>
  </si>
  <si>
    <t>The accessiability</t>
  </si>
  <si>
    <t xml:space="preserve">More practice quizzes </t>
  </si>
  <si>
    <t>D'Amico</t>
  </si>
  <si>
    <t>damicogabriella05@gmail.com</t>
  </si>
  <si>
    <t>Nizhnikov</t>
  </si>
  <si>
    <t>The ease of use, how helpful tech support was to my question, easy access to needed tables and graphs, help in understanding content</t>
  </si>
  <si>
    <t>Sometimes on the learningcurve i was putting in the right answer and it would say no and then when i hit show me it showed me the exact answer i put in the box</t>
  </si>
  <si>
    <t>jonathank1009@csu.fullerton.edu</t>
  </si>
  <si>
    <t>More vocabulary</t>
  </si>
  <si>
    <t xml:space="preserve">Tuinier </t>
  </si>
  <si>
    <t xml:space="preserve">courtney.tuinier@hope.edu </t>
  </si>
  <si>
    <t>Make better questions</t>
  </si>
  <si>
    <t>MacTough</t>
  </si>
  <si>
    <t>jack.mactough@gmail.com</t>
  </si>
  <si>
    <t xml:space="preserve">Easier to use calendar. </t>
  </si>
  <si>
    <t>Strapp</t>
  </si>
  <si>
    <t>cstrapp14@winona.edu</t>
  </si>
  <si>
    <t>McMeel</t>
  </si>
  <si>
    <t>mcmeel311@yahoo.com</t>
  </si>
  <si>
    <t>Rachal</t>
  </si>
  <si>
    <t>The ease of navigation and the different learning tools (learning curve, videos, and practice tests)</t>
  </si>
  <si>
    <t xml:space="preserve">Spellcheck, I found many grammatical mistakes, there were also some wrong answers on learning curve assignments, I did my best to report each one I found. Overall, the launchpad system is a fantastic tool and I know I wouldn't have passed without it. </t>
  </si>
  <si>
    <t>High Point University</t>
  </si>
  <si>
    <t>Patrina</t>
  </si>
  <si>
    <t>67trina@gmail.com</t>
  </si>
  <si>
    <t>Eric Burton</t>
  </si>
  <si>
    <t>The pre quizzes</t>
  </si>
  <si>
    <t>Make easier to access slides and powerpoints</t>
  </si>
  <si>
    <t>Holzer</t>
  </si>
  <si>
    <t>melissa.holzer@my.uwrf.edu</t>
  </si>
  <si>
    <t>Didn't really use it</t>
  </si>
  <si>
    <t xml:space="preserve">Maria </t>
  </si>
  <si>
    <t>Salguero</t>
  </si>
  <si>
    <t>salguerom@spu.edu</t>
  </si>
  <si>
    <t xml:space="preserve">I like that there are various resources such as the quizzes and the flash cards. Also, it forced me to analyze the text better, so I could truly understand it. </t>
  </si>
  <si>
    <t>LaunchPad would repeat questions, so perhaps not repeating the same question because you already know the answer.</t>
  </si>
  <si>
    <t>sarahrhaewade@gmail.coml</t>
  </si>
  <si>
    <t>Understanding what I need more help with</t>
  </si>
  <si>
    <t>Ayisha</t>
  </si>
  <si>
    <t xml:space="preserve">Ihtashama15@students.ecu.edu </t>
  </si>
  <si>
    <t xml:space="preserve">Ihtasham </t>
  </si>
  <si>
    <t>It's e</t>
  </si>
  <si>
    <t>Elle</t>
  </si>
  <si>
    <t>Kersten</t>
  </si>
  <si>
    <t>ekersten@umich.edu</t>
  </si>
  <si>
    <t>being able to re take quizzes</t>
  </si>
  <si>
    <t>Cheese</t>
  </si>
  <si>
    <t>dickcheese@mailinator.com</t>
  </si>
  <si>
    <t>That I'll never have to use it again. It was very glitchy and hard to use. On top of that it did absolutely nothing to prepare me for actual tests. Pure garbage.</t>
  </si>
  <si>
    <t>By going out of business.</t>
  </si>
  <si>
    <t>Bmadin0716@ung.edu</t>
  </si>
  <si>
    <t xml:space="preserve">I liked how you got instant feedback on certain grades right away. And how it kept track of your grades through out the class and gave you the averages of the whole class. </t>
  </si>
  <si>
    <t xml:space="preserve">I wasn't able to use launch pad on my smart phone. It would freeze up and wouldn't let you do anything </t>
  </si>
  <si>
    <t>Maiya</t>
  </si>
  <si>
    <t>Cady</t>
  </si>
  <si>
    <t>cadyx056@umn.edu</t>
  </si>
  <si>
    <t xml:space="preserve">The learning curve should be more difficult and should incorporate adjusting graphs and have it be more like Aplia. Finally, it should have and option to send reminders for assignments that are due, either by email or texting. </t>
  </si>
  <si>
    <t>Yont</t>
  </si>
  <si>
    <t>ryont@carthage.edu</t>
  </si>
  <si>
    <t>The ease of accessing assignments and getting my grades.</t>
  </si>
  <si>
    <t>Fix some of the questions answers.  I got a lot marked wrong that was entered exactly as the system said the answer was supposed to be. Also some questions would say "to 5 decimal places" and I would do that but then it'd mark it wrong and give an answer to 3 decimal places.</t>
  </si>
  <si>
    <t xml:space="preserve">Natalie </t>
  </si>
  <si>
    <t>Contrn1@unlv.nevada.edu</t>
  </si>
  <si>
    <t>Regner</t>
  </si>
  <si>
    <t>Ease of use and formatting</t>
  </si>
  <si>
    <t xml:space="preserve">Hard to view e book from smartphone </t>
  </si>
  <si>
    <t>Schmitt</t>
  </si>
  <si>
    <t>joseph.schmitt@smsu.edu</t>
  </si>
  <si>
    <t>Joss Ulian</t>
  </si>
  <si>
    <t>A complete fucking gimmick used by a stupid old man that thinks rascal scooters are cool. The school already has a quiz function built into their website. The internet has study resources. This thing is USELESS, poorly organized, and unneeded.</t>
  </si>
  <si>
    <t xml:space="preserve">Get rid of it. </t>
  </si>
  <si>
    <t>Kesterson</t>
  </si>
  <si>
    <t>purpleplum88@gmail.com</t>
  </si>
  <si>
    <t>I loved LearningCurve and how it tested my knowledge of the material &amp; gave me feedback on what areas I could improve on.</t>
  </si>
  <si>
    <t>It could just be updated with the book we used this semester.</t>
  </si>
  <si>
    <t>Utesch</t>
  </si>
  <si>
    <t>mnkimms@yahoo.com</t>
  </si>
  <si>
    <t>Using it for testing my knowledge retention.</t>
  </si>
  <si>
    <t>It is a good product</t>
  </si>
  <si>
    <t>Amyee</t>
  </si>
  <si>
    <t>aalexa31@vols.utk.edu</t>
  </si>
  <si>
    <t>I like the animations the most</t>
  </si>
  <si>
    <t xml:space="preserve">There could be better practice for vocabulary </t>
  </si>
  <si>
    <t>Iverson</t>
  </si>
  <si>
    <t>exi1329@rit.edu</t>
  </si>
  <si>
    <t>The structure and way it is broken up,</t>
  </si>
  <si>
    <t>Make the videos more stable; some stopped halfway through and made them very hard to watch</t>
  </si>
  <si>
    <t xml:space="preserve">Camryn </t>
  </si>
  <si>
    <t>Kirkham</t>
  </si>
  <si>
    <t>camryn.kirkham@yahoo.com</t>
  </si>
  <si>
    <t>practicing</t>
  </si>
  <si>
    <t>more study tools</t>
  </si>
  <si>
    <t>Skyles</t>
  </si>
  <si>
    <t>Cskyles@missouriwestern.edu</t>
  </si>
  <si>
    <t xml:space="preserve">That you can take the quizzes as many times as you want. </t>
  </si>
  <si>
    <t>Emry</t>
  </si>
  <si>
    <t>saremry@swbell.net</t>
  </si>
  <si>
    <t>mew25@students.calvin.edu</t>
  </si>
  <si>
    <t xml:space="preserve">The simplicity of it. I was able to see what was due on what day. </t>
  </si>
  <si>
    <t>Forman</t>
  </si>
  <si>
    <t>Formanac@gmail.com</t>
  </si>
  <si>
    <t>Easy to use, very detailed quizzes.</t>
  </si>
  <si>
    <t>Veeraj</t>
  </si>
  <si>
    <t>vmodi@gmu.edu</t>
  </si>
  <si>
    <t>Launchpad quizzes</t>
  </si>
  <si>
    <t>Seymour</t>
  </si>
  <si>
    <t>Seymourkg@goldmail.etsu.edu</t>
  </si>
  <si>
    <t>Holster</t>
  </si>
  <si>
    <t>When i got it wrong they corrected ne</t>
  </si>
  <si>
    <t>Lazcano</t>
  </si>
  <si>
    <t>andreslazcano@yahoo.com</t>
  </si>
  <si>
    <t>The product encouraged me to invest time into the class I otherwise would more than likely not have spent</t>
  </si>
  <si>
    <t>Questions in the Learning Curve activities weren't always reflective of the types of questions found on the test.</t>
  </si>
  <si>
    <t>Mireia</t>
  </si>
  <si>
    <t>Ros</t>
  </si>
  <si>
    <t>mireiarosma@gmail.com</t>
  </si>
  <si>
    <t>That all the concepts are explained very clearly and there is plenty of example problems that are very helpful</t>
  </si>
  <si>
    <t>desmondevers@yahoo.com</t>
  </si>
  <si>
    <t>I liked that it was not just text based.</t>
  </si>
  <si>
    <t>I think the learning curve should have integrated links to the source material</t>
  </si>
  <si>
    <t>Sices</t>
  </si>
  <si>
    <t>ans5761@psu.edu</t>
  </si>
  <si>
    <t>Bolduc</t>
  </si>
  <si>
    <t>Samuel.bolduc@maine.edu</t>
  </si>
  <si>
    <t>I enjoyed how they showed you how many assignments you had due in the next week.</t>
  </si>
  <si>
    <t>There should be an option to link to phones to send reminders about assignments that are due within 24 hours (unless there already is).</t>
  </si>
  <si>
    <t>Kaj</t>
  </si>
  <si>
    <t>Bansen</t>
  </si>
  <si>
    <t>kaj.bansen.5852@mail.linnbenton.edu</t>
  </si>
  <si>
    <t>Schamona</t>
  </si>
  <si>
    <t>Pounall</t>
  </si>
  <si>
    <t>schamona@mail.usf.edu</t>
  </si>
  <si>
    <t>Cabacungan</t>
  </si>
  <si>
    <t>Rachelcabacungan@student.olympic.edu</t>
  </si>
  <si>
    <t>Brislawn</t>
  </si>
  <si>
    <t>Cobennet14@gmail.con</t>
  </si>
  <si>
    <t>Easy to use. Assignments were handy and ready and I felt more prepared for my class because of them.</t>
  </si>
  <si>
    <t xml:space="preserve">Some features are "glitched out." For example, when trying to read some of the eBook, it wouldn't let me open individual sections to read. </t>
  </si>
  <si>
    <t>Paulson</t>
  </si>
  <si>
    <t>kpaulson1522@ksu.edu</t>
  </si>
  <si>
    <t xml:space="preserve">I really don't like it.  The only thing I did on it was quizzes for class, which could have been done on my school's online program for free. </t>
  </si>
  <si>
    <t>bullard99@hotmail.com</t>
  </si>
  <si>
    <t>chicks3@lssu.edu</t>
  </si>
  <si>
    <t>Olson-Pupek</t>
  </si>
  <si>
    <t>Lake Superior State Univ</t>
  </si>
  <si>
    <t>Easy to use/navigate</t>
  </si>
  <si>
    <t>Travisbarnes39@gmail.com</t>
  </si>
  <si>
    <t>That the course is over</t>
  </si>
  <si>
    <t>Make it free</t>
  </si>
  <si>
    <t>jcmcdon3@ncsu.edu</t>
  </si>
  <si>
    <t>The professor only required a few assignments</t>
  </si>
  <si>
    <t>Getting to the actual course website was pain. Couldn't just google launchpad. Had to use the teacher's special link</t>
  </si>
  <si>
    <t>Dornath</t>
  </si>
  <si>
    <t>17adornath@pocahontas.k12.ia.us</t>
  </si>
  <si>
    <t xml:space="preserve">I like that all of my assignments are easy to access. </t>
  </si>
  <si>
    <t xml:space="preserve">The scoring on quizzes and exams should be improved. I often had to contact my instructor to have scores changed because the computer incorrectly scored my quiz or exam. </t>
  </si>
  <si>
    <t>Doughty</t>
  </si>
  <si>
    <t>nd804211@ohio.edu</t>
  </si>
  <si>
    <t>The ebook makes it easier and less daunting to read</t>
  </si>
  <si>
    <t>More practice questions</t>
  </si>
  <si>
    <t xml:space="preserve">Ruihang </t>
  </si>
  <si>
    <t>rzeng@uvm.edu</t>
  </si>
  <si>
    <t>Charles Goodnight</t>
  </si>
  <si>
    <t xml:space="preserve">More exercise and easy to print or save </t>
  </si>
  <si>
    <t>Karyn</t>
  </si>
  <si>
    <t>Karlgaard</t>
  </si>
  <si>
    <t>Karlgaardk@yahoo.com</t>
  </si>
  <si>
    <t xml:space="preserve">Hard to find specific assignments </t>
  </si>
  <si>
    <t>Ignatow</t>
  </si>
  <si>
    <t>doris_i@hotmail.com</t>
  </si>
  <si>
    <t>Chiu-Iron</t>
  </si>
  <si>
    <t>Honolulu CC</t>
  </si>
  <si>
    <t>Simple design</t>
  </si>
  <si>
    <t>Book is too wordy.  Takes too long to extract the relevant info</t>
  </si>
  <si>
    <t>Tierra</t>
  </si>
  <si>
    <t>tlhort1@ilstu.edu</t>
  </si>
  <si>
    <t xml:space="preserve">The assignments were easy to complete </t>
  </si>
  <si>
    <t>Grim</t>
  </si>
  <si>
    <t>Ggrim@kent.edu</t>
  </si>
  <si>
    <t>The quizes</t>
  </si>
  <si>
    <t>Tanachat</t>
  </si>
  <si>
    <t>Aphichoksathaphorn</t>
  </si>
  <si>
    <t>taphic00@g.uafs.edu</t>
  </si>
  <si>
    <t>Settlage</t>
  </si>
  <si>
    <t>Easy to use and quick to respond.</t>
  </si>
  <si>
    <t>More videos that explains about the subjects in the course. Online tutors.</t>
  </si>
  <si>
    <t>smnelson123@yahoo.com</t>
  </si>
  <si>
    <t xml:space="preserve">Learning curves help a lot. </t>
  </si>
  <si>
    <t>Emanuelli</t>
  </si>
  <si>
    <t>jemanuelli@drew.edu</t>
  </si>
  <si>
    <t>I liked the work it out problems my professor assigned because they made sure I read the text thoroughly.</t>
  </si>
  <si>
    <t>Many of the work it out problems did not line up well with what was in the text.</t>
  </si>
  <si>
    <t>devins2015@gmail.com</t>
  </si>
  <si>
    <t>I like that Launchpad keeps my book and assignments online so that I can access them anywhere without them getting lost.</t>
  </si>
  <si>
    <t>michaelmitchell3@boisestate.edu</t>
  </si>
  <si>
    <t xml:space="preserve">The Learning Curve was my favorite piece. The only issue is it is very buggy. The same question would repeat over-and-over, far too often. Other times, the answer would be attached to the options, and the other problem that came up was when there was no right answer, but I still had to pick something. </t>
  </si>
  <si>
    <t>Fix the bugs in the learning curve.</t>
  </si>
  <si>
    <t>nbrownn@terpmail.umd.edu</t>
  </si>
  <si>
    <t xml:space="preserve">The layout, although it's not very organized. </t>
  </si>
  <si>
    <t>kngu25@lsuhsc.edu</t>
  </si>
  <si>
    <t>Flod</t>
  </si>
  <si>
    <t xml:space="preserve">The quizzes, E-book, being able to highlight everything. And the learning curve. That is such a great tool. </t>
  </si>
  <si>
    <t xml:space="preserve">Emelia </t>
  </si>
  <si>
    <t xml:space="preserve">Truhn </t>
  </si>
  <si>
    <t>Eatruhn@svsu.edu</t>
  </si>
  <si>
    <t xml:space="preserve">Alayna </t>
  </si>
  <si>
    <t>Gallegos</t>
  </si>
  <si>
    <t>alg28@students.calvin.edu</t>
  </si>
  <si>
    <t>The online flashcards</t>
  </si>
  <si>
    <t xml:space="preserve">More quizzing options for chapters before tests </t>
  </si>
  <si>
    <t>Malter</t>
  </si>
  <si>
    <t>jdmalter@ncsu.edu</t>
  </si>
  <si>
    <t>The quizzes were good practice.</t>
  </si>
  <si>
    <t>bella</t>
  </si>
  <si>
    <t>geraci</t>
  </si>
  <si>
    <t>igeraci@udel.edu</t>
  </si>
  <si>
    <t>The ability to access it online and study anywhere.</t>
  </si>
  <si>
    <t>ONeill</t>
  </si>
  <si>
    <t>oneil555@umn.edu</t>
  </si>
  <si>
    <t xml:space="preserve">I like that all of my assignments are clearly labeled when they are due so I always know when to do them.  </t>
  </si>
  <si>
    <t xml:space="preserve">More variety of questions would be beneficial because their was times when I would get a number of repeat questions. </t>
  </si>
  <si>
    <t>AMANDA</t>
  </si>
  <si>
    <t>TUCKER</t>
  </si>
  <si>
    <t>atucker@drew.edu</t>
  </si>
  <si>
    <t>It would mark something wrong that was right, so just basic technical issues.</t>
  </si>
  <si>
    <t xml:space="preserve">Vates </t>
  </si>
  <si>
    <t xml:space="preserve">Jessicavates@yahoo.com </t>
  </si>
  <si>
    <t>Mullinax</t>
  </si>
  <si>
    <t>How easy it is to work through. I love using this site</t>
  </si>
  <si>
    <t xml:space="preserve">Send emails when things are due  </t>
  </si>
  <si>
    <t>becca</t>
  </si>
  <si>
    <t>holly</t>
  </si>
  <si>
    <t>rholly300@gmail.com</t>
  </si>
  <si>
    <t>philbrick</t>
  </si>
  <si>
    <t>You can move at your own pace</t>
  </si>
  <si>
    <t>Fassl</t>
  </si>
  <si>
    <t>cmf13f@my.fsu.edu</t>
  </si>
  <si>
    <t>I enjoyed the LearningCurve program the most- I felt like I learned vocabulary terms and concepts the fastest by using it. I also liked that I could continue working in it even after I got the required score. I frequently went back to LearningCurve when studying for exams.</t>
  </si>
  <si>
    <t xml:space="preserve">The "StatTutor" videos desperately need an improvement. They're not at all engaging to watch, and most of the time it was difficult to read the examples and graphics because they were too small or of poor quality. </t>
  </si>
  <si>
    <t>Charnelle</t>
  </si>
  <si>
    <t>Csmit351@students.kennesaw.edu</t>
  </si>
  <si>
    <t>Scores back instantly</t>
  </si>
  <si>
    <t>Maybe send a text message for due dates because i often forgot</t>
  </si>
  <si>
    <t>Kirstin</t>
  </si>
  <si>
    <t>kirstin.lopez@csu.fullerton.edu</t>
  </si>
  <si>
    <t>helped me study</t>
  </si>
  <si>
    <t>Moraes</t>
  </si>
  <si>
    <t>cmoraes@ramapo.edu</t>
  </si>
  <si>
    <t>WÅ«</t>
  </si>
  <si>
    <t>My teacher put her notes</t>
  </si>
  <si>
    <t>Ponder</t>
  </si>
  <si>
    <t xml:space="preserve">Karbouchian </t>
  </si>
  <si>
    <t xml:space="preserve">Karbo002@cougars.csusm.edu </t>
  </si>
  <si>
    <t>Swigart</t>
  </si>
  <si>
    <t>CA State Univ-San Marcos</t>
  </si>
  <si>
    <t xml:space="preserve">You can do your assignments on your own time </t>
  </si>
  <si>
    <t>Cross</t>
  </si>
  <si>
    <t>DiBiase</t>
  </si>
  <si>
    <t>kayla.dibiase@gmail.com</t>
  </si>
  <si>
    <t>Weiser</t>
  </si>
  <si>
    <t>Curry College</t>
  </si>
  <si>
    <t>scholl</t>
  </si>
  <si>
    <t>scholln@uindy.edu</t>
  </si>
  <si>
    <t xml:space="preserve">easy navigation </t>
  </si>
  <si>
    <t>Young.chase25@yahoo.com</t>
  </si>
  <si>
    <t>Everything it truly helped me</t>
  </si>
  <si>
    <t>kbc80761@uga.edu</t>
  </si>
  <si>
    <t xml:space="preserve">Easy to use and navigate. </t>
  </si>
  <si>
    <t>ecurry1@uco.edu</t>
  </si>
  <si>
    <t>Haynie</t>
  </si>
  <si>
    <t xml:space="preserve">When doing learning curve, to not only keep repeating the questions I got wrong. After I've got them correct five times in a row. I would like to see other old questions I might've guessed on. That was my biggest pet peeve. </t>
  </si>
  <si>
    <t xml:space="preserve">Yue </t>
  </si>
  <si>
    <t>veronicazhang960401@icloud.com</t>
  </si>
  <si>
    <t>Lamarkis</t>
  </si>
  <si>
    <t>that's ok</t>
  </si>
  <si>
    <t>Favaloro</t>
  </si>
  <si>
    <t>Emily.Favaloro@snhu.edu</t>
  </si>
  <si>
    <t>Baron</t>
  </si>
  <si>
    <t>Being able to quiz myself</t>
  </si>
  <si>
    <t>alec.ryan22@aol.com</t>
  </si>
  <si>
    <t>More quizzes</t>
  </si>
  <si>
    <t>Carlee</t>
  </si>
  <si>
    <t>Vaz</t>
  </si>
  <si>
    <t>bagno004@umn.edu</t>
  </si>
  <si>
    <t>Quick homeworks</t>
  </si>
  <si>
    <t>Very hard to track what I have done</t>
  </si>
  <si>
    <t>Wickson</t>
  </si>
  <si>
    <t>sgw18328@uga.edu</t>
  </si>
  <si>
    <t>Inaccuracies on questions need to be addressed</t>
  </si>
  <si>
    <t xml:space="preserve">Cortney </t>
  </si>
  <si>
    <t>Canderson0222@kctcs.edu</t>
  </si>
  <si>
    <t xml:space="preserve">There are no ways it can improve </t>
  </si>
  <si>
    <t>Gearon</t>
  </si>
  <si>
    <t>jpgearon18@transy.edu</t>
  </si>
  <si>
    <t>It was easy to use and provided an outlet for class exercises.</t>
  </si>
  <si>
    <t>The graph functions horribly malfunctioned for our class. We were not able to effectively and consistently use graphs in macroeconomics.</t>
  </si>
  <si>
    <t>hmorris3@student.ogeecheetech.edu</t>
  </si>
  <si>
    <t>Oglesbee</t>
  </si>
  <si>
    <t xml:space="preserve">I liked the practice </t>
  </si>
  <si>
    <t xml:space="preserve">There are a lot that needs to be improved especially grinding assignments and getting registered </t>
  </si>
  <si>
    <t>yinghui</t>
  </si>
  <si>
    <t>jiang</t>
  </si>
  <si>
    <t>nicolejiang14@gmail.com</t>
  </si>
  <si>
    <t>easy to access</t>
  </si>
  <si>
    <t xml:space="preserve">Abbey </t>
  </si>
  <si>
    <t>Girasuolo</t>
  </si>
  <si>
    <t>Agira3@unh.newhaven.edu</t>
  </si>
  <si>
    <t>Fool</t>
  </si>
  <si>
    <t>rawilli5@svsu.edu</t>
  </si>
  <si>
    <t xml:space="preserve">Reminders for homework and quizzes </t>
  </si>
  <si>
    <t xml:space="preserve">There were a few times when i couldnt access my quizzes. There were times when my chapters didnt show up. </t>
  </si>
  <si>
    <t xml:space="preserve">Taffaro </t>
  </si>
  <si>
    <t>ataffa1@lsu.edu</t>
  </si>
  <si>
    <t xml:space="preserve">I liked the learning curve exercises because it allowed me to answer questions from the textbook and if I had gotten the answer wrong, it would explain as to why </t>
  </si>
  <si>
    <t>Segura</t>
  </si>
  <si>
    <t>cynthia.alexis00@gmail.com</t>
  </si>
  <si>
    <t>Kathol</t>
  </si>
  <si>
    <t>holly.kathol@yahoo.com</t>
  </si>
  <si>
    <t>Tomoya</t>
  </si>
  <si>
    <t>Tatekoshi</t>
  </si>
  <si>
    <t>ttatekoshi1@gulls.salisbury.edu</t>
  </si>
  <si>
    <t xml:space="preserve">we can use it any time and again and again. </t>
  </si>
  <si>
    <t xml:space="preserve">I satisfy  now.  </t>
  </si>
  <si>
    <t>Jaclyn</t>
  </si>
  <si>
    <t>barbara.lilly@mavs.uta.edu</t>
  </si>
  <si>
    <t>Osen</t>
  </si>
  <si>
    <t xml:space="preserve">The learning curve feature and videos.  </t>
  </si>
  <si>
    <t>Zeiger</t>
  </si>
  <si>
    <t>crzeig01@louisville.edu</t>
  </si>
  <si>
    <t xml:space="preserve">I like the learning curve options. They really prepared my for our exams. </t>
  </si>
  <si>
    <t xml:space="preserve">My ebook would sometimes disappear and return only if I logged out and then back in. </t>
  </si>
  <si>
    <t>reeds10@uwosh.edu</t>
  </si>
  <si>
    <t>Vanderloop</t>
  </si>
  <si>
    <t>I can track my progress.</t>
  </si>
  <si>
    <t>Easier to see what is due when.</t>
  </si>
  <si>
    <t>ljb2596@email.vccs.edu</t>
  </si>
  <si>
    <t>wynne</t>
  </si>
  <si>
    <t>New River CC</t>
  </si>
  <si>
    <t>I really didn't use this application much at all.</t>
  </si>
  <si>
    <t>Botha</t>
  </si>
  <si>
    <t>kbotha@hawkmail.hccfl.edu</t>
  </si>
  <si>
    <t xml:space="preserve">The etext and learning curve. </t>
  </si>
  <si>
    <t>Sometimes the Learning Curve would sort of glitch on my surface pro, and I would somehow accidentally click through a couple of questions instead of being able to answer them. Chrome and Firefox improvements would probably fix this.</t>
  </si>
  <si>
    <t xml:space="preserve">Jjm150@zips.uakron.edu </t>
  </si>
  <si>
    <t xml:space="preserve">Jacqueline </t>
  </si>
  <si>
    <t xml:space="preserve">Douek </t>
  </si>
  <si>
    <t>Jdouek517@ufl.edu</t>
  </si>
  <si>
    <t>Waldo</t>
  </si>
  <si>
    <t>All</t>
  </si>
  <si>
    <t>G343r398@ku.edu</t>
  </si>
  <si>
    <t>Poppert-Cortz</t>
  </si>
  <si>
    <t xml:space="preserve">Online work </t>
  </si>
  <si>
    <t>Too slow of a pace, lots of glitches</t>
  </si>
  <si>
    <t>mwood3@live.ndm.edu</t>
  </si>
  <si>
    <t>Bechtold</t>
  </si>
  <si>
    <t>It had everything right there: the eBook, the activities, the quizzes. Everything was in one convenient place.</t>
  </si>
  <si>
    <t>Things would sometimes take long to load and then would need to be refreshed if graphing tools didn't load correctly or at all.</t>
  </si>
  <si>
    <t>Steffens</t>
  </si>
  <si>
    <t>taylor.steffens.7485@mail.linnbenton.edu</t>
  </si>
  <si>
    <t>Home</t>
  </si>
  <si>
    <t>Leferson</t>
  </si>
  <si>
    <t>jlefersonn@gmail.com</t>
  </si>
  <si>
    <t xml:space="preserve">More colors </t>
  </si>
  <si>
    <t>crystal</t>
  </si>
  <si>
    <t>frady</t>
  </si>
  <si>
    <t>crystalfrady83@gmail.com</t>
  </si>
  <si>
    <t>carleigh@ou.edu</t>
  </si>
  <si>
    <t>Weinberger</t>
  </si>
  <si>
    <t>the clarity</t>
  </si>
  <si>
    <t>more alert notifications.  I would miss assignments sometimes because I didn't know a homework was due.</t>
  </si>
  <si>
    <t>McIntosh</t>
  </si>
  <si>
    <t>mcintosh.rachaelann@gmail.com</t>
  </si>
  <si>
    <t>Alerts for upcoming due dates</t>
  </si>
  <si>
    <t>peggy.hayes@azwestern.edu</t>
  </si>
  <si>
    <t>Arizona Western College</t>
  </si>
  <si>
    <t>The vocabulary tests were helpful.</t>
  </si>
  <si>
    <t>The interactive video/PP did not always work.  I would complete them and save at the end, but when I went back and looked at them, they had stopped saving half way through.  I received incompletes on work I had completed.</t>
  </si>
  <si>
    <t>Amos</t>
  </si>
  <si>
    <t>egilbert0006@email.vccs.edu</t>
  </si>
  <si>
    <t>Being able to have another resource besides a book to help study for chapters.</t>
  </si>
  <si>
    <t xml:space="preserve">Really would have loved to be able to use while on my smart phone.  It's not always easy to carry a laptop around.  It needs to be mobile friendly. </t>
  </si>
  <si>
    <t>mcdo0600@umn.edu</t>
  </si>
  <si>
    <t>Very easy to understand and helpful.</t>
  </si>
  <si>
    <t>Appreciated having the ebook, but can be hard to scroll through.</t>
  </si>
  <si>
    <t xml:space="preserve">Gifford </t>
  </si>
  <si>
    <t xml:space="preserve">Kristina@dwgifford.com </t>
  </si>
  <si>
    <t>I enjoyed the combination of the email ebook and interactive activities.</t>
  </si>
  <si>
    <t>Cgoddard@ku.edu</t>
  </si>
  <si>
    <t xml:space="preserve">Would say incomplete, but when expanded the individual assignments would say complete </t>
  </si>
  <si>
    <t>Truman State University</t>
  </si>
  <si>
    <t>Geere</t>
  </si>
  <si>
    <t>samantha.geere@earthlink.net</t>
  </si>
  <si>
    <t xml:space="preserve">The course material is easy to access. </t>
  </si>
  <si>
    <t>When ordering the book, send the class code in the confirmation email rather than the book because it takes time for the book to ship. I ordered the book before my temporary access expired, but it didn't arrive until after. Thus, i received a 0 on a few assignments because I couldn't access them.</t>
  </si>
  <si>
    <t xml:space="preserve">Easley </t>
  </si>
  <si>
    <t xml:space="preserve">Tobyhater18@hotmail.com </t>
  </si>
  <si>
    <t>Ji</t>
  </si>
  <si>
    <t>Alannys</t>
  </si>
  <si>
    <t xml:space="preserve">Alvarado </t>
  </si>
  <si>
    <t>Alannysalvarado@gmail.com</t>
  </si>
  <si>
    <t>jdang11@ucla.edu</t>
  </si>
  <si>
    <t xml:space="preserve">make it faster. </t>
  </si>
  <si>
    <t>Jieyao</t>
  </si>
  <si>
    <t>tiantian@wilsonmj.net</t>
  </si>
  <si>
    <t>Improve learning curve. Some questions and answers i feel weird. Give detail correct answers.</t>
  </si>
  <si>
    <t>McMurtry</t>
  </si>
  <si>
    <t>Alana</t>
  </si>
  <si>
    <t>Piccinini</t>
  </si>
  <si>
    <t>aapicc14@gmail.com</t>
  </si>
  <si>
    <t>More up to date videos</t>
  </si>
  <si>
    <t>Amanda.harper1@email.fdtc.edu</t>
  </si>
  <si>
    <t>Launchpad was easy to use and helped me better understand the material we went over In class</t>
  </si>
  <si>
    <t>Constantinides</t>
  </si>
  <si>
    <t>aconstantinides1@student.gsu.edu</t>
  </si>
  <si>
    <t>Extra credir</t>
  </si>
  <si>
    <t>doliveira@drew.edu</t>
  </si>
  <si>
    <t>You learn from the questions asked and it's easier when studying the chapter</t>
  </si>
  <si>
    <t>I think it's good as it is</t>
  </si>
  <si>
    <t>Mariana.marquez01@utrgv.edu</t>
  </si>
  <si>
    <t>Siligman</t>
  </si>
  <si>
    <t>Bella</t>
  </si>
  <si>
    <t>Pazos</t>
  </si>
  <si>
    <t>S1415993@student.mcckc.edu</t>
  </si>
  <si>
    <t>Taley</t>
  </si>
  <si>
    <t>Natarajan</t>
  </si>
  <si>
    <t>Saint Michael's College</t>
  </si>
  <si>
    <t>Nhammond@my.centenary.edu</t>
  </si>
  <si>
    <t>How fast you can learn things by reading the examples and applying them to the practice tests</t>
  </si>
  <si>
    <t xml:space="preserve">When logging in, sometimes it would make me do the re-enroll process and was annoying </t>
  </si>
  <si>
    <t xml:space="preserve">alyssa </t>
  </si>
  <si>
    <t>voli</t>
  </si>
  <si>
    <t>alvoli@loyola.edu</t>
  </si>
  <si>
    <t>supplement materials</t>
  </si>
  <si>
    <t>Rhyus</t>
  </si>
  <si>
    <t>rhyustyler@gmail.com</t>
  </si>
  <si>
    <t xml:space="preserve">Sometimes jumped around between assignments </t>
  </si>
  <si>
    <t>Geer</t>
  </si>
  <si>
    <t>dgeer_4033@email.ric.edu</t>
  </si>
  <si>
    <t>Launchpad was very useful and helped a lot. I enjoyed the highlighting feature but wished the questions were a little bit more specific to which section I was reading- sometimes documents were quite long and it would have been clearer to have them sectioned out. Overall it was a very helpful tool!</t>
  </si>
  <si>
    <t>Perhaps make a teacher message feature more clear and present- where teachers can post notes and comments about which assignments to do.</t>
  </si>
  <si>
    <t>Halpin</t>
  </si>
  <si>
    <t>Meghan_Halpin@student.uml.edu</t>
  </si>
  <si>
    <t>rene.griffin@mavs.uta.edu</t>
  </si>
  <si>
    <t>I like the Learning Curve activity.</t>
  </si>
  <si>
    <t>Cutting</t>
  </si>
  <si>
    <t xml:space="preserve">Christopher.cutting@maine.edu </t>
  </si>
  <si>
    <t>Offermann</t>
  </si>
  <si>
    <t xml:space="preserve">Offermann.h@husky.neu.edu </t>
  </si>
  <si>
    <t xml:space="preserve">The page layout </t>
  </si>
  <si>
    <t>Manaswinee</t>
  </si>
  <si>
    <t>Bezbaruah</t>
  </si>
  <si>
    <t>bezba004@umn.edu</t>
  </si>
  <si>
    <t>enhuber@clemson.edu</t>
  </si>
  <si>
    <t>Martinez-Dawson</t>
  </si>
  <si>
    <t>JaVarjeh</t>
  </si>
  <si>
    <t>javarjeh@mail.usf.edu</t>
  </si>
  <si>
    <t xml:space="preserve">The videos give you better understanding of some things because you get to see it </t>
  </si>
  <si>
    <t xml:space="preserve">Monica </t>
  </si>
  <si>
    <t>Tolman</t>
  </si>
  <si>
    <t>nathan@tolmans.org</t>
  </si>
  <si>
    <t>Ease of access and use of learning curve</t>
  </si>
  <si>
    <t>Animations were hard to use, tools were difficult to find, and study didn't prepare me for tests</t>
  </si>
  <si>
    <t xml:space="preserve">Ltrr4c@mst.edu </t>
  </si>
  <si>
    <t>The questions were like the test</t>
  </si>
  <si>
    <t>Yao Yang</t>
  </si>
  <si>
    <t>Neo</t>
  </si>
  <si>
    <t>YaoYang.Neo@trincoll.edu</t>
  </si>
  <si>
    <t>Simplicity.</t>
  </si>
  <si>
    <t>Kaplan</t>
  </si>
  <si>
    <t>benkap@umd.edu</t>
  </si>
  <si>
    <t>Good web page design</t>
  </si>
  <si>
    <t>Preuss</t>
  </si>
  <si>
    <t>ari1659@wi.rr.com</t>
  </si>
  <si>
    <t>Nowell</t>
  </si>
  <si>
    <t>mnowell@go.olemiss.edu</t>
  </si>
  <si>
    <t xml:space="preserve">The extra credit I got </t>
  </si>
  <si>
    <t>Make it easier to use! and not crash all the time</t>
  </si>
  <si>
    <t>golden.e@husky.neu.edu</t>
  </si>
  <si>
    <t>chiamaka</t>
  </si>
  <si>
    <t>agu</t>
  </si>
  <si>
    <t>onlyfedora@gmail.com</t>
  </si>
  <si>
    <t>the learning  curve</t>
  </si>
  <si>
    <t xml:space="preserve">the ability  to see a question  you fail immediately  after the quiz is taken </t>
  </si>
  <si>
    <t>epharrel@go.olemiss.edu</t>
  </si>
  <si>
    <t xml:space="preserve">It is required for my course. It gets me extra credit for quizzes. </t>
  </si>
  <si>
    <t xml:space="preserve">Ryland </t>
  </si>
  <si>
    <t xml:space="preserve">Higdon </t>
  </si>
  <si>
    <t>Ryhigdon@gmail.com</t>
  </si>
  <si>
    <t>I like the idea of the product, I just wish it was more searchable and that pages were at least labeled like they would have been in a physical textbook. This product has a lot of potential.</t>
  </si>
  <si>
    <t>I wish there were chapter outlines or that the book could be searchable so that when trying to review specific topics I don't have to search through multiple chapters to remember where the information I'm looking for was.</t>
  </si>
  <si>
    <t>Voigt</t>
  </si>
  <si>
    <t xml:space="preserve">Mlvoigt1@umary.edu </t>
  </si>
  <si>
    <t>More study quizes/practice questions</t>
  </si>
  <si>
    <t>Charyetta</t>
  </si>
  <si>
    <t>Danner</t>
  </si>
  <si>
    <t>charyettad@yahoo.com</t>
  </si>
  <si>
    <t>East to use</t>
  </si>
  <si>
    <t>Fecher</t>
  </si>
  <si>
    <t>ashley.fecher@my.sinclair.edu</t>
  </si>
  <si>
    <t>the ease of use</t>
  </si>
  <si>
    <t>cheaper price</t>
  </si>
  <si>
    <t xml:space="preserve">jordan </t>
  </si>
  <si>
    <t>Pai palimar</t>
  </si>
  <si>
    <t>jsalabsky18@gmail.com</t>
  </si>
  <si>
    <t>lowry</t>
  </si>
  <si>
    <t>grade area</t>
  </si>
  <si>
    <t xml:space="preserve">less advertising before videos it wastes too much time. </t>
  </si>
  <si>
    <t>ashtonlawrence45@gmail.com</t>
  </si>
  <si>
    <t>It's easy to find the things you need to do right away.</t>
  </si>
  <si>
    <t>Taylor.abel17@yahoo.com</t>
  </si>
  <si>
    <t xml:space="preserve">Easy to use. Easy to do assignments, check grades. Barely had any connection issues </t>
  </si>
  <si>
    <t xml:space="preserve">Reichert </t>
  </si>
  <si>
    <t>Mreichert@slu.edu</t>
  </si>
  <si>
    <t>Anie</t>
  </si>
  <si>
    <t>Welmaker</t>
  </si>
  <si>
    <t>anie.welmaker@yahoo.com</t>
  </si>
  <si>
    <t>Easy Navigation</t>
  </si>
  <si>
    <t>Canney</t>
  </si>
  <si>
    <t>nicolecanney@gmail.com</t>
  </si>
  <si>
    <t>prepared me for upcoming classes</t>
  </si>
  <si>
    <t>Fanning</t>
  </si>
  <si>
    <t>chandlerfanning@gmail.com</t>
  </si>
  <si>
    <t>Learning curve questions</t>
  </si>
  <si>
    <t>Make the textbook format easier to read</t>
  </si>
  <si>
    <t>Joslyn</t>
  </si>
  <si>
    <t>Lopes</t>
  </si>
  <si>
    <t>joslynlopes50@yahoo.com</t>
  </si>
  <si>
    <t>Articles from outside sources</t>
  </si>
  <si>
    <t>Add more study materials</t>
  </si>
  <si>
    <t>Fredlangster@yahoo.com</t>
  </si>
  <si>
    <t>Dancsecs</t>
  </si>
  <si>
    <t>Npdanc2570@ung.edu</t>
  </si>
  <si>
    <t>When you review your answers for multiple part problems, have the program state excatly which part of the problem  was incorrect  and which part was correct.</t>
  </si>
  <si>
    <t xml:space="preserve">Dwittman3@student.cscc.edu </t>
  </si>
  <si>
    <t>The overall site design</t>
  </si>
  <si>
    <t xml:space="preserve">Change the wording on flashcards and learning curve </t>
  </si>
  <si>
    <t>Ominu</t>
  </si>
  <si>
    <t>Jominu@my.ccri.edu</t>
  </si>
  <si>
    <t>Launchpad helped me excell in the classroom, my favorite part of it was the massive amounts of exercises to help learn material.</t>
  </si>
  <si>
    <t xml:space="preserve">Site design needs work </t>
  </si>
  <si>
    <t>Hearnlaye</t>
  </si>
  <si>
    <t>Dhearnlaye@clarku.edu</t>
  </si>
  <si>
    <t>Make all resources available more known</t>
  </si>
  <si>
    <t>t701t489@ku.edu</t>
  </si>
  <si>
    <t>Green hoot</t>
  </si>
  <si>
    <t>Ermine</t>
  </si>
  <si>
    <t>kae5292@psu.edu</t>
  </si>
  <si>
    <t>andrielle</t>
  </si>
  <si>
    <t>griffin</t>
  </si>
  <si>
    <t>simplydree@yahoo.com</t>
  </si>
  <si>
    <t>burger</t>
  </si>
  <si>
    <t>easy utilization</t>
  </si>
  <si>
    <t>Mauline</t>
  </si>
  <si>
    <t>Ogechi</t>
  </si>
  <si>
    <t>Nyansiamamo@gmail.com</t>
  </si>
  <si>
    <t>U loved how the videos and the material was relevant with the course work.</t>
  </si>
  <si>
    <t>The message "past due " even after all the due assignments were done was very confusing in the sense that thought I had some work undone.</t>
  </si>
  <si>
    <t xml:space="preserve">Erin </t>
  </si>
  <si>
    <t>Batzler</t>
  </si>
  <si>
    <t>ebatz700@uwsp.edu</t>
  </si>
  <si>
    <t>online accessibility different ways were available for me to chose from to help me learn the material</t>
  </si>
  <si>
    <t>Stacey</t>
  </si>
  <si>
    <t>staceyg@goldmail.etsu.edu</t>
  </si>
  <si>
    <t>ODell</t>
  </si>
  <si>
    <t>aodel001@odu.edu</t>
  </si>
  <si>
    <t>More examples with visuals. Make the explanations to some of the answer choices more clear.</t>
  </si>
  <si>
    <t>Tianlu</t>
  </si>
  <si>
    <t>t175w215@ku.edu</t>
  </si>
  <si>
    <t>the time alert about the due hw</t>
  </si>
  <si>
    <t>show the key to the questions in the exam afterward</t>
  </si>
  <si>
    <t>Charniga</t>
  </si>
  <si>
    <t>cathycharniga@yahoo.com</t>
  </si>
  <si>
    <t>Roundtree</t>
  </si>
  <si>
    <t>Univ of Michigan-Dearborn</t>
  </si>
  <si>
    <t>It was helpful</t>
  </si>
  <si>
    <t>jtthoma@g.clemson.edu</t>
  </si>
  <si>
    <t xml:space="preserve">The learning curves helped prepare for up coming lectures </t>
  </si>
  <si>
    <t xml:space="preserve">Test prep questions </t>
  </si>
  <si>
    <t>kearnsm1@udayton.edu</t>
  </si>
  <si>
    <t>Maria Tello-Sanchez</t>
  </si>
  <si>
    <t>ilearn activities</t>
  </si>
  <si>
    <t>Improve on better organization of schedule</t>
  </si>
  <si>
    <t>Duyst</t>
  </si>
  <si>
    <t>bobbyradjr@mail.fresnostate.edu</t>
  </si>
  <si>
    <t>LearningCurve quizzes were very unique and engaging, they help you know what you still need to study and/or work on.</t>
  </si>
  <si>
    <t>In the beginning of the semester the e-book seemed to freeze up sometimes.  I'm not sure what was happening but that was a little annoying.</t>
  </si>
  <si>
    <t>Corlett</t>
  </si>
  <si>
    <t>corletvb@dukes.jmu.edu</t>
  </si>
  <si>
    <t>Busi</t>
  </si>
  <si>
    <t>How you can access it from anywhere.</t>
  </si>
  <si>
    <t>Make it possible to search specific page numbers in the ebook.</t>
  </si>
  <si>
    <t>croman@tiger.brenau.edu</t>
  </si>
  <si>
    <t>The learning curves wouldn't load at times</t>
  </si>
  <si>
    <t xml:space="preserve">Nowaczyk </t>
  </si>
  <si>
    <t>jen.now.97@gmail.com</t>
  </si>
  <si>
    <t>I liked the quizzes and learning curves. They were the most helpful</t>
  </si>
  <si>
    <t>Jmendez2013@fau.edu</t>
  </si>
  <si>
    <t xml:space="preserve">Interesting experience </t>
  </si>
  <si>
    <t>Easier navigation and more reminders via email or text</t>
  </si>
  <si>
    <t>Marian</t>
  </si>
  <si>
    <t>mortega7@unm.edu</t>
  </si>
  <si>
    <t>Yolanda</t>
  </si>
  <si>
    <t>Huaracha</t>
  </si>
  <si>
    <t>yolandahuaracha@gmail.com</t>
  </si>
  <si>
    <t xml:space="preserve">Great source of information and studying </t>
  </si>
  <si>
    <t>Chosy</t>
  </si>
  <si>
    <t>mchosy00@g.uafs.edu</t>
  </si>
  <si>
    <t>Homework notifications</t>
  </si>
  <si>
    <t>Bolkey</t>
  </si>
  <si>
    <t>tbolkey@yahoo.com</t>
  </si>
  <si>
    <t>Easier to navigate textbook</t>
  </si>
  <si>
    <t>feliciacutie29@gmail.com</t>
  </si>
  <si>
    <t>Can do homework on there!</t>
  </si>
  <si>
    <t>Nelken</t>
  </si>
  <si>
    <t>ajnelken@gmail.com</t>
  </si>
  <si>
    <t>The Learning Curve exersizes and the textbook was easy to work with.</t>
  </si>
  <si>
    <t>Possibly make things more accessible through the main webpage...</t>
  </si>
  <si>
    <t>Azariah</t>
  </si>
  <si>
    <t xml:space="preserve">McEachern </t>
  </si>
  <si>
    <t>az.mceachern@wingate.edu</t>
  </si>
  <si>
    <t>Tech support</t>
  </si>
  <si>
    <t>I am unsure.</t>
  </si>
  <si>
    <t>Voisine</t>
  </si>
  <si>
    <t>lvoisine@tiger.brenau.edu</t>
  </si>
  <si>
    <t xml:space="preserve">it wouldn't let me log on for a while there so there's that </t>
  </si>
  <si>
    <t>jwayyed</t>
  </si>
  <si>
    <t>jsj23@zips.uakron.edu</t>
  </si>
  <si>
    <t>laverntyev</t>
  </si>
  <si>
    <t xml:space="preserve">Stop costing so much money </t>
  </si>
  <si>
    <t>Jv819602@wcupa.edu</t>
  </si>
  <si>
    <t>Re do everything</t>
  </si>
  <si>
    <t>Robain</t>
  </si>
  <si>
    <t>deannarobain@email.arizona.edu</t>
  </si>
  <si>
    <t>DeBoer</t>
  </si>
  <si>
    <t>The videos at the end of each chapter</t>
  </si>
  <si>
    <t>Fix the issue of rounding numbers and marking it wrong if it's not exact</t>
  </si>
  <si>
    <t>Gambriel</t>
  </si>
  <si>
    <t>Clgq63@mst.edu</t>
  </si>
  <si>
    <t>Tiare</t>
  </si>
  <si>
    <t>Talauta</t>
  </si>
  <si>
    <t>tiaretalauta@gmail.com</t>
  </si>
  <si>
    <t>I really liked the vocabulary and learning curve features. The vocabulary really helped me understand the content and the learning helped prep me for in class quizzes and and tests.</t>
  </si>
  <si>
    <t xml:space="preserve">In learning curve and in the ebook, sometimes you have to click outside of the actual option in order to get a response. Like the hyperlinks don't match up with the text and it makes doing learning curve harder because I may be attempting to click the right answer but it'll click to wrong answer below it. that was really my only frustration with learning curve  </t>
  </si>
  <si>
    <t>phillipsjl17@mail.vmi.edu</t>
  </si>
  <si>
    <t>Adelman</t>
  </si>
  <si>
    <t>Virginia Military Institute</t>
  </si>
  <si>
    <t>I liked the quizzes.</t>
  </si>
  <si>
    <t>It is way to expensive, plus I got charged twice for the product and still haven't been refunded the extra payment (which is mostly my fault for not being proactive) but a less stupid registration process would have prevented me from buying two registrations in the first place.  PS I am not bitter, you all just need to improve the registration process.</t>
  </si>
  <si>
    <t>Myesha</t>
  </si>
  <si>
    <t>Senior</t>
  </si>
  <si>
    <t>Myesha242@ufl.edu</t>
  </si>
  <si>
    <t>Purchase/membership isn't flexible and does fit two semesters. Isn't compatible for most people's schedules of sequential classes.</t>
  </si>
  <si>
    <t>Welch</t>
  </si>
  <si>
    <t>asiawelch14@gmail.com</t>
  </si>
  <si>
    <t>It's easy to use and I have no problem with studying on a computer because launch pad have all the materials I need to study!</t>
  </si>
  <si>
    <t>Rgibby2323@yahoo.com</t>
  </si>
  <si>
    <t xml:space="preserve">I liked the most that it helped me prepare for lecture that week. So that everything wasn't just new material. </t>
  </si>
  <si>
    <t xml:space="preserve">It's a little slow, and on my computer at least wouldn't tell me my score on a quiz. I had to close it out completely and open it back up to see my score every time. </t>
  </si>
  <si>
    <t>Lepore</t>
  </si>
  <si>
    <t>rachellepore@email.arizona.edu</t>
  </si>
  <si>
    <t>Gradebook. That's it.</t>
  </si>
  <si>
    <t>The textbook was extremely difficult to understand. The reading quizzes and the chapter assignments were also significantly more difficult than what I was taught in class. Put more practice problems in with answers.</t>
  </si>
  <si>
    <t>Celine</t>
  </si>
  <si>
    <t>Schreidah</t>
  </si>
  <si>
    <t>Celine.schreidah@rockets.utoledo.edu</t>
  </si>
  <si>
    <t>Searching by chapters</t>
  </si>
  <si>
    <t>Niki</t>
  </si>
  <si>
    <t>Niki.nelson.15@dwu.edu</t>
  </si>
  <si>
    <t>Jaylon</t>
  </si>
  <si>
    <t>Pickett</t>
  </si>
  <si>
    <t>Jpickett9073@myasu.alasu.edu</t>
  </si>
  <si>
    <t>Mezzell</t>
  </si>
  <si>
    <t>Learning curve assignments needs to work.</t>
  </si>
  <si>
    <t>jeo1285@yahoo.com</t>
  </si>
  <si>
    <t xml:space="preserve">Very easy to use and accessible. </t>
  </si>
  <si>
    <t>Padee</t>
  </si>
  <si>
    <t>yangp90@uwosh.edu</t>
  </si>
  <si>
    <t>Getting myself engaged in the textbook and with the online quizzes.</t>
  </si>
  <si>
    <t>All is good.</t>
  </si>
  <si>
    <t>ScottHodges@u.boisestate.edu</t>
  </si>
  <si>
    <t>It was ok and had current events</t>
  </si>
  <si>
    <t xml:space="preserve">Easier to use interface. I had to use the calendar to find out what assigments were due. My instructor threw every single module at us so it was very overwhelming </t>
  </si>
  <si>
    <t>Balsmeier</t>
  </si>
  <si>
    <t>lbalsmeier@yahoo.com</t>
  </si>
  <si>
    <t xml:space="preserve">I can do my homework without my actual book. </t>
  </si>
  <si>
    <t>Check the problems that are online. Some do not match the actual book and cost me points on my homework.</t>
  </si>
  <si>
    <t>helen.lee41@qmail.cuny.edu</t>
  </si>
  <si>
    <t>Candelo-Londono</t>
  </si>
  <si>
    <t>Clear deadlines</t>
  </si>
  <si>
    <t xml:space="preserve">Video tutorials </t>
  </si>
  <si>
    <t>Junjie</t>
  </si>
  <si>
    <t>Liao</t>
  </si>
  <si>
    <t>jackliao2011@hotmail.com</t>
  </si>
  <si>
    <t>Ease of use of the interface.</t>
  </si>
  <si>
    <t>Kalani</t>
  </si>
  <si>
    <t>Blackwell</t>
  </si>
  <si>
    <t>Blackw23@unlv.nevada.edu</t>
  </si>
  <si>
    <t>Numrich</t>
  </si>
  <si>
    <t>Stat tutor</t>
  </si>
  <si>
    <t>Becareful of incorrect answers, typos and continue to improve system errors. Typos and incorrect answers especially in the subject of statistics puts a student learning at a disadvantage when things don't make sense or are just flat out wrong but the student is the one marked off.</t>
  </si>
  <si>
    <t>mikaela.d.wall@gmail.com</t>
  </si>
  <si>
    <t xml:space="preserve">the videos </t>
  </si>
  <si>
    <t>Cozette</t>
  </si>
  <si>
    <t xml:space="preserve">GONZALES </t>
  </si>
  <si>
    <t>Cozettegonzales@yahoo.com</t>
  </si>
  <si>
    <t xml:space="preserve">It was a form of technology where I could keep track of my grades while also providing resources for extra help and guidance </t>
  </si>
  <si>
    <t xml:space="preserve">I like the idea of online tutors </t>
  </si>
  <si>
    <t>Shaylin</t>
  </si>
  <si>
    <t>shaylinp@mail.usf.edu</t>
  </si>
  <si>
    <t xml:space="preserve">Zack </t>
  </si>
  <si>
    <t>Schlosser</t>
  </si>
  <si>
    <t>Zschlosser25@yahoo.com</t>
  </si>
  <si>
    <t>Less glitches. Questions that are actually on  videos. Not constantly ask the same question of learning curves</t>
  </si>
  <si>
    <t>Alfoinise</t>
  </si>
  <si>
    <t>Cherfils</t>
  </si>
  <si>
    <t>Acher020@fiu.edu</t>
  </si>
  <si>
    <t>Being able to see my overall grade and that you do not get points taken off for wrong answers.</t>
  </si>
  <si>
    <t>rsully13@comcast.net</t>
  </si>
  <si>
    <t>well organized</t>
  </si>
  <si>
    <t>McLaughlin</t>
  </si>
  <si>
    <t>mmclaug3@terpmail.umd.edu</t>
  </si>
  <si>
    <t>More study resources and less expensive.</t>
  </si>
  <si>
    <t>Vazarriyah</t>
  </si>
  <si>
    <t>Calhoun</t>
  </si>
  <si>
    <t>calhouve@miamioh.edu</t>
  </si>
  <si>
    <t>Wickline</t>
  </si>
  <si>
    <t>Miami University - Middletown</t>
  </si>
  <si>
    <t xml:space="preserve">A different way to learn. </t>
  </si>
  <si>
    <t>hayes</t>
  </si>
  <si>
    <t>emma_hayes89@yahoo.com</t>
  </si>
  <si>
    <t>garrett</t>
  </si>
  <si>
    <t>It had my homework in it</t>
  </si>
  <si>
    <t>We sometimes couldnt get into it.</t>
  </si>
  <si>
    <t>JMarino2014@fau.edu</t>
  </si>
  <si>
    <t xml:space="preserve">Easier ebook navigating </t>
  </si>
  <si>
    <t>rrhodes3@my.westga.edu</t>
  </si>
  <si>
    <t xml:space="preserve">Sometimes the eBook did not match with the question provided. </t>
  </si>
  <si>
    <t>Prakash</t>
  </si>
  <si>
    <t>Silwal</t>
  </si>
  <si>
    <t>prakash.silwal@eagles.usm.edu</t>
  </si>
  <si>
    <t>Seller</t>
  </si>
  <si>
    <t>More content</t>
  </si>
  <si>
    <t>Lei</t>
  </si>
  <si>
    <t>Cui</t>
  </si>
  <si>
    <t>lcui2@mail.naz.edu</t>
  </si>
  <si>
    <t>Whitling</t>
  </si>
  <si>
    <t xml:space="preserve">a.l.whitling@eagle.clarion.edu </t>
  </si>
  <si>
    <t>Anh</t>
  </si>
  <si>
    <t>Sammy.trinh93@yahoo.com</t>
  </si>
  <si>
    <t>LaunchPad Solo for Rosa/Eschholz's Models for Writers</t>
  </si>
  <si>
    <t xml:space="preserve">Calendar should show the deadline for every single assignment. </t>
  </si>
  <si>
    <t>Kaimana</t>
  </si>
  <si>
    <t>kaimanafisher@gmail.com</t>
  </si>
  <si>
    <t xml:space="preserve">Nice format </t>
  </si>
  <si>
    <t>Willa</t>
  </si>
  <si>
    <t>wcrichmo@uvm.edu</t>
  </si>
  <si>
    <t>Nothing jumps out.</t>
  </si>
  <si>
    <t>The content is fine, but the website is finicky. It marks assignments as incomplete when they're done: fix that and other site issues.</t>
  </si>
  <si>
    <t>Del valle</t>
  </si>
  <si>
    <t>Vdel1@student.gsu.edu</t>
  </si>
  <si>
    <t>Make it easier to print stuff out, like the quizzes, to make it easier to study</t>
  </si>
  <si>
    <t>Chalmers</t>
  </si>
  <si>
    <t>chalmers.sydney@gmail.com</t>
  </si>
  <si>
    <t>Clinical Choices</t>
  </si>
  <si>
    <t>Page numbers in the ebook</t>
  </si>
  <si>
    <t>Esterman</t>
  </si>
  <si>
    <t>cesterman@umass.edu</t>
  </si>
  <si>
    <t xml:space="preserve">I liked being able to listen to music examples that matched what I was reading about. The listening guides in the textbook were very useful. </t>
  </si>
  <si>
    <t>Make smaller packages for purchase (less time than 6 months). Have a better refund policy (I tried to return my purchase because I dropped the course, but they wound't give me a full refund). Some of the listening examples did not work in one chapter.</t>
  </si>
  <si>
    <t>Oakes</t>
  </si>
  <si>
    <t>hoakes2014@fau.edu</t>
  </si>
  <si>
    <t>I dont</t>
  </si>
  <si>
    <t xml:space="preserve">The connection sucked and always timed me out </t>
  </si>
  <si>
    <t xml:space="preserve">Klima </t>
  </si>
  <si>
    <t>emily_klima@yahoo.com</t>
  </si>
  <si>
    <t xml:space="preserve">It helps the student understand the material that is being taught. </t>
  </si>
  <si>
    <t xml:space="preserve">Have an option to have the student be able to go to the ebook and have the information that will help them with a  particular question highlighted if they don't know the answer. </t>
  </si>
  <si>
    <t xml:space="preserve">Halli </t>
  </si>
  <si>
    <t>Pencheff</t>
  </si>
  <si>
    <t>hpencheff@gmail.com</t>
  </si>
  <si>
    <t>I liked how you could engage in what you have learned with practice quizzes at the end of chapters.</t>
  </si>
  <si>
    <t xml:space="preserve">More questions related to exams can be added to launchpad. </t>
  </si>
  <si>
    <t>josieloomis21@gmail.com</t>
  </si>
  <si>
    <t>Verbetsky</t>
  </si>
  <si>
    <t>cv351946@wne.edu</t>
  </si>
  <si>
    <t xml:space="preserve">The quizzes were very helpful and covered the whole chapter.  </t>
  </si>
  <si>
    <t>Being able to open and view quizzes that have been missed to review the questions at least.</t>
  </si>
  <si>
    <t>Khan1@live.missouristate.edu</t>
  </si>
  <si>
    <t xml:space="preserve">Hints for the answers  </t>
  </si>
  <si>
    <t>Jelena</t>
  </si>
  <si>
    <t>Filipovic</t>
  </si>
  <si>
    <t>jelenaf@hotmail.com</t>
  </si>
  <si>
    <t>Better search options</t>
  </si>
  <si>
    <t>Plattner</t>
  </si>
  <si>
    <t>taylor.plattner@att.net</t>
  </si>
  <si>
    <t>The fact that if contains an Ebook and everything is easy to find.</t>
  </si>
  <si>
    <t xml:space="preserve">More animations and videos </t>
  </si>
  <si>
    <t>Chamoun</t>
  </si>
  <si>
    <t>maxchamoun@gmail.com</t>
  </si>
  <si>
    <t>User interface and ease of access</t>
  </si>
  <si>
    <t xml:space="preserve">Finding assignments </t>
  </si>
  <si>
    <t>mlew1@student.gsu.edu</t>
  </si>
  <si>
    <t>its required</t>
  </si>
  <si>
    <t>Primovic</t>
  </si>
  <si>
    <t>rprimovic@gmail.com</t>
  </si>
  <si>
    <t>That is has all available text book info in an easy to access format</t>
  </si>
  <si>
    <t>Make the test and quiz questions a little less specific and more about the concept</t>
  </si>
  <si>
    <t>sw130@zips.uakron.edu</t>
  </si>
  <si>
    <t>Lavrentyv</t>
  </si>
  <si>
    <t>Ease of use, review opportunities, gave confidence for tests</t>
  </si>
  <si>
    <t xml:space="preserve">Price could be lowered, some cannot afford </t>
  </si>
  <si>
    <t>jenniferbarnes13@gmail.com</t>
  </si>
  <si>
    <t>Lafayette College</t>
  </si>
  <si>
    <t>I'm largely neutral about it</t>
  </si>
  <si>
    <t>Saving progress so assignments don't have to be done all at once</t>
  </si>
  <si>
    <t>Franzino</t>
  </si>
  <si>
    <t>james.franzino@uvm.edu</t>
  </si>
  <si>
    <t>Kept us up to date with what we should be learning in the book.</t>
  </si>
  <si>
    <t>Often did not match what we were doing in class and a lot of content that was done on launchpad was not even covered in class or on exams.</t>
  </si>
  <si>
    <t>Qu</t>
  </si>
  <si>
    <t>Jenny.qubot@aim.com</t>
  </si>
  <si>
    <t>Rezvani</t>
  </si>
  <si>
    <t>The Ebola was good</t>
  </si>
  <si>
    <t>Answers after the homework and quiz</t>
  </si>
  <si>
    <t>Sankara</t>
  </si>
  <si>
    <t>iws28@email.vccs.edu</t>
  </si>
  <si>
    <t>Andrea Hogarth</t>
  </si>
  <si>
    <t>Hansensarah96@yahoo.com</t>
  </si>
  <si>
    <t xml:space="preserve">No confusing questions </t>
  </si>
  <si>
    <t>A94boyd@yahoo.com</t>
  </si>
  <si>
    <t>Carver</t>
  </si>
  <si>
    <t>The formatting was very easy to navigate, and the videos were extremely beneficial. I particularly enjoyed being able to see my grades immediately.</t>
  </si>
  <si>
    <t>I love the idea of there being an audiobook!</t>
  </si>
  <si>
    <t xml:space="preserve">Kodi </t>
  </si>
  <si>
    <t>Koditolbert@icloud.com</t>
  </si>
  <si>
    <t xml:space="preserve">Better price </t>
  </si>
  <si>
    <t>Henryhn@ufl.edu</t>
  </si>
  <si>
    <t>How easily it was to navigate through the material</t>
  </si>
  <si>
    <t xml:space="preserve">Be cheaper and less slow animations </t>
  </si>
  <si>
    <t>Moyse</t>
  </si>
  <si>
    <t>moyse.2@osu.edu</t>
  </si>
  <si>
    <t>I liked that I could see why I got a problem wrong, and then I could use the information provided to solve it correctly</t>
  </si>
  <si>
    <t>I think site design could be improved because sometimes it was hard for me to view grades immediately after a quiz or assignment</t>
  </si>
  <si>
    <t>Jyh72101@uga.edu</t>
  </si>
  <si>
    <t>mbmills@uvm.edu</t>
  </si>
  <si>
    <t>Fix the glitches, half the time the quizzes and questions didn't work</t>
  </si>
  <si>
    <t>camamcdo@ucsc.edu</t>
  </si>
  <si>
    <t>I enjoyed that the book had progress check questions made you read the book and actually understands the material.</t>
  </si>
  <si>
    <t>The fact that it stops working on safari and you must use google chrome.</t>
  </si>
  <si>
    <t>Haws</t>
  </si>
  <si>
    <t>Laura.farr23@gmail.com</t>
  </si>
  <si>
    <t xml:space="preserve">It encouraged me to read the textbook by how it was set up. </t>
  </si>
  <si>
    <t xml:space="preserve">LearningCurve had some errors and didn't allow me to learn more about what I didn't know but kept repeating the same questions over and over. </t>
  </si>
  <si>
    <t>Shanze</t>
  </si>
  <si>
    <t>Noorani</t>
  </si>
  <si>
    <t>shanze@umich.edu</t>
  </si>
  <si>
    <t>kurdziel</t>
  </si>
  <si>
    <t xml:space="preserve">it tells you when your assignments are coming up </t>
  </si>
  <si>
    <t xml:space="preserve">if something isn't due, we should be able to mark that to get rid of the "past due" icon </t>
  </si>
  <si>
    <t>Merisa</t>
  </si>
  <si>
    <t>Schilke</t>
  </si>
  <si>
    <t>merisaschilke@gmail.com</t>
  </si>
  <si>
    <t>Linn-Benton Community College, Corvallis</t>
  </si>
  <si>
    <t>It helps me improve my knowledge of course material.</t>
  </si>
  <si>
    <t>The videos and animations could be speedier.</t>
  </si>
  <si>
    <t>nelms</t>
  </si>
  <si>
    <t>paigey540@gmail.com</t>
  </si>
  <si>
    <t>The order</t>
  </si>
  <si>
    <t>Feodora</t>
  </si>
  <si>
    <t>Bertherat</t>
  </si>
  <si>
    <t>feodora@bu.edu</t>
  </si>
  <si>
    <t>quizzes are usefull</t>
  </si>
  <si>
    <t>for the learning curves/quizzes, when we get it wrong/right, it should be explained why this was wrong or right</t>
  </si>
  <si>
    <t>HMellon@clarku.edu</t>
  </si>
  <si>
    <t>Hibbet</t>
  </si>
  <si>
    <t xml:space="preserve">Hashim </t>
  </si>
  <si>
    <t xml:space="preserve">Craft </t>
  </si>
  <si>
    <t>Hcraft@student.clayton. edu</t>
  </si>
  <si>
    <t xml:space="preserve">It is very convient </t>
  </si>
  <si>
    <t>More voice audio</t>
  </si>
  <si>
    <t>Silvio</t>
  </si>
  <si>
    <t>silviodaniel@ufl.edu</t>
  </si>
  <si>
    <t>Chen, Baer, &amp; Gerlach</t>
  </si>
  <si>
    <t>It offers different ways of learning such as tutorials, videos, and charts. The pictures in the chapter are extremely helpful because I am a visual learner.</t>
  </si>
  <si>
    <t>Show or explain why answers in the Learning Curve are correct because sometimes I would be left wondering what is the correct answer and could not find why in the textbook. Also, improve questions in general because some are confusing and even my professor disagreed with certain ones.</t>
  </si>
  <si>
    <t>Keyana</t>
  </si>
  <si>
    <t>Watterson</t>
  </si>
  <si>
    <t>klw100595@gmail.com</t>
  </si>
  <si>
    <t>Daniel Ash</t>
  </si>
  <si>
    <t>It was easy to use and it helped me with class</t>
  </si>
  <si>
    <t>Everything is great</t>
  </si>
  <si>
    <t>Jenifer</t>
  </si>
  <si>
    <t>masseyj@uindy.edu</t>
  </si>
  <si>
    <t>I don't know how to get to flashxardsy</t>
  </si>
  <si>
    <t>ashley.hammond@mavs.uta.edu</t>
  </si>
  <si>
    <t xml:space="preserve">The fact that there's different ways to study. </t>
  </si>
  <si>
    <t>jma176@txstate.edu</t>
  </si>
  <si>
    <t>Quizzes and videos and highlighting in the ebook</t>
  </si>
  <si>
    <t>Have an index section</t>
  </si>
  <si>
    <t>Franjic</t>
  </si>
  <si>
    <t>Andrea.franjic@pop.belmont.edu</t>
  </si>
  <si>
    <t>Rachelmassey620@yahoo.com</t>
  </si>
  <si>
    <t>Engel</t>
  </si>
  <si>
    <t>engel796@umn.edu</t>
  </si>
  <si>
    <t>I really liked the Learning Curve activities.</t>
  </si>
  <si>
    <t>More functionality... Just being able to load faster and stuff.</t>
  </si>
  <si>
    <t>David-Cusani</t>
  </si>
  <si>
    <t>rdavidc@go.olemiss.edu</t>
  </si>
  <si>
    <t>It's animations and videos</t>
  </si>
  <si>
    <t xml:space="preserve">More keywords for searching the Ebook </t>
  </si>
  <si>
    <t>Pickney</t>
  </si>
  <si>
    <t>Pickneymm@slu.edu</t>
  </si>
  <si>
    <t>The fact that I did not have to have a textbook</t>
  </si>
  <si>
    <t>Staci</t>
  </si>
  <si>
    <t>Breske</t>
  </si>
  <si>
    <t>staci.breske@ufl.edu</t>
  </si>
  <si>
    <t>The ease of access and the reliability of the site</t>
  </si>
  <si>
    <t>Avina</t>
  </si>
  <si>
    <t>Veronica_m_avina@yahoo.com</t>
  </si>
  <si>
    <t>It provided ways to practice identifying certain things in a writing.</t>
  </si>
  <si>
    <t>alexandralee113@yahoo.com</t>
  </si>
  <si>
    <t>The organization of assignments(tells you how many assignments are left, etc)</t>
  </si>
  <si>
    <t>When expanding the chapters in the ebook to see individual parts, the other chapters I've already expanded closed. When I want to see overall topics, I can't because I can only expand one chapter at a time. It would be nice if I could open multiple chapters at one time.</t>
  </si>
  <si>
    <t>trtrout11@aol.com</t>
  </si>
  <si>
    <t>I like that there is an online textbook available to help me complete the homework.  Some of the problems in the actual printed textbook were not available and I had to access them online.  I also really liked how I was able to see the questions that I got wrong on the LaunchPad quizzes and what the correct answers were.</t>
  </si>
  <si>
    <t>I was very pleased with all aspects of this product.</t>
  </si>
  <si>
    <t>Montgomery County CC</t>
  </si>
  <si>
    <t>Stogner</t>
  </si>
  <si>
    <t>camillestogner@gmail.com</t>
  </si>
  <si>
    <t xml:space="preserve">It's ease of use.  </t>
  </si>
  <si>
    <t xml:space="preserve">No more quizzes that count for a grade. </t>
  </si>
  <si>
    <t>Adele</t>
  </si>
  <si>
    <t>schenkaj@slu.edu</t>
  </si>
  <si>
    <t>I liked all the practice exams/quesitons</t>
  </si>
  <si>
    <t xml:space="preserve">The graphing feature is horrid </t>
  </si>
  <si>
    <t>Nwancha</t>
  </si>
  <si>
    <t>andynwancha3@yahoo.com</t>
  </si>
  <si>
    <t xml:space="preserve">Very convenient </t>
  </si>
  <si>
    <t xml:space="preserve">Online Tutors </t>
  </si>
  <si>
    <t xml:space="preserve">Fowell </t>
  </si>
  <si>
    <t>erfowe2568@ung.edu</t>
  </si>
  <si>
    <t>Score check, knowledge check and additional information.</t>
  </si>
  <si>
    <t>Heibel</t>
  </si>
  <si>
    <t>Jheibel19@gmail.com</t>
  </si>
  <si>
    <t xml:space="preserve">It was a convienant study tool </t>
  </si>
  <si>
    <t>Alcala</t>
  </si>
  <si>
    <t>aubreyalcala@gmail.comK</t>
  </si>
  <si>
    <t xml:space="preserve">Easiness and efficiency </t>
  </si>
  <si>
    <t xml:space="preserve">Reminders of assignments </t>
  </si>
  <si>
    <t>anberry@students.salemcc.edu</t>
  </si>
  <si>
    <t>Salem Community College</t>
  </si>
  <si>
    <t xml:space="preserve">Its easier to use, and really helped for a refreshing review before taking a quiz, and or test. </t>
  </si>
  <si>
    <t xml:space="preserve">More animation. </t>
  </si>
  <si>
    <t>Amaya</t>
  </si>
  <si>
    <t>Hardrick</t>
  </si>
  <si>
    <t>amaya.rod00@gmail.com</t>
  </si>
  <si>
    <t>Fontley</t>
  </si>
  <si>
    <t>I liked having the book available on the internet and I like the idea of having extra resources available.</t>
  </si>
  <si>
    <t>It didn't really work too good on my tablet so maybe some bug fixes. Also I really think you should make this an app for devices.</t>
  </si>
  <si>
    <t>bmaier2016@gmail.com</t>
  </si>
  <si>
    <t>Get the tests to grade right.</t>
  </si>
  <si>
    <t>courtneycandrew@gmail.com</t>
  </si>
  <si>
    <t>you could never run out of quiz questions</t>
  </si>
  <si>
    <t xml:space="preserve">improve search capabilities </t>
  </si>
  <si>
    <t>Volz</t>
  </si>
  <si>
    <t>qvolz076@uwsp.edu</t>
  </si>
  <si>
    <t>How it is always available.</t>
  </si>
  <si>
    <t xml:space="preserve">Lakendra </t>
  </si>
  <si>
    <t>Lcc1521@jagmail. southalabama.edu</t>
  </si>
  <si>
    <t>Access to tutors</t>
  </si>
  <si>
    <t>Guchee</t>
  </si>
  <si>
    <t>matt@guchee.com</t>
  </si>
  <si>
    <t>Being functional to take online quizzes for class.</t>
  </si>
  <si>
    <t xml:space="preserve">Fix the graphs on quizzes. never worked properly and super frustrating to always lose points because it marked my graphs wrong although they were right. Super hard to use currently also. </t>
  </si>
  <si>
    <t>Hetzler</t>
  </si>
  <si>
    <t>samanthahetzler@hotmail.com</t>
  </si>
  <si>
    <t>Netzer</t>
  </si>
  <si>
    <t>How easy it was to use, and I think it helped out my teacher a lot</t>
  </si>
  <si>
    <t>It was hard to see what exact assignments needed to be completed.</t>
  </si>
  <si>
    <t>Jehad</t>
  </si>
  <si>
    <t>Yaseen</t>
  </si>
  <si>
    <t>jyasee2@uic.edu</t>
  </si>
  <si>
    <t xml:space="preserve">The learning curve assignment </t>
  </si>
  <si>
    <t>It is good</t>
  </si>
  <si>
    <t xml:space="preserve">Willner </t>
  </si>
  <si>
    <t>awillner@purdue.edu</t>
  </si>
  <si>
    <t>Kafmen</t>
  </si>
  <si>
    <t xml:space="preserve">Homework </t>
  </si>
  <si>
    <t xml:space="preserve">Less Expensive </t>
  </si>
  <si>
    <t>Turnipseed</t>
  </si>
  <si>
    <t>Katherine.turnipseed@hotmail.com</t>
  </si>
  <si>
    <t xml:space="preserve">How simple it was to access everything </t>
  </si>
  <si>
    <t xml:space="preserve">Optional phone Notifications for due dates </t>
  </si>
  <si>
    <t>Keion</t>
  </si>
  <si>
    <t>Millerkj@ my.gvltec.com</t>
  </si>
  <si>
    <t>The calendar showing the due dates</t>
  </si>
  <si>
    <t>Tatiana</t>
  </si>
  <si>
    <t>Doroskin</t>
  </si>
  <si>
    <t>t701d519@ku.edu</t>
  </si>
  <si>
    <t>I enjoyed the ability to read via an eBook, for sometimes I would not have my textbook with me in class and would need to quickly reference something in the text.</t>
  </si>
  <si>
    <t xml:space="preserve">The quizzes/LearningCurve tests very minor details as well as larger scale ideas. I think having a majority focus on the "big picture" would help aid me more in the class. </t>
  </si>
  <si>
    <t>mjhiggi3@asu.edu</t>
  </si>
  <si>
    <t>The calendar and reminders, and how the homeworks are done where you keep trying and you don't get penalized grade wise for getting them wrong</t>
  </si>
  <si>
    <t xml:space="preserve">It was difficult because my professor did not take anything from your website, so I felt like the homework and studying were two different things. I liked your quizzes but they did not benefit because I don't think he even knew y'all had quizzes </t>
  </si>
  <si>
    <t>Crane.m@husky.neu.edu</t>
  </si>
  <si>
    <t xml:space="preserve">The interactive clinical interview were helpful and interesting  </t>
  </si>
  <si>
    <t xml:space="preserve">I should be able to flip through all the pages of the text book rather than having to go by individual sections. </t>
  </si>
  <si>
    <t>faithgirl01@yahoo.com</t>
  </si>
  <si>
    <t>The quizzes helped me prepare for my exams</t>
  </si>
  <si>
    <t>Daniela_a97@yahoo.com</t>
  </si>
  <si>
    <t>prussell9735@oru.edu</t>
  </si>
  <si>
    <t>To be honest, I was not impressed with Launchpad at all.  Pearson MyLabs and Mcgraw-Hill Connect were much easier to learn with.</t>
  </si>
  <si>
    <t>ensure that the quizzes/questions are more relative to the course material.  There were questions on there that were not covered in the book.</t>
  </si>
  <si>
    <t>jmoran12@vols.utk.edu</t>
  </si>
  <si>
    <t xml:space="preserve">My teacher used the quiz questions a lot for the tests so going back to them was somewhat kind of helpful, but not really. </t>
  </si>
  <si>
    <t xml:space="preserve">The questions on the assignments were absolutely HORRIBLE. Lots of them were confusing, had more than one correct answer, or were just flat-out wrong.  Some of the worst MC questions I've ever seen.  I don't know if that was my teacher or Launchpad, but it was a terrible experience.  Also, it's a moral crime how you come out with a "new" textbook and a "new" online code for broke college students to buy every single year so we can't buy used textbooks from past students.  It's absolutely morally reprehensible that you take advantage of college students like that.  Lots of us don't have any money, and maybe  it's the university's fault for letting it go on, but you blatantly take advantage of mostly-broke public college students by making us spend hundreds of dollars on textbooks.  This book and code package costed me about $200.  Launchpad's questions were terrible and contributed almost nothing to my knowledge of the material.  Thanks for taking 75% of my bank account.  This system of nickel-and-diming college students is absolutely horrible.  Now... with that being said, I'm sure the person reading this is not an executive at whatever giant company is in charge of you.  I'm sure you're a nice person! Maybe you have a family, a dog, a fish named Kirby, whatever.  But hey! You don't have to read these reviews for a living! Remember that dream you had of starting a breakfast restaurant called The Waffle Iron or the Pancake Shack? GO DO THAT! FOLLOW YOUR DREAMS! I believe in you.  Also, there's no way you're getting paid enough to do this, since you're getting paid by the same company that systematically robs college students.  Were your job interview questions horrible and confusing? Because that's how LaunchPad questions were.  Or maybe they've already outsourced your job to a robot or a person overseas! In which case, hello overseas person.  I'm sure you're also a nice person.  I have my final for this class tomorrow and I really don't want to study, which is why I decided to have The Roast Of Launchpad 2016 today.  Have a nice day! If I ever see a breakfast restaurant called the Waffle Iron or Pancake Shack, I want 15%.  It's not much, I know.  Just enough to pay for college, hopefully.  It's not cheap, especially with these companies taking all my money for a new version of every textbook every year.  Have a nice day.  I bet no one will ever read this. Goodbye.    Sincerely,   Jack.  Average college student. </t>
  </si>
  <si>
    <t>De La Torre</t>
  </si>
  <si>
    <t>josuedelatorre35@yahoo.com</t>
  </si>
  <si>
    <t>Make sure the Scores section of Launchpad isn't buggy. Sometimes I couldn't the grade of an assignment would be blank</t>
  </si>
  <si>
    <t>Helch</t>
  </si>
  <si>
    <t>candicehelch@yahoo.com</t>
  </si>
  <si>
    <t>Small technical glitches like marking an answer wrong based on whether or not there was a comma in a numerical answer.  If the number is correct then whether or not the comma is present should not affect the correctness of the answer. For example 10,000 vs. 10000</t>
  </si>
  <si>
    <t>Costa</t>
  </si>
  <si>
    <t>chelseacosta89@gmail.com</t>
  </si>
  <si>
    <t>Macaruso</t>
  </si>
  <si>
    <t>damancameron7@gmail.com</t>
  </si>
  <si>
    <t>It is clean and easy to use overall, no problems whatsoever when considering the ability to login.</t>
  </si>
  <si>
    <t>Perhaps some more content or accessibility with the ebook like for when looking up more specific terms and ideas.</t>
  </si>
  <si>
    <t>Gleason</t>
  </si>
  <si>
    <t>glea0506@fredonia.edu</t>
  </si>
  <si>
    <t>kuchibhotla</t>
  </si>
  <si>
    <t>The homework and quizzes</t>
  </si>
  <si>
    <t>n/A</t>
  </si>
  <si>
    <t>Clowes</t>
  </si>
  <si>
    <t>autumnclowes@gmail.com</t>
  </si>
  <si>
    <t>Qui k</t>
  </si>
  <si>
    <t>Assignments section with clear due date</t>
  </si>
  <si>
    <t>mdonley@vikings.sjrstate.edu</t>
  </si>
  <si>
    <t>The videos offered for each chapter and exercises in the book.</t>
  </si>
  <si>
    <t>More resources for studying various chapters, like videos and maybe interactive examples.</t>
  </si>
  <si>
    <t>biscuit7@terpmail.umd.edu</t>
  </si>
  <si>
    <t>Diedrah</t>
  </si>
  <si>
    <t>dwilliams43@my.wctc.edu</t>
  </si>
  <si>
    <t>They let me know if I was right or wrong in the assignments.</t>
  </si>
  <si>
    <t>They should explain better on how to use the program. Give instructions.</t>
  </si>
  <si>
    <t>Crisler</t>
  </si>
  <si>
    <t>sjcrisler@gmail.com</t>
  </si>
  <si>
    <t>LearningCurve and the Chapter Quizzes were very helpful.</t>
  </si>
  <si>
    <t>I feel like the UI is pretty disorganized and intimidating for someone using it for the first time. Way too many drop-downs. It's hard to tell where everything is. Also, I wish there was something that told me exactly what all of my assignments were. If that already existed, it should be more prominent. It always said I had "25 assignments due in the next week" but I had to go in and search for those assignments. Last, it was pretty annoying when I finished reading something, but it never said I was done with the little green block.</t>
  </si>
  <si>
    <t>Ramsey</t>
  </si>
  <si>
    <t>Nchiu@ucdavis.edu</t>
  </si>
  <si>
    <t xml:space="preserve">Easy to use and has many resources Helpful for quizzes and midterms </t>
  </si>
  <si>
    <t xml:space="preserve">Clicking on box for assignment opens it rather than having to click the title </t>
  </si>
  <si>
    <t>Lexi</t>
  </si>
  <si>
    <t>Rager</t>
  </si>
  <si>
    <t>ar06028@georgiasouthern.edu</t>
  </si>
  <si>
    <t>easy to use, helpful</t>
  </si>
  <si>
    <t>less repetition on the learning curve</t>
  </si>
  <si>
    <t>madison</t>
  </si>
  <si>
    <t>wilcox</t>
  </si>
  <si>
    <t>madison.wilcox2@rockets.utoledo.edu</t>
  </si>
  <si>
    <t xml:space="preserve">it provided tools to study for an exam that  were really helpful </t>
  </si>
  <si>
    <t xml:space="preserve">finding homework and quizzes was difficult at first </t>
  </si>
  <si>
    <t>Alzate</t>
  </si>
  <si>
    <t>dalzate13@gmail.com</t>
  </si>
  <si>
    <t>I liked how organized the reading sections were. I also liked that you could start a quiz and complete it later.</t>
  </si>
  <si>
    <t>The reading quizzes were very hard, I would read the entire chapter carefully and I still working be able to answer them correctly</t>
  </si>
  <si>
    <t>Canchola</t>
  </si>
  <si>
    <t>rdcanchola@ucdavis.edu</t>
  </si>
  <si>
    <t>Susan Alber</t>
  </si>
  <si>
    <t>The website needs to work better for tablets. The site does not function properly with using a tablet.</t>
  </si>
  <si>
    <t>hubbardcn@appstate.edu</t>
  </si>
  <si>
    <t>I could do it whenever I had time</t>
  </si>
  <si>
    <t>Beaman</t>
  </si>
  <si>
    <t>mrsbeaman05@gmail.com</t>
  </si>
  <si>
    <t>Stefen</t>
  </si>
  <si>
    <t>Clement</t>
  </si>
  <si>
    <t>Smc4674@louisiana.edu</t>
  </si>
  <si>
    <t xml:space="preserve">I don't know </t>
  </si>
  <si>
    <t>Pishotti</t>
  </si>
  <si>
    <t>Jtpishotti@student.ysu.edu</t>
  </si>
  <si>
    <t xml:space="preserve">The ease of the quizzes. </t>
  </si>
  <si>
    <t>Westrick</t>
  </si>
  <si>
    <t>Alyssawestrick@yahoo.com</t>
  </si>
  <si>
    <t>Do NOT put the site up for maintenance on a Sunday evening. For me, everything was due on Sunday's and one Sunday they had the site up for maintenance on a Sunday and all my assignments were marked as zero. I had to go through a heck of a time to fix it. Put the site up for maintenance on a Monday or sometime early in the week, just not Sunday's.</t>
  </si>
  <si>
    <t>emsipod2015@gmail.com</t>
  </si>
  <si>
    <t xml:space="preserve">How the map quizzes were given. </t>
  </si>
  <si>
    <t>Dena</t>
  </si>
  <si>
    <t>Solazzo</t>
  </si>
  <si>
    <t>Denasol@udel.edu</t>
  </si>
  <si>
    <t xml:space="preserve">Organized </t>
  </si>
  <si>
    <t>caroline</t>
  </si>
  <si>
    <t>STOTT</t>
  </si>
  <si>
    <t>carriemstott@gmail.com</t>
  </si>
  <si>
    <t>nice interface</t>
  </si>
  <si>
    <t>jhggjo</t>
  </si>
  <si>
    <t>gjii</t>
  </si>
  <si>
    <t>ohctg@gmail.com</t>
  </si>
  <si>
    <t>Alot, start by improving the price. 100 dollar is way to much. That's why I only used it for the 1 month free trial. I would not pay more than 20 dollars for it.</t>
  </si>
  <si>
    <t>Ivanka</t>
  </si>
  <si>
    <t>Ivankagarrett@yahoo.com</t>
  </si>
  <si>
    <t xml:space="preserve">I hate it </t>
  </si>
  <si>
    <t xml:space="preserve">Have the content in the book actually correspond with with tests and quizzes </t>
  </si>
  <si>
    <t>Vina</t>
  </si>
  <si>
    <t>Delizo</t>
  </si>
  <si>
    <t>vinamarie.delizo.472@my.csun.edu</t>
  </si>
  <si>
    <t>I liked using CrunchIt.</t>
  </si>
  <si>
    <t>Amendola</t>
  </si>
  <si>
    <t>amanda.amendola@yahoo.com</t>
  </si>
  <si>
    <t>The videos were helpful</t>
  </si>
  <si>
    <t xml:space="preserve">The videos could be updated </t>
  </si>
  <si>
    <t>Racadio</t>
  </si>
  <si>
    <t>andrewbearcats@gmail.com</t>
  </si>
  <si>
    <t>Many resources</t>
  </si>
  <si>
    <t>Email reminders for assignment due dates.</t>
  </si>
  <si>
    <t>Kadeen</t>
  </si>
  <si>
    <t>Lyttle</t>
  </si>
  <si>
    <t>Klyttle2@ufl.edu</t>
  </si>
  <si>
    <t>Pineida</t>
  </si>
  <si>
    <t>The ebook was a little hard to manage, and the sections didn't always pass easily from one to the other</t>
  </si>
  <si>
    <t>Ronyca</t>
  </si>
  <si>
    <t>Mexil</t>
  </si>
  <si>
    <t>mexil.ronyca@gmail.com</t>
  </si>
  <si>
    <t>The useful resources that pertained to my course.</t>
  </si>
  <si>
    <t>ake</t>
  </si>
  <si>
    <t>kake0616@gmail.com</t>
  </si>
  <si>
    <t>Luedecke</t>
  </si>
  <si>
    <t>kluedecke12@gmail.com</t>
  </si>
  <si>
    <t>I liked how I could see my grades.</t>
  </si>
  <si>
    <t xml:space="preserve">It needs to be improved as a program. Sometimes I would be working and the website would crash. </t>
  </si>
  <si>
    <t>joa11@txstate.edu</t>
  </si>
  <si>
    <t>How short the chapters were.</t>
  </si>
  <si>
    <t>When reading the chapters on your phone (iPhone for me) and with some of the other students in my class, the chapters were slow to scroll and read. Also, when hitting "next" it would not work. I would have to go back to "home" and click on the next section.</t>
  </si>
  <si>
    <t>adunn10@mail.csuchico.edu</t>
  </si>
  <si>
    <t>What I like the most about LaunchPad is how easy it is to use.</t>
  </si>
  <si>
    <t xml:space="preserve">Rebekka </t>
  </si>
  <si>
    <t xml:space="preserve">Wollaston </t>
  </si>
  <si>
    <t>Rwol910@mail.midland.edu</t>
  </si>
  <si>
    <t>Zabel</t>
  </si>
  <si>
    <t>Midland College</t>
  </si>
  <si>
    <t>Kerlik</t>
  </si>
  <si>
    <t>mkerlik@ students.ChattahoocheeTech.edu</t>
  </si>
  <si>
    <t>Musaddiq</t>
  </si>
  <si>
    <t>Latif</t>
  </si>
  <si>
    <t>mlatif3@student.cccd.edu</t>
  </si>
  <si>
    <t>Navigation</t>
  </si>
  <si>
    <t xml:space="preserve">Make learning curve easier to use. </t>
  </si>
  <si>
    <t>Rushing</t>
  </si>
  <si>
    <t>tracirushing@yahoo.com</t>
  </si>
  <si>
    <t xml:space="preserve">prepared me for exams </t>
  </si>
  <si>
    <t>Sepanek</t>
  </si>
  <si>
    <t>Liasepanek@yahoo.com</t>
  </si>
  <si>
    <t>The tutorial quizzes are way too hard and not related to the tutorial</t>
  </si>
  <si>
    <t>williamjones@tfc.edu</t>
  </si>
  <si>
    <t xml:space="preserve">I guess the videos </t>
  </si>
  <si>
    <t>Valeriagonzalez24236@yahoo.com</t>
  </si>
  <si>
    <t xml:space="preserve">What i like is that we can go back to the ebook to check for more information </t>
  </si>
  <si>
    <t>yi.zheng.122@my.csun.edu</t>
  </si>
  <si>
    <t xml:space="preserve">The online quiz helps me a lot </t>
  </si>
  <si>
    <t>jacobs.955@osu.edu</t>
  </si>
  <si>
    <t xml:space="preserve">I really liked the way that the learning curve assignments prepared you for the chapter quizzes, </t>
  </si>
  <si>
    <t xml:space="preserve">Buying this product through PayPal was an absolute disaster. It took me more than an hour because it did not work on Safari. I also was extremely annoyed that I was required to set up a PayPal account just to purchase access. Going through PayPal seemed sketchy and I was worried that I was going to pay and then not end up getting the correct access. </t>
  </si>
  <si>
    <t>Moyle/Mort</t>
  </si>
  <si>
    <t xml:space="preserve">mmm2026@email.vccs.edu </t>
  </si>
  <si>
    <t>Pearman</t>
  </si>
  <si>
    <t>Tidewater CC-Virginia Beach</t>
  </si>
  <si>
    <t>Flascards</t>
  </si>
  <si>
    <t>Tanorya</t>
  </si>
  <si>
    <t>Hargis</t>
  </si>
  <si>
    <t>htanorya@yahoo.com</t>
  </si>
  <si>
    <t>I like everything about LaunchPad and I wish I could use it for all my classes.</t>
  </si>
  <si>
    <t>I don't see anything that needs improvement.</t>
  </si>
  <si>
    <t>VanRysseghem</t>
  </si>
  <si>
    <t>fo1158@wayne.edu</t>
  </si>
  <si>
    <t>Different types of activities</t>
  </si>
  <si>
    <t>During the last month of class, ImageMap activities stopped working completely. I would complete the activity and it would indicate that I completed it, but it never gave me credit. Tech Support had to manually override the assignment to give credit.</t>
  </si>
  <si>
    <t xml:space="preserve">Dana </t>
  </si>
  <si>
    <t>Dana.morgan@gordon.edu</t>
  </si>
  <si>
    <t xml:space="preserve">Homework can be submitted online at a time that is convenient </t>
  </si>
  <si>
    <t>The learning curves are very long and drawn out and it takes longer to finish when you get the answers wrong</t>
  </si>
  <si>
    <t>Finio</t>
  </si>
  <si>
    <t>kef74@drexel.edu</t>
  </si>
  <si>
    <t>Simmonds</t>
  </si>
  <si>
    <t>shelby.simmonds@hope.edu</t>
  </si>
  <si>
    <t xml:space="preserve">I think what I liked most about LaunchPad was how easy it was to use and how accessible it was. It was very easy to get on anywhere, including a smartphone which was helpful before class. </t>
  </si>
  <si>
    <t xml:space="preserve">Sometimes LaunchPad can get fuzzy and blank out randomly or take forever to load. I don't know if it was a computer problem, a wifi problem, or just a LaunchPad problem in general. Either way, it was very annoying when I was trying to get assignments done and I needed to reload the page constantly. </t>
  </si>
  <si>
    <t>Dougmiller7661@gmail.com</t>
  </si>
  <si>
    <t>Tmorgan3772@students.mayland.edu</t>
  </si>
  <si>
    <t xml:space="preserve">Gloriana </t>
  </si>
  <si>
    <t>Presbytero</t>
  </si>
  <si>
    <t>Glorianamp@gmail.com</t>
  </si>
  <si>
    <t>Dr. Stephanie Garrett</t>
  </si>
  <si>
    <t xml:space="preserve">It was easy to use. Helpful in every way . The content was helpful </t>
  </si>
  <si>
    <t>It can be improved by giving a specific date on due assignments</t>
  </si>
  <si>
    <t>tammy.dawson@students.garrettcollege.edu</t>
  </si>
  <si>
    <t>That everything was there in front of you</t>
  </si>
  <si>
    <t>Anasheila</t>
  </si>
  <si>
    <t>Serrano</t>
  </si>
  <si>
    <t>ASerrano01@wildcats.jwu.edu</t>
  </si>
  <si>
    <t>Johnson and Wales University</t>
  </si>
  <si>
    <t>It was easy to log on and get the assignments  and quizzes done.</t>
  </si>
  <si>
    <t xml:space="preserve">Maybe a audio book, overall its worth it. </t>
  </si>
  <si>
    <t>Covin</t>
  </si>
  <si>
    <t>acovin@uco.edu</t>
  </si>
  <si>
    <t xml:space="preserve">The animations and videos </t>
  </si>
  <si>
    <t xml:space="preserve">Marking what is assigned and what is just for extra practice </t>
  </si>
  <si>
    <t xml:space="preserve">Britni </t>
  </si>
  <si>
    <t xml:space="preserve">Malone </t>
  </si>
  <si>
    <t>britni.malone@yahoo.com</t>
  </si>
  <si>
    <t xml:space="preserve">the flash cards </t>
  </si>
  <si>
    <t>abenn5263@student.southwesterncc.edu</t>
  </si>
  <si>
    <t>It was easier to use and I didn't have to go sit in the classroom.</t>
  </si>
  <si>
    <t>Some of the questions have no answers. No matter what the answer is you could never even try because the question doesn't make sense.</t>
  </si>
  <si>
    <t>Tanjimul</t>
  </si>
  <si>
    <t>alamt@iupui.edu</t>
  </si>
  <si>
    <t>Easy use.  Helpful materials/content</t>
  </si>
  <si>
    <t>Past assignments could be easier to find - it seemed some classmates had trouble finding them</t>
  </si>
  <si>
    <t xml:space="preserve">Kyle </t>
  </si>
  <si>
    <t>Doerksen</t>
  </si>
  <si>
    <t>kgdoreo@gmail.com</t>
  </si>
  <si>
    <t xml:space="preserve">That it was for course credit </t>
  </si>
  <si>
    <t>Less questions on the learning curve</t>
  </si>
  <si>
    <t>amcgg12@gmail.com</t>
  </si>
  <si>
    <t xml:space="preserve">The sections of the book are divided up so it's less to read on a page. </t>
  </si>
  <si>
    <t>Hebert</t>
  </si>
  <si>
    <t>Versai</t>
  </si>
  <si>
    <t>Vm662813@ohio.edu</t>
  </si>
  <si>
    <t>The animations/videos</t>
  </si>
  <si>
    <t xml:space="preserve">Fix glitches </t>
  </si>
  <si>
    <t>Sujay</t>
  </si>
  <si>
    <t>Greenlund</t>
  </si>
  <si>
    <t>sgreenlund1@student.gsu.edu</t>
  </si>
  <si>
    <t>gilbert</t>
  </si>
  <si>
    <t>It was easy to find the assignments that were due.</t>
  </si>
  <si>
    <t>Matias</t>
  </si>
  <si>
    <t>Barang</t>
  </si>
  <si>
    <t>mbarang@ucsc.edu</t>
  </si>
  <si>
    <t>Easy to use, all assignments are in one place</t>
  </si>
  <si>
    <t>ebook was somewhat dry compared to videos.</t>
  </si>
  <si>
    <t xml:space="preserve">asmith9615@students.lawsonstate.edu </t>
  </si>
  <si>
    <t>The ability to see if my answer is right or wrong and get the right so I could see where I messed up at.</t>
  </si>
  <si>
    <t>Lytle</t>
  </si>
  <si>
    <t>lytle036@umn.edu</t>
  </si>
  <si>
    <t>Weekly assignments tracked learning progress well</t>
  </si>
  <si>
    <t>Study guides/ chapter outlines more prevalent would be very helpful</t>
  </si>
  <si>
    <t>Border</t>
  </si>
  <si>
    <t>mkb5661@rit.edu</t>
  </si>
  <si>
    <t xml:space="preserve">The ease of taking the quizes and the ability to have the ebook right there the whole time </t>
  </si>
  <si>
    <t xml:space="preserve">easier way to contact the teacher </t>
  </si>
  <si>
    <t>Hollie</t>
  </si>
  <si>
    <t>Swartz</t>
  </si>
  <si>
    <t>hollie.a.mcneely@gmail.com</t>
  </si>
  <si>
    <t>ccamacho3197@gmail.com</t>
  </si>
  <si>
    <t>Coenen</t>
  </si>
  <si>
    <t>How it breaks down chapters/sections and lets you know how far you've read.</t>
  </si>
  <si>
    <t>Bartz</t>
  </si>
  <si>
    <t>Cbartz2@student.gsu.edu</t>
  </si>
  <si>
    <t>Assignments could be completed nearly anywhere</t>
  </si>
  <si>
    <t xml:space="preserve">Logging in was sometimes challenging with just a Google search without the direct link. Would not bring up my class with my name. Only tell me I'm inelegance for whatever class it happened to think I was looking for. </t>
  </si>
  <si>
    <t>Chejlyk</t>
  </si>
  <si>
    <t xml:space="preserve">Jake </t>
  </si>
  <si>
    <t>richardsjg@goldmail.etsu.edu</t>
  </si>
  <si>
    <t>Alexissalazarr@yahoo.com</t>
  </si>
  <si>
    <t>Book be all one, not cut into different chapters</t>
  </si>
  <si>
    <t>Deuschle</t>
  </si>
  <si>
    <t>Nick_deuschle@yahoo.com</t>
  </si>
  <si>
    <t xml:space="preserve">Learning curve activities </t>
  </si>
  <si>
    <t>Kbrock14@mail.suscc.edu</t>
  </si>
  <si>
    <t>Irwin</t>
  </si>
  <si>
    <t>Boozer-Dowling</t>
  </si>
  <si>
    <t>Boozerdowlingan@my.gvltec.edu</t>
  </si>
  <si>
    <t>Ms.Stewart</t>
  </si>
  <si>
    <t>Keep how it is</t>
  </si>
  <si>
    <t>halle092@d.umn.edu</t>
  </si>
  <si>
    <t xml:space="preserve">It is straight forward and easy to use. I never had trouble finding my assignments and I like how it had a week by week schedule set up for my course. </t>
  </si>
  <si>
    <t xml:space="preserve">Make less glitches, sort of frustrating when turning an assignment in. </t>
  </si>
  <si>
    <t>Schierer</t>
  </si>
  <si>
    <t>aschierer3813@student.elgin.edu</t>
  </si>
  <si>
    <t>vazquez</t>
  </si>
  <si>
    <t>I like the questions that use the concepts in real life scenarios.</t>
  </si>
  <si>
    <t xml:space="preserve">Reading the ebook and having audio became difficult at times. The audio was not labled and i had to open multiple windows </t>
  </si>
  <si>
    <t>mcmurtry-38933@cotc.edu</t>
  </si>
  <si>
    <t xml:space="preserve">easy once registered </t>
  </si>
  <si>
    <t xml:space="preserve">Sabrina </t>
  </si>
  <si>
    <t>diana_flores05@hotmail.com</t>
  </si>
  <si>
    <t>I really like how it keeps my assignments organized by due dates and the color coding is great!</t>
  </si>
  <si>
    <t>clara</t>
  </si>
  <si>
    <t>Labbe</t>
  </si>
  <si>
    <t>clara.labbe@gmail.com</t>
  </si>
  <si>
    <t>I liked how it shows the right and wrong answer in the quizzes</t>
  </si>
  <si>
    <t>Flashcards should be more accessible. It would be would to be able to print those</t>
  </si>
  <si>
    <t xml:space="preserve">Adler </t>
  </si>
  <si>
    <t>Celeste_adler@yahoo.com</t>
  </si>
  <si>
    <t>Pare-morin</t>
  </si>
  <si>
    <t xml:space="preserve">The search function was very helpful. </t>
  </si>
  <si>
    <t xml:space="preserve">Sometimes pieces that had multiple audio clips would only display the first clip and I couldn't play the other sections. </t>
  </si>
  <si>
    <t>Zaccone</t>
  </si>
  <si>
    <t>Azaccone15@gmail.com</t>
  </si>
  <si>
    <t>Easy to use, review materials</t>
  </si>
  <si>
    <t xml:space="preserve">More vocab review activities </t>
  </si>
  <si>
    <t>Pine</t>
  </si>
  <si>
    <t>aubrey_pine@yahoo.com</t>
  </si>
  <si>
    <t xml:space="preserve">That I was able to download the slides and the online quizzes </t>
  </si>
  <si>
    <t>Leffler</t>
  </si>
  <si>
    <t>dl83@zips.uakron.edu</t>
  </si>
  <si>
    <t>The Practice problems were closely related to the subjects covered in the book.</t>
  </si>
  <si>
    <t xml:space="preserve">The practice problems did not include the reasoning behind why an answer was correct. </t>
  </si>
  <si>
    <t>DeLuca</t>
  </si>
  <si>
    <t>sdeluca@student.cscc.edu</t>
  </si>
  <si>
    <t>I liked how easy it was to use and how accessible and easy to find everything was.</t>
  </si>
  <si>
    <t>Bruhl</t>
  </si>
  <si>
    <t>mbruhl1@toromail.csudh.edu</t>
  </si>
  <si>
    <t>I enjoyed Launch Pad and the way it helped me engage in the course.</t>
  </si>
  <si>
    <t xml:space="preserve">I wanted to use the crossword but was unable to produce the puzzle, clues were available.  </t>
  </si>
  <si>
    <t>pdavidson6@student.gsu.edu</t>
  </si>
  <si>
    <t>andyhernandy@yahoo.com</t>
  </si>
  <si>
    <t>I'd like to see more examples provided when working on problems</t>
  </si>
  <si>
    <t xml:space="preserve">Meeghan </t>
  </si>
  <si>
    <t>Brant</t>
  </si>
  <si>
    <t>mfb5392@psu.edu</t>
  </si>
  <si>
    <t>It helped me understand how to write my speeches by practicing on the quizzes</t>
  </si>
  <si>
    <t xml:space="preserve">I don't think anything needed improved.  </t>
  </si>
  <si>
    <t>Joya</t>
  </si>
  <si>
    <t>fj602115@ohio.edu</t>
  </si>
  <si>
    <t>Villarin</t>
  </si>
  <si>
    <t>cfv511@gmail.com</t>
  </si>
  <si>
    <t>Vizzo</t>
  </si>
  <si>
    <t xml:space="preserve">The animated tutorials were to the point and helpful </t>
  </si>
  <si>
    <t xml:space="preserve">Make the quiz questions more related to the animated tutorials. PLEASE make the site load better. It took forever even with 100mbps download speed </t>
  </si>
  <si>
    <t>Lor</t>
  </si>
  <si>
    <t>lor0930@live.missouristate.edu</t>
  </si>
  <si>
    <t>The learning curve, quizzes, and how the chapters are broken up into sections.</t>
  </si>
  <si>
    <t xml:space="preserve">Colton </t>
  </si>
  <si>
    <t>clhall9@ncsu.edu</t>
  </si>
  <si>
    <t>that ti dont have to use it again</t>
  </si>
  <si>
    <t>Casadee</t>
  </si>
  <si>
    <t>cchristensen27@mail.weber.edu</t>
  </si>
  <si>
    <t>The ease of use. Everything was clearly labeled and I had not trouble finding anything.</t>
  </si>
  <si>
    <t>misstaptap@yahoo.com</t>
  </si>
  <si>
    <t>Roger</t>
  </si>
  <si>
    <t>Raguse</t>
  </si>
  <si>
    <t>raguser0317@my.uwstout.edu</t>
  </si>
  <si>
    <t>Not much.</t>
  </si>
  <si>
    <t>Make it have actual practice problems instead of videos that don't teach a whole lot.</t>
  </si>
  <si>
    <t>Jordy</t>
  </si>
  <si>
    <t>Alfonso</t>
  </si>
  <si>
    <t>Jalfo062@fiu.edu</t>
  </si>
  <si>
    <t>Bracken grissom</t>
  </si>
  <si>
    <t>The learning curve assignments, they are very engaging and sometimes fun to do.</t>
  </si>
  <si>
    <t>Nothing, pretty good overall.</t>
  </si>
  <si>
    <t>Geeney</t>
  </si>
  <si>
    <t>geeney_lee@yahoo.com</t>
  </si>
  <si>
    <t>The learning curve was the most useful aspect of launchpad I'm my overall experience</t>
  </si>
  <si>
    <t>Better communication for when assignments or quizzes are due</t>
  </si>
  <si>
    <t>John.gardner1.22@gmail.com</t>
  </si>
  <si>
    <t>Rameker</t>
  </si>
  <si>
    <t>I'm not particularly fond of my experience with the product.</t>
  </si>
  <si>
    <t xml:space="preserve">Learning curve didn't always accept the correct answer. </t>
  </si>
  <si>
    <t>Rink</t>
  </si>
  <si>
    <t>skr0786@louisiana.edu</t>
  </si>
  <si>
    <t>Stegall</t>
  </si>
  <si>
    <t>the ease of navogation</t>
  </si>
  <si>
    <t>Kakesa</t>
  </si>
  <si>
    <t>Deekakesa@yahoo.com</t>
  </si>
  <si>
    <t>Martinsen</t>
  </si>
  <si>
    <t>eemartinsen312@gmail.com</t>
  </si>
  <si>
    <t>Very helpful way to study and review</t>
  </si>
  <si>
    <t>Make it easier to first locate assignment</t>
  </si>
  <si>
    <t>Felty</t>
  </si>
  <si>
    <t>andrewfelty@hotmail.com</t>
  </si>
  <si>
    <t>Shuff</t>
  </si>
  <si>
    <t xml:space="preserve">kiesharra </t>
  </si>
  <si>
    <t xml:space="preserve">butler </t>
  </si>
  <si>
    <t>kiesharramonique@gmail.com</t>
  </si>
  <si>
    <t>kiser</t>
  </si>
  <si>
    <t>Easy to use and understand.</t>
  </si>
  <si>
    <t>Make better search options.</t>
  </si>
  <si>
    <t>Lomax</t>
  </si>
  <si>
    <t>amber.lomax83@yahoo.com</t>
  </si>
  <si>
    <t>Gourdet</t>
  </si>
  <si>
    <t>Marie.gourdet002@mymdc.net</t>
  </si>
  <si>
    <t>Very informative</t>
  </si>
  <si>
    <t>jmm1042@wildcats.unh.edu</t>
  </si>
  <si>
    <t>Key words and important timeline events</t>
  </si>
  <si>
    <t>mcamilo@ramapo.edu</t>
  </si>
  <si>
    <t>The quizzes because I suck at reading and am only able to learn when I must recall information.</t>
  </si>
  <si>
    <t>I was unaware that Launchpad included the e-book so I ended up buying a physical textbook which I was unable to return and that was a waste of money I wish I were aware of the e-book before and didn't drop a Franklin on a book.</t>
  </si>
  <si>
    <t>Bloedow</t>
  </si>
  <si>
    <t>bloed027@umn.edu</t>
  </si>
  <si>
    <t>How easy it is</t>
  </si>
  <si>
    <t xml:space="preserve">Less repeated questions </t>
  </si>
  <si>
    <t>Alharith</t>
  </si>
  <si>
    <t>Althani</t>
  </si>
  <si>
    <t>Alharith2016@gmail.com</t>
  </si>
  <si>
    <t>Roth</t>
  </si>
  <si>
    <t>If someone did not answer a question correctly you should tell them why their answer is wrong, so they can understand and prepare better for tests. Not just you are wrong period. Look at Mymathlab and see how they are way better than you.</t>
  </si>
  <si>
    <t>m181s877@ku.edu</t>
  </si>
  <si>
    <t xml:space="preserve">If I didn't have an assignment due I couldn't figure out how to get to the home menu </t>
  </si>
  <si>
    <t>melissa-myers@uiowa.edu</t>
  </si>
  <si>
    <t>More exam questions</t>
  </si>
  <si>
    <t>Colm</t>
  </si>
  <si>
    <t>Lennon</t>
  </si>
  <si>
    <t>Colmlennon7@gmail.com</t>
  </si>
  <si>
    <t>Leipert</t>
  </si>
  <si>
    <t>It was very easy to navigate and fun to use</t>
  </si>
  <si>
    <t>Make it load faster</t>
  </si>
  <si>
    <t>atomicexodus@charter.net</t>
  </si>
  <si>
    <t>Reuter</t>
  </si>
  <si>
    <t xml:space="preserve">Alisa </t>
  </si>
  <si>
    <t>Choubay</t>
  </si>
  <si>
    <t>achoubay@fordham.edu</t>
  </si>
  <si>
    <t>Denzer</t>
  </si>
  <si>
    <t>LaunchPad Solo for Alred's Business Writer's Handbook</t>
  </si>
  <si>
    <t>Practyice</t>
  </si>
  <si>
    <t>Trent</t>
  </si>
  <si>
    <t>mtrent9@vols.utk.edu</t>
  </si>
  <si>
    <t>The activities after each video. They help me stay engaged and remember what I learned.</t>
  </si>
  <si>
    <t>I didn't have any problems with Lauchpad.</t>
  </si>
  <si>
    <t>Kean</t>
  </si>
  <si>
    <t>heroofyavin@bellsouth.net</t>
  </si>
  <si>
    <t>It gave me a % score on each of the assignments, it allowed me to see where I needed to focus my time when studying for an exam.</t>
  </si>
  <si>
    <t>Allow easier access to the E-Book or other material during an assignment, it would help with locating the answers or finding where in the book you need to focus your studies on.</t>
  </si>
  <si>
    <t xml:space="preserve">Emmmayork@yahoo.com </t>
  </si>
  <si>
    <t>Ellis lia</t>
  </si>
  <si>
    <t>Not included examples that repetitively suggest certain beliefs or opinions.</t>
  </si>
  <si>
    <t>Thania</t>
  </si>
  <si>
    <t>Thaniar90@gmail.com</t>
  </si>
  <si>
    <t xml:space="preserve">Make the book available to use in another window </t>
  </si>
  <si>
    <t>Folz</t>
  </si>
  <si>
    <t>sfolz04@gmail.com</t>
  </si>
  <si>
    <t xml:space="preserve">It was easy and helpful </t>
  </si>
  <si>
    <t>Hodge</t>
  </si>
  <si>
    <t>chodge20@vols.utk.edu</t>
  </si>
  <si>
    <t>how easy it was to naviagte</t>
  </si>
  <si>
    <t xml:space="preserve">be less expensive.. it costs so much </t>
  </si>
  <si>
    <t>mwheels05@gmail.com</t>
  </si>
  <si>
    <t>Bower</t>
  </si>
  <si>
    <t>North Central State Coll</t>
  </si>
  <si>
    <t>easy to get around</t>
  </si>
  <si>
    <t>Carcich</t>
  </si>
  <si>
    <t>ccarcich@ramapo.edu</t>
  </si>
  <si>
    <t xml:space="preserve">Very organized. </t>
  </si>
  <si>
    <t>Shiloh</t>
  </si>
  <si>
    <t>shiloh.gentry@bellevuecollege.edu</t>
  </si>
  <si>
    <t>Mangan</t>
  </si>
  <si>
    <t>The multiple choice questions</t>
  </si>
  <si>
    <t>I had many issues with LaunchPad that makes me not want to recommend it to any other students -overall the program did not work well with my iPad and Safari. The questions would come out in multiple screens so there was a lot of scrolling just to be able to read and write an answer. Also the lag time from giving an instruction (touching the screen) took longer than it took to answer the question. -the written answers were too specific, there were multiple times that an 's' was required at the end of the word and caused me to 'miss' the question - the typed in responses need work. -the program never saved my progress. I went in many times and completed every module and the next time that I went in there was no record of it. My instructor notified me that he was able to see that I had attempted modules but never completed them. This discouraged me from making this a true resource for my class. I do hope that the experience can be improved because the quality of the questions was excellent.</t>
  </si>
  <si>
    <t>Kaylah</t>
  </si>
  <si>
    <t>Ailes</t>
  </si>
  <si>
    <t>Kailes@gus.pittstate.edu</t>
  </si>
  <si>
    <t>Egbufoama</t>
  </si>
  <si>
    <t>jegbufoama1@student.gsu.edu</t>
  </si>
  <si>
    <t>It's easy to locate and do assignments.</t>
  </si>
  <si>
    <t>Batten</t>
  </si>
  <si>
    <t>k757b322@ku.edu</t>
  </si>
  <si>
    <t xml:space="preserve">The online assignments </t>
  </si>
  <si>
    <t xml:space="preserve">Be faster and work on more than a couple Internets </t>
  </si>
  <si>
    <t>Woo</t>
  </si>
  <si>
    <t>jwoo@mail.usf.edu</t>
  </si>
  <si>
    <t>It's just easier to use.</t>
  </si>
  <si>
    <t>Morrin</t>
  </si>
  <si>
    <t>sjmorrin@gmail.com</t>
  </si>
  <si>
    <t>I liked the amount of material dedicated to reviewing. Having LearningCurve activities after every section helped me reinforce what I learned.</t>
  </si>
  <si>
    <t>The questions want one specific answer when sometimes several would work.</t>
  </si>
  <si>
    <t>taylorrhodes016@gmail</t>
  </si>
  <si>
    <t>That my homework is easily accessed on the internet. Also I like the fact that I can read my book from my phone on the go.</t>
  </si>
  <si>
    <t>Highlighting and text box's on the ebook</t>
  </si>
  <si>
    <t>patricia0wang@gmail.com</t>
  </si>
  <si>
    <t xml:space="preserve">The technical support was very efficient. The site design and accessibility is well-done. </t>
  </si>
  <si>
    <t xml:space="preserve">The registration process could be made a little bit more clear and simple. </t>
  </si>
  <si>
    <t>Alston</t>
  </si>
  <si>
    <t>Akalston1@my.waketech.edu</t>
  </si>
  <si>
    <t>Locklear</t>
  </si>
  <si>
    <t xml:space="preserve">Providing Correct answers on quizzes </t>
  </si>
  <si>
    <t>Zoheb</t>
  </si>
  <si>
    <t>Zoheb-khan@uiowa.edu</t>
  </si>
  <si>
    <t>DeCesare</t>
  </si>
  <si>
    <t>eadecesare@gmail.com</t>
  </si>
  <si>
    <t>Purdy-Nielson</t>
  </si>
  <si>
    <t>professor made quizzes</t>
  </si>
  <si>
    <t>Schmieden</t>
  </si>
  <si>
    <t>schm3983@umn.edu</t>
  </si>
  <si>
    <t>Make it easier to access everything</t>
  </si>
  <si>
    <t>Jules</t>
  </si>
  <si>
    <t>Curley</t>
  </si>
  <si>
    <t>curleyjm@slu.edu</t>
  </si>
  <si>
    <t>The application of the topics we learn in class</t>
  </si>
  <si>
    <t>Obermiller</t>
  </si>
  <si>
    <t>amobermiller@mail.johnstoncc.edu</t>
  </si>
  <si>
    <t>Nuevo</t>
  </si>
  <si>
    <t>teresanuevo24@csu.fullerton.edu</t>
  </si>
  <si>
    <t>The animations provided.</t>
  </si>
  <si>
    <t xml:space="preserve">Include a few articles. </t>
  </si>
  <si>
    <t>jessica.xian@att.net</t>
  </si>
  <si>
    <t>Chavarria</t>
  </si>
  <si>
    <t>The Quiz were to hard even after reading and rereading the chapters.</t>
  </si>
  <si>
    <t>jlp395@drexel.edu</t>
  </si>
  <si>
    <t xml:space="preserve">The  homework questions were a study set for the test. </t>
  </si>
  <si>
    <t>aalopez2@my.ccri.edu</t>
  </si>
  <si>
    <t>Collie</t>
  </si>
  <si>
    <t>pcollie@mymail.mines.edu</t>
  </si>
  <si>
    <t>It was pretty easy to navigate</t>
  </si>
  <si>
    <t>More test prep options</t>
  </si>
  <si>
    <t>Degraft-Hanson</t>
  </si>
  <si>
    <t>Kobehans@Ufl.edu</t>
  </si>
  <si>
    <t>The easy to view grades. The textbook accessibility and quiz attempts</t>
  </si>
  <si>
    <t>Make the quiz interface better and not too sensitive to the mouse.</t>
  </si>
  <si>
    <t>Danaleslie@mail.usf.edu</t>
  </si>
  <si>
    <t xml:space="preserve">It was laid out chapter by chapter. </t>
  </si>
  <si>
    <t>a13raham.colon@gmail.com</t>
  </si>
  <si>
    <t xml:space="preserve">Similar questions to exams </t>
  </si>
  <si>
    <t>Weilun</t>
  </si>
  <si>
    <t>wzhao5@gsu.student.gsu</t>
  </si>
  <si>
    <t>Anabell</t>
  </si>
  <si>
    <t>Martin Del campo</t>
  </si>
  <si>
    <t>anabellmdc@yahoo.com</t>
  </si>
  <si>
    <t xml:space="preserve">More attempts </t>
  </si>
  <si>
    <t>Notermann</t>
  </si>
  <si>
    <t>jacob.notermann@ndus.edu</t>
  </si>
  <si>
    <t>Easy way of doing work</t>
  </si>
  <si>
    <t>Please work on the graph problems. A lot of times the graphs I make will be correct, but marked incorrect.</t>
  </si>
  <si>
    <t>schneiderl6@udayton.edu</t>
  </si>
  <si>
    <t>i like how I could quiz myself before tests to see if I understand the material</t>
  </si>
  <si>
    <t>aminations could be cool</t>
  </si>
  <si>
    <t xml:space="preserve">Lindsay </t>
  </si>
  <si>
    <t xml:space="preserve">Herringshaw </t>
  </si>
  <si>
    <t>Herringshawl2@winthrop.edu</t>
  </si>
  <si>
    <t xml:space="preserve">Joseph </t>
  </si>
  <si>
    <t>williamsjn2@appstate.edu</t>
  </si>
  <si>
    <t>Ease of use, website layout</t>
  </si>
  <si>
    <t xml:space="preserve">Some assignments attempted to be interactive, but came off as boring </t>
  </si>
  <si>
    <t xml:space="preserve">Micayla </t>
  </si>
  <si>
    <t>s523986@mail.nwmissouri.edu</t>
  </si>
  <si>
    <t>Helped me study for exams and understand the course material.</t>
  </si>
  <si>
    <t>Spanbauer</t>
  </si>
  <si>
    <t>spanbs24@uwosh.edu</t>
  </si>
  <si>
    <t>Hien</t>
  </si>
  <si>
    <t>hdang0107@gmail.com</t>
  </si>
  <si>
    <t xml:space="preserve">Exercises are very helpful </t>
  </si>
  <si>
    <t>To have a speaker, so students can hear the questions or the answers</t>
  </si>
  <si>
    <t>sexton</t>
  </si>
  <si>
    <t>ksexton@ggc.edu</t>
  </si>
  <si>
    <t>d'costa</t>
  </si>
  <si>
    <t>it was easy to navigate through</t>
  </si>
  <si>
    <t>The price is outrageous. I was able to rent the text book cheaper than purchasing this program-and the textbook has problems that i can work and use to study just like launchpad. Answers are also in the back of the book</t>
  </si>
  <si>
    <t>Kostek</t>
  </si>
  <si>
    <t>jkostek83@gmail.com</t>
  </si>
  <si>
    <t>I like the fact that it combines video, reading, and writing for a well rounded classroom experience.</t>
  </si>
  <si>
    <t>My only complaint about Launchpad (and it's small) is that it does not work well on the Safari browser. I use a Macbook and had to download Firefox since Launchpad kept freezing on Safari.</t>
  </si>
  <si>
    <t>Katherine_perez@bloomfield.edu</t>
  </si>
  <si>
    <t xml:space="preserve">Improve system speed </t>
  </si>
  <si>
    <t>Hibberd</t>
  </si>
  <si>
    <t>kirstenhibberd@mycwi.cc</t>
  </si>
  <si>
    <t>The assignments were all there.  You knew exactly what you needed to get done and when.</t>
  </si>
  <si>
    <t>I wasn't able to access some of the materials that I needed to complete starting a couple days before the latest update and that unavailability lasted for a couple days after the update.  I understood that the site would be down for a few hours while it was being worked on.  In the case of that last update- several assignments were unavailable for several days- not hours.</t>
  </si>
  <si>
    <t>Pryor</t>
  </si>
  <si>
    <t>westonizer@gmail.com</t>
  </si>
  <si>
    <t>Oneill</t>
  </si>
  <si>
    <t>The eBook and the search capacity within the book</t>
  </si>
  <si>
    <t>The chapters with the learning curves would disappear from the main page and it would make it hard to find them</t>
  </si>
  <si>
    <t>Baker-Huffman</t>
  </si>
  <si>
    <t>autumn2015@charter.net</t>
  </si>
  <si>
    <t>The quizzes and assessments are set on the same format</t>
  </si>
  <si>
    <t>Loseff</t>
  </si>
  <si>
    <t>mloseff@trinity.edu</t>
  </si>
  <si>
    <t>I liked the LearningCurve, helped show me what I knew and what I needed to review some more.</t>
  </si>
  <si>
    <t>alcalaprisi@yahoo.com</t>
  </si>
  <si>
    <t>Improve on the design of the quizzes page. I feel as if the page was too boring and discouraged me from trying my best.</t>
  </si>
  <si>
    <t>Mattehw</t>
  </si>
  <si>
    <t>kj4qex@gmail.com</t>
  </si>
  <si>
    <t>Nothing. Its too expensive and works only sometimes. Fix your code.</t>
  </si>
  <si>
    <t>Fix it</t>
  </si>
  <si>
    <t>Haden</t>
  </si>
  <si>
    <t>hadentn@plu.edu</t>
  </si>
  <si>
    <t>Availability of different learning techniques to choose from</t>
  </si>
  <si>
    <t>It seemed to be slow or choppy sometimes (in videos, animations, or just transitioning from one screen to another)</t>
  </si>
  <si>
    <t>Meganzimmerman29@gmail.com</t>
  </si>
  <si>
    <t>The eBook was awesome because it wasn't incredibly long. It broke the chapters down nicely.</t>
  </si>
  <si>
    <t xml:space="preserve">Make students more aware of everything it us to offer. I didn't even know there were videos etc. </t>
  </si>
  <si>
    <t>Hectorcastro@mybrcc.edu</t>
  </si>
  <si>
    <t>All of it  It was easy to use and it was broken in chapters with each having videos chapter assements and quizzes  It told me what i needed work on to go back and study it</t>
  </si>
  <si>
    <t>Acton</t>
  </si>
  <si>
    <t>acton020@umn.edu</t>
  </si>
  <si>
    <t xml:space="preserve">Learning curve questions get repeated, sometimes 2x in a row, or with only one question in between. </t>
  </si>
  <si>
    <t>nealj4095@students.rockinghamcc.edu</t>
  </si>
  <si>
    <t>LaunchPad did not keep up with the class. You couldn't see what to do and when you complete an assignment, it says you haven't done it.</t>
  </si>
  <si>
    <t>duong119@umn.edu</t>
  </si>
  <si>
    <t xml:space="preserve">I like how easy it was to use and access additional resources on LaunchPad. I also enjoyed highlighting notes from the ebook chapters. </t>
  </si>
  <si>
    <t xml:space="preserve">I wish LaunchPad had more exercises with graphs that will enable future students to actually drag and drop the lines of the graph with the mouse for various economic situations. It's the one thing that I missed from the Aplia website.   Furthermore, the answers could be explained more in-depth in helping students understand WHY the other options weren't the correct answer. </t>
  </si>
  <si>
    <t>karina.dominguez01@utrgv.edu</t>
  </si>
  <si>
    <t xml:space="preserve">it was simple </t>
  </si>
  <si>
    <t>Anaya</t>
  </si>
  <si>
    <t>samanthaanaya13@gmail.com</t>
  </si>
  <si>
    <t xml:space="preserve">The reviews at the end of the chapters. </t>
  </si>
  <si>
    <t xml:space="preserve">An audio book so that I can listen to it in my car. </t>
  </si>
  <si>
    <t xml:space="preserve">Marshall.addington@okstate.edu </t>
  </si>
  <si>
    <t>Being able to use the search browser function whilst in the ebook.</t>
  </si>
  <si>
    <t>The questions where you have to type in an answer can be a pain when the answer is worded slightly different from mine and i get it wrong</t>
  </si>
  <si>
    <t>dcj3m8@mst.edu</t>
  </si>
  <si>
    <t>The layout of where the assigned homework was nice.</t>
  </si>
  <si>
    <t>Lindboe</t>
  </si>
  <si>
    <t>Castlekidscare@aol.com</t>
  </si>
  <si>
    <t>It was my first time using</t>
  </si>
  <si>
    <t>Sometimes my answers were wrong over a simple letter like an s on the end or I used a similar word. Frustrating</t>
  </si>
  <si>
    <t>Hanks</t>
  </si>
  <si>
    <t>Nh351696@wne.edu</t>
  </si>
  <si>
    <t>Easy of use</t>
  </si>
  <si>
    <t>Srinath</t>
  </si>
  <si>
    <t>Kalakonda</t>
  </si>
  <si>
    <t>srkalakonda@mix.wvu.edu</t>
  </si>
  <si>
    <t>West Virginia University</t>
  </si>
  <si>
    <t>UI</t>
  </si>
  <si>
    <t>theresabutler36@yahoo.com</t>
  </si>
  <si>
    <t>tfoxgirl81890@yahoo.com</t>
  </si>
  <si>
    <t xml:space="preserve">Enjoyed the interactive lessons, easy of acces, and freedom of deadlines. </t>
  </si>
  <si>
    <t xml:space="preserve">When using the flashcards function, if I used the plural or slightly misspelled anything it would mark my answers as incorrect when it was actually correct. Add plurals or autocorrect for spelling mistakes. </t>
  </si>
  <si>
    <t>sarac@myself.com</t>
  </si>
  <si>
    <t>Quizzes are easy to work with for the most part. I was able to learn that material and use it on tests.</t>
  </si>
  <si>
    <t>Some of the questions were a little hard to answer because the answer was slightly different than the textbook. I would even Google the answer and it would be what I was typing in. I would have to give up on the question and it was just a hyphen off or the last word was a synonym.</t>
  </si>
  <si>
    <t>Plews</t>
  </si>
  <si>
    <t>amplews@udel.edu</t>
  </si>
  <si>
    <t xml:space="preserve">I like the ease of use </t>
  </si>
  <si>
    <t xml:space="preserve">More affordable. </t>
  </si>
  <si>
    <t xml:space="preserve">Yesenia </t>
  </si>
  <si>
    <t>Yesi2359@gmail.com</t>
  </si>
  <si>
    <t xml:space="preserve">The online quizzes </t>
  </si>
  <si>
    <t>Ngodoo</t>
  </si>
  <si>
    <t>Itiavkase</t>
  </si>
  <si>
    <t>nitiavkase@yahoo.com</t>
  </si>
  <si>
    <t xml:space="preserve">McKayla </t>
  </si>
  <si>
    <t>mckayla.seymour5@gmail.com</t>
  </si>
  <si>
    <t xml:space="preserve">animated tutorials </t>
  </si>
  <si>
    <t>Nelligan</t>
  </si>
  <si>
    <t>mnelliga@uwyo.edu</t>
  </si>
  <si>
    <t>Freng</t>
  </si>
  <si>
    <t xml:space="preserve">I liked how everything was in one place and you were able to work with it easily. </t>
  </si>
  <si>
    <t>Wertz</t>
  </si>
  <si>
    <t>rachel.wertz@comcast.net</t>
  </si>
  <si>
    <t xml:space="preserve">The activities are set up like an exam so it is good practice. </t>
  </si>
  <si>
    <t>Fellion</t>
  </si>
  <si>
    <t>efell825@uwsp.edu</t>
  </si>
  <si>
    <t xml:space="preserve">I like that I could see what I was getting in the class and also I did like the fact that there was a calendar that told me what was due when. </t>
  </si>
  <si>
    <t>Some of the applets would not let me answer the questions so then I ended up not getting the points for that assignment. Also when you would complete a section that was assigned it would say pass due and it seems like you got it all wrong because it was all red so maybe something that just says you've completed the section would be better.</t>
  </si>
  <si>
    <t>Ariella</t>
  </si>
  <si>
    <t>ahernandez3@ggc.edu</t>
  </si>
  <si>
    <t>The learning curve was somewhat helpful. I believe that my professor gave this to us as busy work.</t>
  </si>
  <si>
    <t>Marsden</t>
  </si>
  <si>
    <t>austin.marsden@okstate.edu</t>
  </si>
  <si>
    <t>Kirstie</t>
  </si>
  <si>
    <t>Kasimon95@gmail.com</t>
  </si>
  <si>
    <t>It makes it easy and fun to learn</t>
  </si>
  <si>
    <t>It's a great product</t>
  </si>
  <si>
    <t>Pelumi</t>
  </si>
  <si>
    <t>Adedotun</t>
  </si>
  <si>
    <t>padedotu@students.chattahoocheetech.edu</t>
  </si>
  <si>
    <t>Professor Robertson</t>
  </si>
  <si>
    <t>I love the ease of access, it enables me to view my progress chart which makes me know how good or bad I am doing in my course.i also love the fact that it makes me read ahead of class.it is a very good product that I will recommend to anyone.</t>
  </si>
  <si>
    <t>I think there should be more animations to enhance the interest of the reader</t>
  </si>
  <si>
    <t>Reeping</t>
  </si>
  <si>
    <t>alr5729@psu.edu</t>
  </si>
  <si>
    <t>vuxxx164@d.umn.edu</t>
  </si>
  <si>
    <t>Meg</t>
  </si>
  <si>
    <t>mmcdon10@uvm.edu</t>
  </si>
  <si>
    <t xml:space="preserve">I really enjoy the learning curves because I think it gives me a hint as to how test questions will go and which section I need more studying in. </t>
  </si>
  <si>
    <t xml:space="preserve">I think there should be better functions for note taking when using the E- book. I want to be able to save my highlighted sections into a document, so that I have all the important information that I previously highlighted in one easily accessed place. </t>
  </si>
  <si>
    <t>millern3@spu.edu</t>
  </si>
  <si>
    <t>The practice quizzes were very helpful for each chapter.</t>
  </si>
  <si>
    <t>Tavarez</t>
  </si>
  <si>
    <t>tavarezc@andrews.edu</t>
  </si>
  <si>
    <t xml:space="preserve">I enjoyed the learning curves a lot. They helped me tremendously for my exams. Easy and fun to use. </t>
  </si>
  <si>
    <t xml:space="preserve">I liked the learning curves a lot. I used them several times times to study for my exams. They were very helpful. </t>
  </si>
  <si>
    <t>whitneyhuang8@hotmail.com</t>
  </si>
  <si>
    <t>Urmi</t>
  </si>
  <si>
    <t>Minkin</t>
  </si>
  <si>
    <t>UMinkin@clarku.edu</t>
  </si>
  <si>
    <t xml:space="preserve">Learning curve activity </t>
  </si>
  <si>
    <t>Sometime it does not let me in , maybe fixing some  error.</t>
  </si>
  <si>
    <t>O'Sullivan</t>
  </si>
  <si>
    <t>lauren.osullivan97@gmail.com</t>
  </si>
  <si>
    <t>Easy to read</t>
  </si>
  <si>
    <t xml:space="preserve">LaunchPad was great, but my professor didn't really know how to implement it successfully </t>
  </si>
  <si>
    <t>makaylaw@live.com</t>
  </si>
  <si>
    <t>It was easy to get a good grade on it.</t>
  </si>
  <si>
    <t xml:space="preserve">It is too expensive and the reading was way too in depth and long. Even if I hadn't done the reading the entire semester for my course, I would have done just as well in my class. My teacher covered what we had to know whereas LaunchPad went way too in depth and was confusing. </t>
  </si>
  <si>
    <t>Edna</t>
  </si>
  <si>
    <t>pierceem@mail.uc.edu</t>
  </si>
  <si>
    <t>Haefner</t>
  </si>
  <si>
    <t>I really enjoyed the course videos and questions. I feel they helped me grasp the information from each chapter better than simply reading the textbook.</t>
  </si>
  <si>
    <t>The site should be easier to access on a cellular device/ smartphone.</t>
  </si>
  <si>
    <t>amanda-wilson@uiowa.edu</t>
  </si>
  <si>
    <t>Site seemed slow. Maybe explain the answers on learning curve</t>
  </si>
  <si>
    <t>Madelyne</t>
  </si>
  <si>
    <t>Luddy</t>
  </si>
  <si>
    <t>mluddy@nd.edu</t>
  </si>
  <si>
    <t>It told you how to do the problems you got wrong so you could actually learn how to do them.</t>
  </si>
  <si>
    <t>Sometimes it freezes or doesn't save.  Also does not work except on google chrome in my experience.</t>
  </si>
  <si>
    <t>erpeders@ucsc.edu</t>
  </si>
  <si>
    <t>It could be compatible with all internet platforms. Even though it works on chrome, I have experienced some things that do not work. For example, the "next" button after I'm done reading the ebook does not work and I have to go back manually.</t>
  </si>
  <si>
    <t xml:space="preserve">Peter </t>
  </si>
  <si>
    <t xml:space="preserve">Keres </t>
  </si>
  <si>
    <t xml:space="preserve">Peterkeres@stu.clcillinois.edu </t>
  </si>
  <si>
    <t xml:space="preserve">Awesome </t>
  </si>
  <si>
    <t>Shweta</t>
  </si>
  <si>
    <t>sm2258@cornell.edu</t>
  </si>
  <si>
    <t>Online resource, easy to use</t>
  </si>
  <si>
    <t>Easier to email professors.</t>
  </si>
  <si>
    <t>Franzese</t>
  </si>
  <si>
    <t>Amanda.franzese@cortland.edu</t>
  </si>
  <si>
    <t>Soon-Song</t>
  </si>
  <si>
    <t>Lots of examples and the practice quizzes</t>
  </si>
  <si>
    <t>Lower the price and less words</t>
  </si>
  <si>
    <t>jwilli45@nd.edu</t>
  </si>
  <si>
    <t xml:space="preserve">The speed and ease of viewing my scores. </t>
  </si>
  <si>
    <t xml:space="preserve">Perhaps more explanations for why I got certain questions wrong. Steps are skipped in the explanations that are important. </t>
  </si>
  <si>
    <t>Sandeep</t>
  </si>
  <si>
    <t>Kalepu</t>
  </si>
  <si>
    <t>sakalepu@umich.edu</t>
  </si>
  <si>
    <t>Quizzes helpful to study</t>
  </si>
  <si>
    <t>More explicit display of the other features offered such as videos and tutorials. Was unaware that these were even available.</t>
  </si>
  <si>
    <t>kjohn447@students.kennesaw.edu</t>
  </si>
  <si>
    <t>Easy access to information.</t>
  </si>
  <si>
    <t>Pak</t>
  </si>
  <si>
    <t>anthonypak@csus.edu</t>
  </si>
  <si>
    <t xml:space="preserve">The easy access. </t>
  </si>
  <si>
    <t xml:space="preserve">Have online tutors/mentors be available during certain times. </t>
  </si>
  <si>
    <t>Patience</t>
  </si>
  <si>
    <t>Kearse</t>
  </si>
  <si>
    <t>pkearse@g.clemson.edu</t>
  </si>
  <si>
    <t xml:space="preserve">Stated in survey </t>
  </si>
  <si>
    <t>Kerschensteiner</t>
  </si>
  <si>
    <t>gek35@drexel.edu</t>
  </si>
  <si>
    <t>dah29520@email.vccs.edu</t>
  </si>
  <si>
    <t>grade processing</t>
  </si>
  <si>
    <t>find answers to questions</t>
  </si>
  <si>
    <t>Mckenzie</t>
  </si>
  <si>
    <t>Mckenzie.warren@umontana.edu</t>
  </si>
  <si>
    <t xml:space="preserve">I would like to be able to see all of my assignments and due dates easier. Also being able to just scroll through pages of the etext without having to go through weird sections. </t>
  </si>
  <si>
    <t>Livia</t>
  </si>
  <si>
    <t>Guimaraes</t>
  </si>
  <si>
    <t>lguim002@fiu.edu</t>
  </si>
  <si>
    <t>Bracken</t>
  </si>
  <si>
    <t>I can monitor my scores and progress in the course lecture and all of the course material is available all in one place.</t>
  </si>
  <si>
    <t xml:space="preserve">Improve eBook!!.. Had a lot of bugs when doing the learning curve and a bunch of repeated questions.. </t>
  </si>
  <si>
    <t>Abigael</t>
  </si>
  <si>
    <t>actins01@louisville.edu</t>
  </si>
  <si>
    <t xml:space="preserve">the ebook is very easy to use and goes along with the quizzes after every section of the chapters </t>
  </si>
  <si>
    <t>audio book</t>
  </si>
  <si>
    <t>lujk@slu.edu</t>
  </si>
  <si>
    <t>Easy to navigate, visually pleasing</t>
  </si>
  <si>
    <t xml:space="preserve">Roxana </t>
  </si>
  <si>
    <t xml:space="preserve">Tudorache </t>
  </si>
  <si>
    <t>rtudorac @uci.edu</t>
  </si>
  <si>
    <t>devonmontgomery51@gmail.com</t>
  </si>
  <si>
    <t>The tools to help study for quizzes</t>
  </si>
  <si>
    <t>Better processing system. Did not work well with the smartphone</t>
  </si>
  <si>
    <t xml:space="preserve">Raghad </t>
  </si>
  <si>
    <t xml:space="preserve">Binislam </t>
  </si>
  <si>
    <t>Ragbinislam@gmail.com</t>
  </si>
  <si>
    <t>Kelsy</t>
  </si>
  <si>
    <t>kaihilei@gmail.com</t>
  </si>
  <si>
    <t xml:space="preserve">I liked the resources available for studying. </t>
  </si>
  <si>
    <t xml:space="preserve">I would like if the ebook could be opened in full reader view (as if reading an actual textbook, for example) rather than needing to open each section separately.  I would also like better searching capabilities. </t>
  </si>
  <si>
    <t>chase</t>
  </si>
  <si>
    <t>wirtz</t>
  </si>
  <si>
    <t>chasewirtz@sbcglobal.net</t>
  </si>
  <si>
    <t>Good Job</t>
  </si>
  <si>
    <t>Pasos</t>
  </si>
  <si>
    <t>apasos@gmu.edu</t>
  </si>
  <si>
    <t>Learning Curve Quizzes/Journal entries with relevant articles</t>
  </si>
  <si>
    <t>talis</t>
  </si>
  <si>
    <t>rehse</t>
  </si>
  <si>
    <t>talislre@umich.edu</t>
  </si>
  <si>
    <t>kirdziel</t>
  </si>
  <si>
    <t>The quizzes and reading material. Outside articles regarding material covered was also interesting.</t>
  </si>
  <si>
    <t>Make a calendar as the assignments page with the readings and quizzes for that day posted that updated daily. The long list was difficult to use and was somewhat unwieldy to have to scroll all the way down to assignments at the bottom.</t>
  </si>
  <si>
    <t>Adefunke</t>
  </si>
  <si>
    <t>Sodeinde</t>
  </si>
  <si>
    <t>adefunke.sodeinde@tccd.edu</t>
  </si>
  <si>
    <t>Staher-Fisher</t>
  </si>
  <si>
    <t>Tarrant County College SE</t>
  </si>
  <si>
    <t>It's easy to access</t>
  </si>
  <si>
    <t>srodgers8@student.clayton.edu</t>
  </si>
  <si>
    <t xml:space="preserve">The case studies were interesting and the information was easy to understand. </t>
  </si>
  <si>
    <t>There were multiple times on the quizzes where a question would be wrong and either none of the answers reflected what the book stated or I'd click on the answer that the book did state and it would mark me wrong. I took this information to my professor and she corrected my grade but I didn't like that I couldn't trust the quizzes and I had to go back and double check all my answers after I completed the quiz.</t>
  </si>
  <si>
    <t>Plazony</t>
  </si>
  <si>
    <t>rap6498@rit.edu</t>
  </si>
  <si>
    <t>Collette</t>
  </si>
  <si>
    <t>Its ease of use and the amount of good content for each section</t>
  </si>
  <si>
    <t>Terrill</t>
  </si>
  <si>
    <t>Terrill_pearson@yahoo.com</t>
  </si>
  <si>
    <t>It was fun and easy to use</t>
  </si>
  <si>
    <t xml:space="preserve">Mersaedies </t>
  </si>
  <si>
    <t>Forgetlove3096@gmail.com</t>
  </si>
  <si>
    <t>Everything it was useful</t>
  </si>
  <si>
    <t>morgan.marshall@fre6.k12.wy.us</t>
  </si>
  <si>
    <t xml:space="preserve">I like how everything was so easy to access. </t>
  </si>
  <si>
    <t>jacquelinelee987@gmail.com</t>
  </si>
  <si>
    <t xml:space="preserve">Ease of use. User friendly. No need for a physical book, more eco friendly. </t>
  </si>
  <si>
    <t>Allow to scroll through textbook with the mouse, like a function you can find on Adobe.</t>
  </si>
  <si>
    <t>NICK</t>
  </si>
  <si>
    <t>ZORTMAN</t>
  </si>
  <si>
    <t>NICKLZORTMAN@GMAIL.COM</t>
  </si>
  <si>
    <t>Katherine Nashleanas</t>
  </si>
  <si>
    <t>LaunchPad for Domosh's Contemporary Human Geography</t>
  </si>
  <si>
    <t>E-book capability, quiz exercises and ability to highlight text for better note taking.</t>
  </si>
  <si>
    <t>More terms for the chapters. I enjoyed the flashcard tool but some chapters seem lacking on some of the terms that could be used for exams.</t>
  </si>
  <si>
    <t>Ekis</t>
  </si>
  <si>
    <t>bethekis@yahoo.com</t>
  </si>
  <si>
    <t>Online navigation clear and easy. Lets me see whats coming up ahead in the course to complete.</t>
  </si>
  <si>
    <t>andres160@gmail.com</t>
  </si>
  <si>
    <t>Titchenal</t>
  </si>
  <si>
    <t>rhiannontitchenal@student.olympic.edu</t>
  </si>
  <si>
    <t>the learning curve really helps me learn a lot</t>
  </si>
  <si>
    <t>Sometimes the videos freeze and you have to go all the way back to the homepage to reload it. also, the homepage is a little disorganized.</t>
  </si>
  <si>
    <t>Katie_Hanson@student.uml.edu</t>
  </si>
  <si>
    <t>Highlighting options and easier to read full text</t>
  </si>
  <si>
    <t>Post</t>
  </si>
  <si>
    <t>carlee.post96@gmail.com</t>
  </si>
  <si>
    <t xml:space="preserve">I think the web design of it is cool, if a little minimalist. </t>
  </si>
  <si>
    <t>The price of it on top of the books makes it not worth it, so I would just require the books or LaunchPad by themselves.</t>
  </si>
  <si>
    <t>dickersonj0825@students.rockinghamcc.edu</t>
  </si>
  <si>
    <t xml:space="preserve">How easy it is to navigate. </t>
  </si>
  <si>
    <t xml:space="preserve">Nothing that I can think of. </t>
  </si>
  <si>
    <t>thuang28@ucsc.edu</t>
  </si>
  <si>
    <t>Convenience to use from room</t>
  </si>
  <si>
    <t>Books are unclear at times.</t>
  </si>
  <si>
    <t xml:space="preserve">McGee </t>
  </si>
  <si>
    <t>Mmcgee1@scmail.spelman.edu</t>
  </si>
  <si>
    <t xml:space="preserve">LaÃ«l </t>
  </si>
  <si>
    <t>Ngangmeni</t>
  </si>
  <si>
    <t>Laeln123@gmail.com</t>
  </si>
  <si>
    <t>I got the ebook! And it forced me to practice, which I would not have done on my own.</t>
  </si>
  <si>
    <t>Better alerts of due dates. I missed one because I was not alerted of it before it expired</t>
  </si>
  <si>
    <t xml:space="preserve">Tyrese </t>
  </si>
  <si>
    <t xml:space="preserve">Spruill </t>
  </si>
  <si>
    <t xml:space="preserve">Gothiclover1234@gmail.com </t>
  </si>
  <si>
    <t>Frankowski</t>
  </si>
  <si>
    <t>frankowski.7@osu.edu</t>
  </si>
  <si>
    <t>I liked being able to review my quizzes and homework assignments prior to taking an exam.</t>
  </si>
  <si>
    <t>Just fix glitches! Some of the assessment questions glitched up, so just preventing that would be great!</t>
  </si>
  <si>
    <t>Ainna</t>
  </si>
  <si>
    <t>Flaminia</t>
  </si>
  <si>
    <t>ainna.flaminia@gmail.com</t>
  </si>
  <si>
    <t>Clean interface, simple to interact with</t>
  </si>
  <si>
    <t>Easier access to homework assignments, you had to click on chapter then scroll, then click on the to-do and then the activity would appear.</t>
  </si>
  <si>
    <t>Erstad</t>
  </si>
  <si>
    <t>ersta002@rangers.uwp.edu</t>
  </si>
  <si>
    <t xml:space="preserve">My favorite part about Launchpad was probably the layout of the website, its rather easy to use and easy to navigate. </t>
  </si>
  <si>
    <t>For my economics class we had a lot of homework and the Learning Curves to do, but sometimes they would be in different sections. So maybe an upcoming assignments area.</t>
  </si>
  <si>
    <t>Amara</t>
  </si>
  <si>
    <t>Bouwman</t>
  </si>
  <si>
    <t>amara.bouwman@my.riverland.edu</t>
  </si>
  <si>
    <t>Very easy to log in and complete required assignments.</t>
  </si>
  <si>
    <t>Naredo</t>
  </si>
  <si>
    <t>vanessa.naredo@g.austincc.edu</t>
  </si>
  <si>
    <t>It needs to be faster</t>
  </si>
  <si>
    <t>ryan</t>
  </si>
  <si>
    <t>encizo</t>
  </si>
  <si>
    <t>ryanencizo13@gmail.com</t>
  </si>
  <si>
    <t>the easiness and it just made the class better and more intriguing. plus if you missed class you knew what work was needed to get done and had the ability to complete it.</t>
  </si>
  <si>
    <t xml:space="preserve">send more alerts to when tasks are due </t>
  </si>
  <si>
    <t xml:space="preserve">ayan </t>
  </si>
  <si>
    <t xml:space="preserve">elmi </t>
  </si>
  <si>
    <t>ayan-2021@live.com</t>
  </si>
  <si>
    <t>miller</t>
  </si>
  <si>
    <t>Jenae</t>
  </si>
  <si>
    <t>Harmer</t>
  </si>
  <si>
    <t>jharmer@ku.edu</t>
  </si>
  <si>
    <t>Being able to search through the book quickly</t>
  </si>
  <si>
    <t>Allow you to unhighlight things</t>
  </si>
  <si>
    <t xml:space="preserve">Schardein </t>
  </si>
  <si>
    <t>Nscharde@mail.ccsf.edu</t>
  </si>
  <si>
    <t xml:space="preserve">Audiobooks </t>
  </si>
  <si>
    <t xml:space="preserve">Unity </t>
  </si>
  <si>
    <t xml:space="preserve">foiryolo </t>
  </si>
  <si>
    <t>unityfoiryolo@yahoo.com</t>
  </si>
  <si>
    <t>Leuck</t>
  </si>
  <si>
    <t>Pima County CC-West Campus</t>
  </si>
  <si>
    <t>Nathalie</t>
  </si>
  <si>
    <t>Gresseau</t>
  </si>
  <si>
    <t>ngresse4@mail.naz.edu</t>
  </si>
  <si>
    <t>Pricing because I only used this to complete problems from the ebook ... I was unhappy to pay so much just to use the book.</t>
  </si>
  <si>
    <t>Sine</t>
  </si>
  <si>
    <t>rebecca.sine@protonmail.com</t>
  </si>
  <si>
    <t>Quizes</t>
  </si>
  <si>
    <t>Ray7797@vandals.uidaho.edu</t>
  </si>
  <si>
    <t>It is unclear what to click on to enter a quiz. It looks like there is a green button but that is not what you click on.</t>
  </si>
  <si>
    <t>Lohman</t>
  </si>
  <si>
    <t>cnl2460@email.vccs.edu</t>
  </si>
  <si>
    <t>It is all very easy to understand</t>
  </si>
  <si>
    <t>Marteshia</t>
  </si>
  <si>
    <t>Placide</t>
  </si>
  <si>
    <t>marteshia.placide@student.swic.edu</t>
  </si>
  <si>
    <t>Bethany Kassebaum</t>
  </si>
  <si>
    <t>Rule</t>
  </si>
  <si>
    <t>krule@monmouthcollege.edu</t>
  </si>
  <si>
    <t>I like the Learning Curves and online homework because they are easy points and allowed me to better understand the material.</t>
  </si>
  <si>
    <t xml:space="preserve">I noticed with the online homework that questions would be counted as incorrect with small rounding errors. For example, if the answer was 3.21 and someone got 3.20 or 3.22, it would be counted wrong. Giving some room for mechinical errors would be very helpful because students are not wrong with small errors like that. </t>
  </si>
  <si>
    <t>Moss</t>
  </si>
  <si>
    <t>jack-moss@uiowa.edu</t>
  </si>
  <si>
    <t>The extra practice that was given.</t>
  </si>
  <si>
    <t>Make it easier to navigate the site.</t>
  </si>
  <si>
    <t>CoCo</t>
  </si>
  <si>
    <t>cmathis@student.clayton.edu</t>
  </si>
  <si>
    <t xml:space="preserve">The learning curve, flashcards, and quizzes were extremely helpful resources. </t>
  </si>
  <si>
    <t>Guidry</t>
  </si>
  <si>
    <t>gguid16@lsu.edu</t>
  </si>
  <si>
    <t>Blackburn</t>
  </si>
  <si>
    <t>jsmi496@lsu.edu</t>
  </si>
  <si>
    <t>The ease of use. How I could easily access the textbook for reference during LearningCurve assignments was great.</t>
  </si>
  <si>
    <t>Slightly misleading with how the LearningCurve and Chapter Review quizzes are marked as complete. Sometimes it'll say "To Do" whenever I've already completed the activity.</t>
  </si>
  <si>
    <t>Gonzalez.tati90@gmail.com</t>
  </si>
  <si>
    <t xml:space="preserve">The simplicity of it </t>
  </si>
  <si>
    <t>The homework became too repetitive. Should of changed the questions that were answered wrong</t>
  </si>
  <si>
    <t>Lizzieloulou8@gmail.com</t>
  </si>
  <si>
    <t>Earley</t>
  </si>
  <si>
    <t xml:space="preserve">How easy it is to access my quizzes and the time it takes to complete each quiz. </t>
  </si>
  <si>
    <t xml:space="preserve">The price, a bit pricy. </t>
  </si>
  <si>
    <t>Sonny</t>
  </si>
  <si>
    <t>Zhu</t>
  </si>
  <si>
    <t>zhusonny@hotmail.com</t>
  </si>
  <si>
    <t>The ease of using it and it's overall contend are helpful.</t>
  </si>
  <si>
    <t xml:space="preserve">Huyen </t>
  </si>
  <si>
    <t>hnguyen1509@student.cccd.edu</t>
  </si>
  <si>
    <t>Peggita Shoar</t>
  </si>
  <si>
    <t>Pooja</t>
  </si>
  <si>
    <t>pooja-patel@uiowa.edu</t>
  </si>
  <si>
    <t>I like the quizzes and the amount of resources provided to study for the exam.</t>
  </si>
  <si>
    <t>just_cowboy_up_4@yahoo.com</t>
  </si>
  <si>
    <t>Ruijwata</t>
  </si>
  <si>
    <t>Non</t>
  </si>
  <si>
    <t>mromero35@mail.csuchico.edu</t>
  </si>
  <si>
    <t>Easy to use and get assignments done</t>
  </si>
  <si>
    <t>Lauraromero91@yahoo.com</t>
  </si>
  <si>
    <t>Kathryn mitchell</t>
  </si>
  <si>
    <t>What I liked the most is that it's accessible anywhere I can use it on my phone when I have an assignment due and I'm far from home. The work is easy to understand .</t>
  </si>
  <si>
    <t>Have shorter videos that get straight to the point.</t>
  </si>
  <si>
    <t>dkim2@fau.edu</t>
  </si>
  <si>
    <t xml:space="preserve">Launchpad helps me prepare for exams and assignments, and helped a lot with my overall  grade in the class. </t>
  </si>
  <si>
    <t>sromero69@student.cccs.edu</t>
  </si>
  <si>
    <t>gillikin.3@osu.edu</t>
  </si>
  <si>
    <t xml:space="preserve">The launchpad questions </t>
  </si>
  <si>
    <t>Review quizzes for exams that cover multiple chapters</t>
  </si>
  <si>
    <t>Jiwoo</t>
  </si>
  <si>
    <t>jpark2018@spartans.manchester.edu</t>
  </si>
  <si>
    <t>Coulter Kern</t>
  </si>
  <si>
    <t>Easy to use. Especially quizzes because I can challenge myself what I learned</t>
  </si>
  <si>
    <t>Mandic</t>
  </si>
  <si>
    <t>cmandic@mtech.edu</t>
  </si>
  <si>
    <t>The videos made information for clear.</t>
  </si>
  <si>
    <t>Spear</t>
  </si>
  <si>
    <t xml:space="preserve">tealzeal@gmail.com </t>
  </si>
  <si>
    <t>Was extra points</t>
  </si>
  <si>
    <t>More information in the text that relates to the questions.</t>
  </si>
  <si>
    <t>ethan4bond@gmail.com</t>
  </si>
  <si>
    <t>Trumball</t>
  </si>
  <si>
    <t>That I'm done with it</t>
  </si>
  <si>
    <t xml:space="preserve">Mattie </t>
  </si>
  <si>
    <t>Bowles</t>
  </si>
  <si>
    <t>Bowlesm15@students.ecu.edu</t>
  </si>
  <si>
    <t xml:space="preserve">How you could attempt a problem multiple times </t>
  </si>
  <si>
    <t>hyt1521@jagmail.southalabama.edu</t>
  </si>
  <si>
    <t xml:space="preserve">Neat appearance </t>
  </si>
  <si>
    <t>being able to write a note next to something I'm specifically reading not having the note at the top of the entire section.</t>
  </si>
  <si>
    <t>Righ</t>
  </si>
  <si>
    <t>Dau</t>
  </si>
  <si>
    <t>daur0269@my.uwstout.edu</t>
  </si>
  <si>
    <t>How easy it was to look at my grades.</t>
  </si>
  <si>
    <t>Cottrell</t>
  </si>
  <si>
    <t>cassandra_cottrell@my.minnesota.edu</t>
  </si>
  <si>
    <t xml:space="preserve">That all my assignments are in one spot and I can always easily reach them. </t>
  </si>
  <si>
    <t>Sami</t>
  </si>
  <si>
    <t>VanHoven</t>
  </si>
  <si>
    <t>samantha.vanhoven@hope.edu</t>
  </si>
  <si>
    <t>the learning curve/ quizes</t>
  </si>
  <si>
    <t>Chenette</t>
  </si>
  <si>
    <t>chenette26@gmail.com</t>
  </si>
  <si>
    <t>Once logged in, the UI is pretty decent.</t>
  </si>
  <si>
    <t>Or how about a couple since I paid ~$90 for a two year lease of this product that's outdone by open source software (Sakai comes instantly to mind) in everything but licensing permissions to the textbook and course material.  I would understand Launchpad as a supplement, but its leasing model and price point is so high that it destroys the value of the textbook itself ($1.99 used at Barnes &amp; Noble). The value of a textbook should never be so impacted by being bundled with a learning supplement unless the writing is just awful (which I don't believe to be the case with this text).  But this would almost be excusable if Learning Curve, which is the majority of the original content and I would assume one of the most-utilized features of the entire platform, had any sort of logical awareness or coherency in its questions. It's bad enough that many answer chains are along the lines of: A. 1 B. 2 C. 1 and 2 D. None of the above, but the fact that many "correct" answers are logically debatable or blatantly wrong is just silly. I'd recommend hiring an editor on contract if you ever decide to do a complete overhaul of the broken question system so the lowly intern or overworked technical writer aren't left looking like idiots when they put this program on their resume.  Requiring Launchpad and professors using it as a crutch seems to be an increasing trend in lower level science courses at Northern Michigan University. That's not the fault of the Launchpad team, but when you're asking someone taking BIO 100 course out of necessity to fill liberal studies requirements to spend an unreasonable amount of money on this platform, it's probably not a bad idea to make it somewhat innovative or actually necessary to help students in any way at all. At the current price point with a  lease model, this wouldn't be a viable product if it weren't for lazy instructors.</t>
  </si>
  <si>
    <t>Gonzaga perez</t>
  </si>
  <si>
    <t>Gonzagaperezvanessa@my.dom.edu</t>
  </si>
  <si>
    <t>Pliske</t>
  </si>
  <si>
    <t>It had quizzes that you were able to practice from.</t>
  </si>
  <si>
    <t>Logging in from a computer is easy;however, on the phone or table things become very difficult. I tried to read while outside of home or school without the use of a computer but it's hard.  The page won't scroll down or go to the next page, it will only show what you see through the screen. Also the index cards are a little bit difficult to use, it needs more improvements.</t>
  </si>
  <si>
    <t xml:space="preserve">Dubovoy </t>
  </si>
  <si>
    <t>S000192134@mhu.edu</t>
  </si>
  <si>
    <t>I live the learning curve activities.</t>
  </si>
  <si>
    <t>Send out homework notifications and don't put time limits on the test. Time restrictions cause more stress and ends up not allowing the student to really learn the information. Also, provide the correct answers to the test once both attempts are taken.</t>
  </si>
  <si>
    <t>Nsuami</t>
  </si>
  <si>
    <t>bnsuam13@gmail.com</t>
  </si>
  <si>
    <t>Julinn</t>
  </si>
  <si>
    <t xml:space="preserve">Jtorres001@lsua.edu </t>
  </si>
  <si>
    <t>kenziehughes2016@gmail.com</t>
  </si>
  <si>
    <t>Online capabilities</t>
  </si>
  <si>
    <t>Lace</t>
  </si>
  <si>
    <t>Bowerman</t>
  </si>
  <si>
    <t>bowerl81@uwosh.edu</t>
  </si>
  <si>
    <t>Buttles and Davis</t>
  </si>
  <si>
    <t>Cross off assignments when they have been completed.</t>
  </si>
  <si>
    <t xml:space="preserve">Alan </t>
  </si>
  <si>
    <t>Figueroa-Mendiola</t>
  </si>
  <si>
    <t>a.figueroa-mendiola@wsu.edu</t>
  </si>
  <si>
    <t>moser11@purdue.edu</t>
  </si>
  <si>
    <t xml:space="preserve">I liked how easy it was to use and the quality of the material being given in different ways to better understand the material. </t>
  </si>
  <si>
    <t xml:space="preserve">Maureen </t>
  </si>
  <si>
    <t>mrusso8@uic.edu</t>
  </si>
  <si>
    <t>Ohhlson</t>
  </si>
  <si>
    <t>It didn't work well for our course and we had to cancel using it.</t>
  </si>
  <si>
    <t xml:space="preserve">That the results of the quizzes would have been viewable </t>
  </si>
  <si>
    <t>williams.sean7@student.oaklandcc.edu</t>
  </si>
  <si>
    <t>The most I used was LearningCurve, so that's all I can speak to. I liked how the credit was "all or nothing", and the question bank reset itself after a while. It helped me better retain the info.</t>
  </si>
  <si>
    <t>On many occasions, the questions in LearningCurve referred to diagrams, etc. that were not shown with the question. Some of them referred to them by name (i.e. Diagram 1.3) but when I clicked on the "link to eBook" link, nothing even close to what was being referred to in the question was displayed.</t>
  </si>
  <si>
    <t>Ertel</t>
  </si>
  <si>
    <t>conner.ertel@yahoo.com</t>
  </si>
  <si>
    <t>Aruzza</t>
  </si>
  <si>
    <t>raruzza@uvm.edu</t>
  </si>
  <si>
    <t>Abaied</t>
  </si>
  <si>
    <t>Videos, animations, and quizes to supplement the reading.</t>
  </si>
  <si>
    <t>Activities and videos embedded in the text as they happen in the reading, as opposed to sections later after the reading.</t>
  </si>
  <si>
    <t>haley</t>
  </si>
  <si>
    <t>edwards</t>
  </si>
  <si>
    <t>hedwards1@students.dacc.edu</t>
  </si>
  <si>
    <t>simonson</t>
  </si>
  <si>
    <t>Kuntz</t>
  </si>
  <si>
    <t>marie.kuntz@maine.edu</t>
  </si>
  <si>
    <t>Ahh...I don't want to film this out seriously takes forever</t>
  </si>
  <si>
    <t>Essenburg</t>
  </si>
  <si>
    <t>akessenburg@gmail.com</t>
  </si>
  <si>
    <t>L.p lower the price</t>
  </si>
  <si>
    <t>Angell-James</t>
  </si>
  <si>
    <t>angell-james.w@husky.neu.edu</t>
  </si>
  <si>
    <t>Ease of use and clarity</t>
  </si>
  <si>
    <t>Cheaper. At least give us the entire copy, rather than only for 180 days - it doesn't cost you anything at all. Ridiculous.</t>
  </si>
  <si>
    <t>khalin</t>
  </si>
  <si>
    <t>khalin_nguyen@student.uml.edu</t>
  </si>
  <si>
    <t>wernick</t>
  </si>
  <si>
    <t>How easy it was to use and how simple it looked.</t>
  </si>
  <si>
    <t>Vargo</t>
  </si>
  <si>
    <t>scottvargo@hotmail.com</t>
  </si>
  <si>
    <t xml:space="preserve">Xbfdvw </t>
  </si>
  <si>
    <t>Maia</t>
  </si>
  <si>
    <t>maiascott14@yahoo.com</t>
  </si>
  <si>
    <t>Amber Powell</t>
  </si>
  <si>
    <t>the practice homework problems that showed the solution so you could check you work.</t>
  </si>
  <si>
    <t>hacarey@stu.clcillinois.edu</t>
  </si>
  <si>
    <t>Dandi</t>
  </si>
  <si>
    <t>slapshot08@gmail.com</t>
  </si>
  <si>
    <t>I love the Web activities and the learning curves</t>
  </si>
  <si>
    <t xml:space="preserve">Please include audio. I have trouble reading because the text seems to move and I see colour. Audio would help me a great deal. </t>
  </si>
  <si>
    <t>Schepers</t>
  </si>
  <si>
    <t>schepersj@uindy.edu</t>
  </si>
  <si>
    <t>I liked how the quizzes were set up and how easy it was to access the gradebook.</t>
  </si>
  <si>
    <t>I did not like how you had the online text book set up. I wish you did not have it so we would have to open up each section of a certain chapter to find the answer for a quiz. It made taking the quizzes harder.</t>
  </si>
  <si>
    <t>LaRona</t>
  </si>
  <si>
    <t>Blakey</t>
  </si>
  <si>
    <t>mv1592gj@metrostate.edu</t>
  </si>
  <si>
    <t>Mark Stasson</t>
  </si>
  <si>
    <t>More practice exams</t>
  </si>
  <si>
    <t>Dani</t>
  </si>
  <si>
    <t>dpm5414@psu.edu</t>
  </si>
  <si>
    <t>Be shorter</t>
  </si>
  <si>
    <t>Constantinidi</t>
  </si>
  <si>
    <t>oconstantinidi@yahoo.com</t>
  </si>
  <si>
    <t>Jue</t>
  </si>
  <si>
    <t>tljue@ucdavis.edu</t>
  </si>
  <si>
    <t xml:space="preserve">It tells you when your assignments are due. </t>
  </si>
  <si>
    <t xml:space="preserve">The registration process was a bit difficult, I had to call customer service. The help line was amazing though! Great customer service. Thanks! </t>
  </si>
  <si>
    <t>Solorio</t>
  </si>
  <si>
    <t>baking3894@gmail.com</t>
  </si>
  <si>
    <t>Shore</t>
  </si>
  <si>
    <t>Kyrie</t>
  </si>
  <si>
    <t xml:space="preserve">kyriedsweeney@fvcc.edu </t>
  </si>
  <si>
    <t>How easy it is to navigate!</t>
  </si>
  <si>
    <t>Learning games</t>
  </si>
  <si>
    <t>Emery</t>
  </si>
  <si>
    <t>kristenemery@outlook.com</t>
  </si>
  <si>
    <t>So easy. Predictable set up, no surprises. Interesting content.</t>
  </si>
  <si>
    <t xml:space="preserve">Tech maintenance impeded on my work time. </t>
  </si>
  <si>
    <t>Cleo</t>
  </si>
  <si>
    <t>Moursi</t>
  </si>
  <si>
    <t>Cmoursi@umich.edu</t>
  </si>
  <si>
    <t>searching for key words i ebook</t>
  </si>
  <si>
    <t>Rahela</t>
  </si>
  <si>
    <t xml:space="preserve">rahela.khan222@gmail.com </t>
  </si>
  <si>
    <t>The easiness of using LauchPad is what I liked the most.</t>
  </si>
  <si>
    <t>With everything so perfect, I don't think LauchPad needs any improvement as of now</t>
  </si>
  <si>
    <t>Pablo</t>
  </si>
  <si>
    <t>anthony_pablo13@yahoo.com</t>
  </si>
  <si>
    <t>Alanzi</t>
  </si>
  <si>
    <t>Emberton</t>
  </si>
  <si>
    <t>jlembe01@louisville.edu</t>
  </si>
  <si>
    <t xml:space="preserve">Launchpad was simple to use, easy to understand, and provided many opportunities and extra portions of information/support that helped me to be engaged in the learning. </t>
  </si>
  <si>
    <t xml:space="preserve">Lufkin </t>
  </si>
  <si>
    <t>Jlufkin@my.ccri.edu</t>
  </si>
  <si>
    <t>Abreu</t>
  </si>
  <si>
    <t>fabreu@umass.edu</t>
  </si>
  <si>
    <t>Rounds</t>
  </si>
  <si>
    <t>I liked the amount of diagrams that were displayed in every chapter. They really helped me visualize the course material in a way that helped my understanding greatly of what I was learning.</t>
  </si>
  <si>
    <t>Integrate a search system within the book so terms can be found more readily.</t>
  </si>
  <si>
    <t>Larsen-Yskamp</t>
  </si>
  <si>
    <t>Elarseny@ucsc.edu</t>
  </si>
  <si>
    <t xml:space="preserve">That it's online </t>
  </si>
  <si>
    <t>Joselyne</t>
  </si>
  <si>
    <t>Whipple</t>
  </si>
  <si>
    <t>jwhipple1@ivytech.edu</t>
  </si>
  <si>
    <t>Janet Morris</t>
  </si>
  <si>
    <t>Ivy Tech - Marion</t>
  </si>
  <si>
    <t>Easily accessible</t>
  </si>
  <si>
    <t>Freimark</t>
  </si>
  <si>
    <t>freimb28@uwosh.edu</t>
  </si>
  <si>
    <t>Davis-Foust</t>
  </si>
  <si>
    <t>Isabelle</t>
  </si>
  <si>
    <t>Matlick</t>
  </si>
  <si>
    <t>imatlick@gmail.com</t>
  </si>
  <si>
    <t xml:space="preserve">I like that it was clear and mostly easy to use after you had signed up. They had good resources </t>
  </si>
  <si>
    <t xml:space="preserve">This was absolutely not worth the price, it was overly expensive for something that did not have features that made it worth while. The only reason I bought the online access was because my prof required it. 80 plus dollars for this product FOR ONE QUARTER was ridiculous. It would have been absolutely worth if it was 80$ for the real textbook, and unlimited online access to this specific text book </t>
  </si>
  <si>
    <t>rwall17@lsu.edu</t>
  </si>
  <si>
    <t>I like the quizzes the most because I could save it and return if I had to.</t>
  </si>
  <si>
    <t>I think that there should be a reminder of Learning Curves on the home page. I missed one because it was not under "Upcoming Assignments" and my grade decreased because of it.</t>
  </si>
  <si>
    <t>Gunther</t>
  </si>
  <si>
    <t>daydreamer999@live.com</t>
  </si>
  <si>
    <t>StatTutors</t>
  </si>
  <si>
    <t>Sometimes the StatTutors went through the material too quickly.</t>
  </si>
  <si>
    <t>Tcoffey0031@kctcs.edu</t>
  </si>
  <si>
    <t xml:space="preserve">I like that all my resources were together and made it easier to keep up with my work. </t>
  </si>
  <si>
    <t>Paras</t>
  </si>
  <si>
    <t>sjp5602@psu.edu</t>
  </si>
  <si>
    <t>Interactive assignments such as doing a quiz about a video or having different types of question styles.</t>
  </si>
  <si>
    <t>Kristy</t>
  </si>
  <si>
    <t>kmf5737@psu.edu</t>
  </si>
  <si>
    <t>I like how easy it is to use. Also, I like the length of the activities- not too long, but not too short.</t>
  </si>
  <si>
    <t>nlyons@ccri.edu</t>
  </si>
  <si>
    <t>The variation of fill in and multiple choice</t>
  </si>
  <si>
    <t>Latia</t>
  </si>
  <si>
    <t>kemp</t>
  </si>
  <si>
    <t>kemplm@mail.uc.edu</t>
  </si>
  <si>
    <t>That you had multiple attempts on homeworks</t>
  </si>
  <si>
    <t>more practice quizzes</t>
  </si>
  <si>
    <t>AMY</t>
  </si>
  <si>
    <t>SCOTT</t>
  </si>
  <si>
    <t>AMY.SCOTT2@WALDENU.EDU</t>
  </si>
  <si>
    <t>HANSEN</t>
  </si>
  <si>
    <t xml:space="preserve">EASE OF USE </t>
  </si>
  <si>
    <t>Eichstedt</t>
  </si>
  <si>
    <t>veichstedt@gmail.com</t>
  </si>
  <si>
    <t xml:space="preserve">How easy to use it was </t>
  </si>
  <si>
    <t>Different layout of page to attract more attention and add chat open with online tutors</t>
  </si>
  <si>
    <t>calvarez@mail.bradley.edu</t>
  </si>
  <si>
    <t xml:space="preserve">Study guides and outlines </t>
  </si>
  <si>
    <t>lindsey</t>
  </si>
  <si>
    <t>benda</t>
  </si>
  <si>
    <t>lgb8@student.calvin.edu</t>
  </si>
  <si>
    <t>rigterink</t>
  </si>
  <si>
    <t>End of module tests and quizzes</t>
  </si>
  <si>
    <t>Ressing</t>
  </si>
  <si>
    <t>adrian.ressing@gmail.com</t>
  </si>
  <si>
    <t>The learning curve was nice to review for exams</t>
  </si>
  <si>
    <t xml:space="preserve">Veronica </t>
  </si>
  <si>
    <t>vcruz2@sfsu.edu</t>
  </si>
  <si>
    <t xml:space="preserve">Launchpad is easy to use </t>
  </si>
  <si>
    <t>Rojas</t>
  </si>
  <si>
    <t>rnroja01@cardmail.louisville.edu</t>
  </si>
  <si>
    <t>The ease of it.</t>
  </si>
  <si>
    <t>ANITA</t>
  </si>
  <si>
    <t>ERICKSON</t>
  </si>
  <si>
    <t>aj_71953@hotmail.com</t>
  </si>
  <si>
    <t>ease to use</t>
  </si>
  <si>
    <t>easier to use ebook</t>
  </si>
  <si>
    <t>Trey</t>
  </si>
  <si>
    <t>Kucharski</t>
  </si>
  <si>
    <t>nyancatguy101@gmail.com</t>
  </si>
  <si>
    <t>Getting it over with.</t>
  </si>
  <si>
    <t>courtneyamm@gmail.com</t>
  </si>
  <si>
    <t>The quizzes are very good short reviews before the tests.</t>
  </si>
  <si>
    <t>Make known more of what is offered.</t>
  </si>
  <si>
    <t>Ronquillo</t>
  </si>
  <si>
    <t>elise.ronquillo@gmail.com</t>
  </si>
  <si>
    <t>multiple chances</t>
  </si>
  <si>
    <t>River</t>
  </si>
  <si>
    <t>Sofranko</t>
  </si>
  <si>
    <t>riversofranko@yahoo.com</t>
  </si>
  <si>
    <t>my teacher gives me good grades</t>
  </si>
  <si>
    <t>Goldman-Henley</t>
  </si>
  <si>
    <t>goldmanhenley.a@gmail.com</t>
  </si>
  <si>
    <t>Hard to check grades from smart phones. Consider an app.</t>
  </si>
  <si>
    <t>Sammy</t>
  </si>
  <si>
    <t>sammyja@rams.colostate.edu</t>
  </si>
  <si>
    <t xml:space="preserve">I think if you could relate it more to the course, then it would help students study better and be able to learn the material taught in the course. </t>
  </si>
  <si>
    <t xml:space="preserve">Zena </t>
  </si>
  <si>
    <t>El-Saghir</t>
  </si>
  <si>
    <t>Zelsaghi@umich.edu</t>
  </si>
  <si>
    <t>The eBook!</t>
  </si>
  <si>
    <t xml:space="preserve">Make it easier to navigate. </t>
  </si>
  <si>
    <t>jgordon@mymail.mines.edu</t>
  </si>
  <si>
    <t>houser</t>
  </si>
  <si>
    <t>Windows close too much.</t>
  </si>
  <si>
    <t>jrbmsaenz@hotmail.com</t>
  </si>
  <si>
    <t>Alexiswright2014@tamu.edu</t>
  </si>
  <si>
    <t>Brookhaven College</t>
  </si>
  <si>
    <t>It was free</t>
  </si>
  <si>
    <t>mgustafs@stedwards.edu</t>
  </si>
  <si>
    <t>McNabb</t>
  </si>
  <si>
    <t>St. Edward's University</t>
  </si>
  <si>
    <t>the only way I knew to review for exams in a common-knowledge class w/ extemporaneous lectures</t>
  </si>
  <si>
    <t>Birchmeier</t>
  </si>
  <si>
    <t>Jaclyn7878@hotmail.com</t>
  </si>
  <si>
    <t xml:space="preserve">I like that the book is easy to access and navigate through. I understood some problems better through the video tutorials. </t>
  </si>
  <si>
    <t xml:space="preserve">I think the price of the product is too high. If our professors decide to use this tool for our class, everyone has to pay to get the points needed in LaunchPad. If we just used a book, we could always buy used books for a much lower price. </t>
  </si>
  <si>
    <t>Posten</t>
  </si>
  <si>
    <t>Meagan.posten@gmail.com</t>
  </si>
  <si>
    <t>markstefan@unm.edu</t>
  </si>
  <si>
    <t>Greenburg</t>
  </si>
  <si>
    <t>I like that it is very organized and easy to use.</t>
  </si>
  <si>
    <t>Some of the question on the quizzes and learning curves don't align. After doing s LC I would still be a little lost on the quizzes</t>
  </si>
  <si>
    <t>Shafer</t>
  </si>
  <si>
    <t>coreshaf@umich.edu</t>
  </si>
  <si>
    <t>Readings are broken up nicely and I can see my score.</t>
  </si>
  <si>
    <t>Put quiz questions in the readings themselves so it forces us to read and take the quizzes at the same time.</t>
  </si>
  <si>
    <t xml:space="preserve">Sophie </t>
  </si>
  <si>
    <t xml:space="preserve">Xiong </t>
  </si>
  <si>
    <t>Sxiong6@student.gsu.edu</t>
  </si>
  <si>
    <t>Atchison</t>
  </si>
  <si>
    <t xml:space="preserve">Less maintained </t>
  </si>
  <si>
    <t>Cortney</t>
  </si>
  <si>
    <t>Schroeder</t>
  </si>
  <si>
    <t>schroeder.676@osu.edu</t>
  </si>
  <si>
    <t xml:space="preserve">How easy it is to access and skip &amp; review homework questions. </t>
  </si>
  <si>
    <t>Make the online textbook better!</t>
  </si>
  <si>
    <t>Beverly</t>
  </si>
  <si>
    <t>Beverly.gonz@gmail.com</t>
  </si>
  <si>
    <t>It was easy to find my way around</t>
  </si>
  <si>
    <t>The quizzes got harder the second time. Also the person taking the quiz should know what they got wrong, how do you expect them to learn from their mistakes or what to study if they don't know what they did wrong</t>
  </si>
  <si>
    <t>chibatto</t>
  </si>
  <si>
    <t>elijahsmommie1507@yahoo.com</t>
  </si>
  <si>
    <t>fishbourne</t>
  </si>
  <si>
    <t>I enjoyed the highlighting</t>
  </si>
  <si>
    <t>kaitlin.armstrong@wne.edu</t>
  </si>
  <si>
    <t>I like the flashcard feature because making my own takes a really long time with all the vocab!</t>
  </si>
  <si>
    <t xml:space="preserve">Sometimes there were issues with the quizzes. More than once I submitted a quiz only to have the site glitch and show the quiz as 0% with no questions answered. </t>
  </si>
  <si>
    <t>Lupo</t>
  </si>
  <si>
    <t>Flupo@ramapo.edu</t>
  </si>
  <si>
    <t xml:space="preserve">Being able to teach yourself. </t>
  </si>
  <si>
    <t xml:space="preserve">Nothing it was great. </t>
  </si>
  <si>
    <t>Aviella</t>
  </si>
  <si>
    <t>arg2098@email.vccs.edu</t>
  </si>
  <si>
    <t>By adding more questions that would be in a future exam</t>
  </si>
  <si>
    <t>Jie</t>
  </si>
  <si>
    <t>Joo</t>
  </si>
  <si>
    <t>jjoo2@alaska.edu</t>
  </si>
  <si>
    <t xml:space="preserve">I like that it's a completion grade. </t>
  </si>
  <si>
    <t>wongkyle00@gmail.com</t>
  </si>
  <si>
    <t>I like the learning curve activities and questions that were available to me for every chapter to the textbook. These resources allowed me to reiterate all of the concepts I had just read from the corresponding chapter.</t>
  </si>
  <si>
    <t>Possibly lowering the cost of launchpad would be very nice. I already owned the textbook, so I did not need the e-textbook. Maybe the price of the launchpad package could be lowered if you sold a package without the e-textbook.</t>
  </si>
  <si>
    <t>mcdani8@g.clemson.edu</t>
  </si>
  <si>
    <t>Hire people who know what they're doing</t>
  </si>
  <si>
    <t>Tam2550@cvcc.vccs.edu</t>
  </si>
  <si>
    <t>Bajgier</t>
  </si>
  <si>
    <t>That the quizzes were easy</t>
  </si>
  <si>
    <t xml:space="preserve">Asia </t>
  </si>
  <si>
    <t>alharrison2@my.waketech.edu</t>
  </si>
  <si>
    <t>Great Program! Love the extra credit and that you can repeat quizzes after the first time</t>
  </si>
  <si>
    <t>Lorimartin7@yahoo.com</t>
  </si>
  <si>
    <t>Somewhat easy to use</t>
  </si>
  <si>
    <t>ronritenour@kc.rr.com</t>
  </si>
  <si>
    <t xml:space="preserve">How easy it was to navigate through the book and quizzes and tests. </t>
  </si>
  <si>
    <t>A few time I did the learning curves and it said all the answers were wrong</t>
  </si>
  <si>
    <t>Kayden</t>
  </si>
  <si>
    <t>kmckenz1@tulane.edu</t>
  </si>
  <si>
    <t>Bojanic</t>
  </si>
  <si>
    <t xml:space="preserve">I love how my professor forced us to use it for assignments. </t>
  </si>
  <si>
    <t>kendra</t>
  </si>
  <si>
    <t>kendracaruso@yahoo.com</t>
  </si>
  <si>
    <t>Commons</t>
  </si>
  <si>
    <t>exercises</t>
  </si>
  <si>
    <t>Madigan</t>
  </si>
  <si>
    <t>debmad03@knights.ucf.edu</t>
  </si>
  <si>
    <t>The quizzes and exercises.</t>
  </si>
  <si>
    <t>The learning experience quizzes often had bad questions or glitches.</t>
  </si>
  <si>
    <t xml:space="preserve">Brian </t>
  </si>
  <si>
    <t>Emilio</t>
  </si>
  <si>
    <t>emilio.delgado74@yahoo.com</t>
  </si>
  <si>
    <t>Owend</t>
  </si>
  <si>
    <t>Michalah</t>
  </si>
  <si>
    <t>michalahhayden0422@gmail.com</t>
  </si>
  <si>
    <t xml:space="preserve">All of the resources it offers are very helpful, has a wide variety </t>
  </si>
  <si>
    <t>Kwak</t>
  </si>
  <si>
    <t>juliannakwak@gmail.com</t>
  </si>
  <si>
    <t xml:space="preserve">Schwaiger </t>
  </si>
  <si>
    <t>Schwaige19@up.edu</t>
  </si>
  <si>
    <t xml:space="preserve">Quizzes and assignments </t>
  </si>
  <si>
    <t xml:space="preserve">Separate textbook that is more structured and reads like an actual book </t>
  </si>
  <si>
    <t>96MusicKing@gmail.com</t>
  </si>
  <si>
    <t>The quizzes were helpful for the exams, but there wasn't any purpose for pursuing anything beyond that.</t>
  </si>
  <si>
    <t>Maegan</t>
  </si>
  <si>
    <t>Tyrrell</t>
  </si>
  <si>
    <t>mctyrrell@gmail.com</t>
  </si>
  <si>
    <t>Lots of extra animations and resources.</t>
  </si>
  <si>
    <t>Let you have several chapters expanded at once.</t>
  </si>
  <si>
    <t xml:space="preserve">Tian </t>
  </si>
  <si>
    <t>Qiu</t>
  </si>
  <si>
    <t xml:space="preserve"> qiu58@purdue.edu</t>
  </si>
  <si>
    <t>Womble</t>
  </si>
  <si>
    <t xml:space="preserve">Keidy </t>
  </si>
  <si>
    <t>Kiedykeidy@sbcglobal.net</t>
  </si>
  <si>
    <t xml:space="preserve">It was easy to access and better in way where you work independent in your own pace </t>
  </si>
  <si>
    <t>LaReitha</t>
  </si>
  <si>
    <t>Nwankwo</t>
  </si>
  <si>
    <t>lnwan24@gmail.com</t>
  </si>
  <si>
    <t>Pearce</t>
  </si>
  <si>
    <t>Meganepearce@ufl.edu</t>
  </si>
  <si>
    <t>Chen, Baer, Gerlach</t>
  </si>
  <si>
    <t>I like that there are interactive activities that helped me to better understand the material</t>
  </si>
  <si>
    <t>If there was a way to send reminder emails when assignments are due I think that would be very helpful</t>
  </si>
  <si>
    <t>sll965@psu.edu</t>
  </si>
  <si>
    <t>It had interesting and engaging videos about concepts that were being learned.</t>
  </si>
  <si>
    <t>Shawn</t>
  </si>
  <si>
    <t>u0796353@utah.edu</t>
  </si>
  <si>
    <t>It is fairly easy to use after the first time.</t>
  </si>
  <si>
    <t>Beach</t>
  </si>
  <si>
    <t>bbeac5811@student.southwesterncc.edu</t>
  </si>
  <si>
    <t>I like the fact that Launchpad allows you to keep track of where you are as the class and semester lies, giving you the ability to look ahead.</t>
  </si>
  <si>
    <t>Better Technology. I experienced countless numbers of glitches during homework assignments and ended up losing all of my work. After contact with your tech support they were very unhelpful. They had no clue how to fix the problem. They said it was the instructors fault, and she told me that it was the fault of the Launchpad Technicians, because it truly was a software or technology problem.</t>
  </si>
  <si>
    <t>Kara.brock@loop.colum.edu</t>
  </si>
  <si>
    <t>leipert</t>
  </si>
  <si>
    <t>Rustad</t>
  </si>
  <si>
    <t>arustad@bu.edu</t>
  </si>
  <si>
    <t>It is easy to use and understand and there are many resources.</t>
  </si>
  <si>
    <t>Halah</t>
  </si>
  <si>
    <t>Al-Hamaydeh</t>
  </si>
  <si>
    <t>Justcallmehalah@yahoo.com</t>
  </si>
  <si>
    <t>Sometimes the questions on learning curve would mark all answers as incorrect</t>
  </si>
  <si>
    <t>Leeman</t>
  </si>
  <si>
    <t>jleeman@purdue.edu</t>
  </si>
  <si>
    <t>The site interface.</t>
  </si>
  <si>
    <t>Salley</t>
  </si>
  <si>
    <t>s520565@mail.nwmissouri.edu</t>
  </si>
  <si>
    <t>The feedback provided during exercises was fantastic.</t>
  </si>
  <si>
    <t>There were a lot of questions that had errors and mistakes, so if those could be reviewed and fixed, it would make life easier for future users. In addition, some fill in the blank questions that needed multiple answers wouldn't take variations, so even I had the right answer, I wouldn't be able to score it properly without "showing the answer." I would be missing a colon or semicolon, and that would be it.</t>
  </si>
  <si>
    <t>Culbertson</t>
  </si>
  <si>
    <t>culbertson-40581@cotc.edu</t>
  </si>
  <si>
    <t>I liked the accessibility of the learning-curve activities and how easy it was to read the textbook page and complete the question.</t>
  </si>
  <si>
    <t xml:space="preserve">I wish the questions where you type was less susceptible to glitching out. </t>
  </si>
  <si>
    <t xml:space="preserve">Royale </t>
  </si>
  <si>
    <t>Royallehamilton26@hotmail.com</t>
  </si>
  <si>
    <t xml:space="preserve">The concept </t>
  </si>
  <si>
    <t>Meeli</t>
  </si>
  <si>
    <t>meelipatel3@gmail.com</t>
  </si>
  <si>
    <t>Rabalais</t>
  </si>
  <si>
    <t>iraba003@fiu.edu</t>
  </si>
  <si>
    <t>I really loved the Learning Curve function and the "work it out" practice questions. I wish there were more features like that.</t>
  </si>
  <si>
    <t>I wish there was a way you could re-take past quizzes (without it counting as a grade), because I find it helpful to look back on past quizzes as I study but I would rather not be able to see the correct answer.</t>
  </si>
  <si>
    <t>Jakaitis</t>
  </si>
  <si>
    <t>michellejakaitis@aol.com</t>
  </si>
  <si>
    <t>Wold</t>
  </si>
  <si>
    <t>helps me actively study instead of just going over notes</t>
  </si>
  <si>
    <t>Mjjmonique@gmail.com</t>
  </si>
  <si>
    <t>It  was very effective with helping me learn and understand the material more.</t>
  </si>
  <si>
    <t>More tabs on the home page to have easy description of what assignments and quizzes and also have more information on the quiz answers in the material instead of using other words that mean the same as the word in the material that made me confused.</t>
  </si>
  <si>
    <t>andrewjay2020@gmail.com</t>
  </si>
  <si>
    <t>Improve searching in the ebook</t>
  </si>
  <si>
    <t>Beckner</t>
  </si>
  <si>
    <t>ambeckner0@frostburg.edu</t>
  </si>
  <si>
    <t>Landstra</t>
  </si>
  <si>
    <t>hayley.landstra@hope.edu</t>
  </si>
  <si>
    <t>I like how it helps you prepare.</t>
  </si>
  <si>
    <t>Giving people more notification. I did not know that things were due when they were. My teacher never notified me that LaunchPad was required for this course.</t>
  </si>
  <si>
    <t>Yendri</t>
  </si>
  <si>
    <t>Longoria</t>
  </si>
  <si>
    <t>yil24@drexel.edu</t>
  </si>
  <si>
    <t xml:space="preserve">The homework practice helped me prepare for exams. </t>
  </si>
  <si>
    <t>Streelman</t>
  </si>
  <si>
    <t>jstreelman@yahoo.com</t>
  </si>
  <si>
    <t>Easier way to know about available respurces</t>
  </si>
  <si>
    <t>Nathaniel</t>
  </si>
  <si>
    <t>Mazzini</t>
  </si>
  <si>
    <t>nmazzini@masonlive.gmu.edu</t>
  </si>
  <si>
    <t>Easy to see grades</t>
  </si>
  <si>
    <t>I honestly thought it was great</t>
  </si>
  <si>
    <t>Jodij@hawaii.eduSelden</t>
  </si>
  <si>
    <t>It was easy to find my assignments.</t>
  </si>
  <si>
    <t>Linge</t>
  </si>
  <si>
    <t>lana.linge@iqcu.com</t>
  </si>
  <si>
    <t>Yektansani</t>
  </si>
  <si>
    <t>Callahan</t>
  </si>
  <si>
    <t>callahance@slu.edu</t>
  </si>
  <si>
    <t>Grothe</t>
  </si>
  <si>
    <t>That it tracks your grades</t>
  </si>
  <si>
    <t>Michlig</t>
  </si>
  <si>
    <t>kmich458@uwsp.edu</t>
  </si>
  <si>
    <t>Not really a fan, had to buy it for class, even thought the university already has a free option.</t>
  </si>
  <si>
    <t>Reduce the price, make it free but with some ads maybe</t>
  </si>
  <si>
    <t>Sanborn</t>
  </si>
  <si>
    <t>dsanborn2@student.cscc.edu</t>
  </si>
  <si>
    <t xml:space="preserve">send out emailed warning for maintenance </t>
  </si>
  <si>
    <t>Tasia</t>
  </si>
  <si>
    <t>harveytm@g.cofc.edu</t>
  </si>
  <si>
    <t>Janes</t>
  </si>
  <si>
    <t>How well it prepared me for upcoming tests and quizzes</t>
  </si>
  <si>
    <t>Sajel</t>
  </si>
  <si>
    <t>Dodia</t>
  </si>
  <si>
    <t>sajeldodia@ufl.edu</t>
  </si>
  <si>
    <t>Progress quizzes</t>
  </si>
  <si>
    <t>Twite</t>
  </si>
  <si>
    <t>jensentwite@aol.com</t>
  </si>
  <si>
    <t>Riley and Wesner</t>
  </si>
  <si>
    <t>Being able to continue answering learning curve questions to study even when I had finished the assignment.</t>
  </si>
  <si>
    <t>THERESA</t>
  </si>
  <si>
    <t>Bernett</t>
  </si>
  <si>
    <t>tbernet68943@students.pgcc.edu</t>
  </si>
  <si>
    <t>It was easy to learn</t>
  </si>
  <si>
    <t>348950807@qq.com</t>
  </si>
  <si>
    <t>Melissa Berry</t>
  </si>
  <si>
    <t>Learning curve is linked to the e-Book.</t>
  </si>
  <si>
    <t>Schuster</t>
  </si>
  <si>
    <t>Loi</t>
  </si>
  <si>
    <t>ileenquach@gmail.com</t>
  </si>
  <si>
    <t>Encheva</t>
  </si>
  <si>
    <t xml:space="preserve">Easy to locate needed material </t>
  </si>
  <si>
    <t>The pull down for each topic lags a lot</t>
  </si>
  <si>
    <t>Burdiak</t>
  </si>
  <si>
    <t>aburdiak@purdue.edu</t>
  </si>
  <si>
    <t xml:space="preserve">The manner that the ebook is divided is more conducive to a browser than a typical ebook or pdf. Visual the site is very appealing, which is more important than it sounds when you are looking at it all the time. </t>
  </si>
  <si>
    <t xml:space="preserve">Multiple times I had difficulty viewing the ebook, where it would endlessly load, and although i could still look at the page, the loading animation was still in the middle. Also, this may not be on your end, but the homework's were very inconsistent. You are given 3 chances for each problem and some problems have only a true false answer, while others have a free response with about 10 places to enter text. When you get it partially wrong you don't know which portion of the problem was wrong which makes it nearly impossible to fix in 3 tries. These problems should take after the program WebAssign, which allows 100 attempts for text box based problems and tells you which problem you get wrong. This usability issue with the ebook and inconsistency in the homework is the cause for almost every negative rating i gave in this entire review. </t>
  </si>
  <si>
    <t>Leon Quijada</t>
  </si>
  <si>
    <t>cel13e@my.fsu.edu</t>
  </si>
  <si>
    <t>Mobile devices compatibility</t>
  </si>
  <si>
    <t>sophcald96@comcast.net</t>
  </si>
  <si>
    <t>Victori</t>
  </si>
  <si>
    <t>Cobarrubias</t>
  </si>
  <si>
    <t>vcobarru@wavenet.hgtc.edu</t>
  </si>
  <si>
    <t xml:space="preserve">Assignments </t>
  </si>
  <si>
    <t>vmrodriguez96@stu.clcillinois.edu</t>
  </si>
  <si>
    <t>Vasumathi Raman</t>
  </si>
  <si>
    <t>I loved everything about LaunchPad, thank you.</t>
  </si>
  <si>
    <t xml:space="preserve">You could probably improve launch pad by having it in another language. </t>
  </si>
  <si>
    <t>jessicaotero51@yahoo.com</t>
  </si>
  <si>
    <t xml:space="preserve">all the resources available for me to use </t>
  </si>
  <si>
    <t>make it so the screen you are presently on loads correctly,  loads the pages faster.</t>
  </si>
  <si>
    <t>Reiter</t>
  </si>
  <si>
    <t>Kent State Univ-Stark</t>
  </si>
  <si>
    <t>amturn10@cardmail.louisville.edu</t>
  </si>
  <si>
    <t>Gohmann</t>
  </si>
  <si>
    <t xml:space="preserve">The layout of the textbook and assignments together. </t>
  </si>
  <si>
    <t>It's slow and sometimes delayed on loading any page, especially on a tablet. On the iPad safari, the buttons to navigate in the Ebook don't work.</t>
  </si>
  <si>
    <t>nguy2534@umn.edu</t>
  </si>
  <si>
    <t>Better LearningCurve questions</t>
  </si>
  <si>
    <t>Jero</t>
  </si>
  <si>
    <t>Real</t>
  </si>
  <si>
    <t>ftreal@ucdavis.edu</t>
  </si>
  <si>
    <t>I liked the quizzes bad how they actually related to and tested you on that chapter of reading.</t>
  </si>
  <si>
    <t>goddak01@uwosh.edu</t>
  </si>
  <si>
    <t>Meine</t>
  </si>
  <si>
    <t xml:space="preserve">Having everything in one spot </t>
  </si>
  <si>
    <t>Organzie the sections differently- maybe have on section for the book and then one section for assignments etc</t>
  </si>
  <si>
    <t>Shanel</t>
  </si>
  <si>
    <t>Wrs4173@truman.edu</t>
  </si>
  <si>
    <t>Siegfried</t>
  </si>
  <si>
    <t>ssiegfried42@gmail.com</t>
  </si>
  <si>
    <t>Easy to do homework online</t>
  </si>
  <si>
    <t>Have problems match with e-book better</t>
  </si>
  <si>
    <t>Reghan</t>
  </si>
  <si>
    <t>Hineline</t>
  </si>
  <si>
    <t>Rhinelin@kent.edu</t>
  </si>
  <si>
    <t>Kibler</t>
  </si>
  <si>
    <t>Krystyn</t>
  </si>
  <si>
    <t>krystyn.kibler@gmail.com</t>
  </si>
  <si>
    <t xml:space="preserve">Just don't </t>
  </si>
  <si>
    <t>Yama</t>
  </si>
  <si>
    <t>Taherian</t>
  </si>
  <si>
    <t>Ymt214@email.vccs.edu</t>
  </si>
  <si>
    <t xml:space="preserve">It is very useful </t>
  </si>
  <si>
    <t>Michalik</t>
  </si>
  <si>
    <t>mmicha38@uic.edu</t>
  </si>
  <si>
    <t>Mobile Online book</t>
  </si>
  <si>
    <t>Etzel</t>
  </si>
  <si>
    <t>Graceetzel@yahoo.com</t>
  </si>
  <si>
    <t>How much work there is</t>
  </si>
  <si>
    <t>Jong Woo</t>
  </si>
  <si>
    <t>hanjw@rams.colostate.edu</t>
  </si>
  <si>
    <t>Easy Access everywhere.</t>
  </si>
  <si>
    <t>The price was too high for the materials. If I was not required I would have not bought this product.</t>
  </si>
  <si>
    <t>Sargent</t>
  </si>
  <si>
    <t>jsargent4@student.gsu.edu</t>
  </si>
  <si>
    <t>Bento</t>
  </si>
  <si>
    <t>bentista619@gmail.com</t>
  </si>
  <si>
    <t>The ease of access to notes and slides</t>
  </si>
  <si>
    <t>The quizzes took a while, having to click next after each question</t>
  </si>
  <si>
    <t>Wuethrich</t>
  </si>
  <si>
    <t>bjwuethrich@studnet.kcc.edu</t>
  </si>
  <si>
    <t>Probably the way it is all right in one place. I think I would have done a little better on the quizzes if I had had a printed book, because of the way I learn and remember, but I still like the idea of it all being right in front of me.</t>
  </si>
  <si>
    <t xml:space="preserve">It he e-book just  always took a long time to load, and the website did not seem very comparable for tablets. </t>
  </si>
  <si>
    <t>Mbidd6908@student.southwesterncc.edu</t>
  </si>
  <si>
    <t xml:space="preserve">When you get a question wrong. It should tell you what the right answer is an how to get the right answer. </t>
  </si>
  <si>
    <t>Schwab</t>
  </si>
  <si>
    <t>Schwabsarah@ymail.com</t>
  </si>
  <si>
    <t xml:space="preserve">There are not  multistep questions </t>
  </si>
  <si>
    <t xml:space="preserve">Destiny </t>
  </si>
  <si>
    <t xml:space="preserve">Bailey </t>
  </si>
  <si>
    <t>dbailey7@rockets.utoledo.edu</t>
  </si>
  <si>
    <t>Sumner</t>
  </si>
  <si>
    <t>whiddons@live.seminolestate.edu</t>
  </si>
  <si>
    <t>My textbook and all coursework was all in one place</t>
  </si>
  <si>
    <t xml:space="preserve">I think the questions need to be looked over. I had some that were like percentage questions, and told was wrong with the answer I chose, but when I went back to the textbook it would say an answer that was definitely not as a chose. I think those need to be updated! </t>
  </si>
  <si>
    <t>Mora071@cougars.csusm.edu</t>
  </si>
  <si>
    <t>The videos with the questions.</t>
  </si>
  <si>
    <t>Mundell</t>
  </si>
  <si>
    <t xml:space="preserve">jjmundell1268@lcmail.lcsc.edu </t>
  </si>
  <si>
    <t>Wendy Shuttleworth</t>
  </si>
  <si>
    <t>This give me a chance to go to class prepared for what I am going to learn.  In turn it makes new a better student.</t>
  </si>
  <si>
    <t xml:space="preserve">Make more mention of the other tools that can be used. </t>
  </si>
  <si>
    <t>samantha</t>
  </si>
  <si>
    <t>parminter</t>
  </si>
  <si>
    <t>samantha_parminter@aol.com</t>
  </si>
  <si>
    <t>Interactive videos</t>
  </si>
  <si>
    <t>Rice-Pitre</t>
  </si>
  <si>
    <t>Drppitre@gmail.com</t>
  </si>
  <si>
    <t>Chamberlin</t>
  </si>
  <si>
    <t>How easy it is to navigate and access</t>
  </si>
  <si>
    <t>westt6@mail.uc.edu</t>
  </si>
  <si>
    <t xml:space="preserve">Ray </t>
  </si>
  <si>
    <t>stevirray@gmail.com</t>
  </si>
  <si>
    <t>keirsten</t>
  </si>
  <si>
    <t>andersen</t>
  </si>
  <si>
    <t>keirstenandersen@gmail.com</t>
  </si>
  <si>
    <t>i dont like physical books</t>
  </si>
  <si>
    <t>frattale</t>
  </si>
  <si>
    <t>michellefrattale@hotmail.com</t>
  </si>
  <si>
    <t xml:space="preserve">I did not enjoy it </t>
  </si>
  <si>
    <t>D'Ambrosio</t>
  </si>
  <si>
    <t>sdambrosio@g.ucla.edu</t>
  </si>
  <si>
    <t xml:space="preserve">The user-interface was very straightforward and easy to use, as well as being aesthetically pleasing, which made assignments more bearable. </t>
  </si>
  <si>
    <t xml:space="preserve">The ability to read through a chapter in the ebook without having to constantly switch between pages or having several tabs open. I would like the chapters to be on one continues page. </t>
  </si>
  <si>
    <t>Nailah</t>
  </si>
  <si>
    <t>nwilliamson@ggc.edu</t>
  </si>
  <si>
    <t>D'Costa</t>
  </si>
  <si>
    <t>Catalano</t>
  </si>
  <si>
    <t>Paulcatalano65@gmail.com</t>
  </si>
  <si>
    <t>Convient</t>
  </si>
  <si>
    <t>Better e book.</t>
  </si>
  <si>
    <t>Kern</t>
  </si>
  <si>
    <t>O'Reilly</t>
  </si>
  <si>
    <t>kernweb2@gmail.com</t>
  </si>
  <si>
    <t xml:space="preserve">The easy and informative language that is used in the writing. If all books were written in that way, it would be a lot easier to study for. I also liked the mini documentaries, I though that was a nice touch. </t>
  </si>
  <si>
    <t xml:space="preserve">I would have liked to be able to see how much of the reading I had completed during the chapter or even the section. If I wanted to see how much I had left I had get of the reading material and go to the home page and then see what sections I had completed. I think it would be worthwhile to just put a percentage bar at the bottom of the screen like a kindle, to let you know how much is left. </t>
  </si>
  <si>
    <t>Midgett</t>
  </si>
  <si>
    <t>Jamidgett50@students.cumberland.edu</t>
  </si>
  <si>
    <t>The summative quizzes</t>
  </si>
  <si>
    <t xml:space="preserve">When assignments had fill in the blank questions it could be frustrating.  If I put in a word with the same meaning or a shortened version or the word the system is looking for it counts it as wrong. </t>
  </si>
  <si>
    <t>fv0167@wayne.edu</t>
  </si>
  <si>
    <t>The questions in learning curve repeated multiple times and the material was not on the test</t>
  </si>
  <si>
    <t>vargheset1@goldmail.etsu.edu</t>
  </si>
  <si>
    <t>lower the cost</t>
  </si>
  <si>
    <t xml:space="preserve">Alexandra </t>
  </si>
  <si>
    <t>Chenevert</t>
  </si>
  <si>
    <t>achene8@lsu.edu</t>
  </si>
  <si>
    <t xml:space="preserve">The eBook highlight feature </t>
  </si>
  <si>
    <t>The learning curve is too easy, doesn't really help knowledge wise.</t>
  </si>
  <si>
    <t>bdawnroe11@gmail.com</t>
  </si>
  <si>
    <t>Deen</t>
  </si>
  <si>
    <t xml:space="preserve">It's online. I didn't have to force myself to read a physical book. </t>
  </si>
  <si>
    <t xml:space="preserve">Study guide capability </t>
  </si>
  <si>
    <t>princess</t>
  </si>
  <si>
    <t>agyemang</t>
  </si>
  <si>
    <t>pagyemang@student.cscc.edu</t>
  </si>
  <si>
    <t>Doug Nottingham</t>
  </si>
  <si>
    <t>The quizzes that contained information prior to learning for the exams.</t>
  </si>
  <si>
    <t xml:space="preserve">Being able to communicate effectively with the instructor online. </t>
  </si>
  <si>
    <t>Rosen</t>
  </si>
  <si>
    <t>Samirosen95@gmail.com</t>
  </si>
  <si>
    <t>The easy way to view grades and the assigned assignments are easy to find</t>
  </si>
  <si>
    <t>Desha</t>
  </si>
  <si>
    <t>Love</t>
  </si>
  <si>
    <t>loved001@mymail.mssu.edu</t>
  </si>
  <si>
    <t>Make it easier for me to look things up</t>
  </si>
  <si>
    <t>yujie</t>
  </si>
  <si>
    <t>liu</t>
  </si>
  <si>
    <t>yujieliu@mybrcc.edu</t>
  </si>
  <si>
    <t>wellstaylorn@my.jccmi.edu</t>
  </si>
  <si>
    <t>Agy</t>
  </si>
  <si>
    <t>Jackson Community College - Main</t>
  </si>
  <si>
    <t>maybe a better setup</t>
  </si>
  <si>
    <t>Lamon</t>
  </si>
  <si>
    <t>Wmhooop12@gmail.com</t>
  </si>
  <si>
    <t xml:space="preserve">Make the menu less complicated </t>
  </si>
  <si>
    <t>mdboyl1@ilstu.edu</t>
  </si>
  <si>
    <t>Lurv it</t>
  </si>
  <si>
    <t>Tsears4@student.cccs.edu</t>
  </si>
  <si>
    <t>Marcelino</t>
  </si>
  <si>
    <t>Rodrigma64@gmail.com</t>
  </si>
  <si>
    <t>Mclaren</t>
  </si>
  <si>
    <t>Crafton Hills College</t>
  </si>
  <si>
    <t>Launch pad is a good product when paired with a good instructor. The snook was kind of hard to use especially when trying to use it on my phone. Not only that it was hard to select specific pages an sections an were to go in the ebook. There is things that need to be fixed but primarily the ebook ease of use needs to be looked at.</t>
  </si>
  <si>
    <t>Make the ebook easier to select assignments. Make the teachers who use this understand an know how this product works so they can use it better for the students. Test teachers on their knowledge for this product</t>
  </si>
  <si>
    <t>kfriend3@student.gsu.edu</t>
  </si>
  <si>
    <t>Quick read</t>
  </si>
  <si>
    <t>Lepsch</t>
  </si>
  <si>
    <t>mlepsch04@gmail.com</t>
  </si>
  <si>
    <t>simmons</t>
  </si>
  <si>
    <t>didn't like anything</t>
  </si>
  <si>
    <t>its not that easy to go back to certain pages to review the material</t>
  </si>
  <si>
    <t>griffg04@uwosh.edu</t>
  </si>
  <si>
    <t>The questions prepared me for the tests</t>
  </si>
  <si>
    <t>Make the assignments more evident</t>
  </si>
  <si>
    <t>mariah</t>
  </si>
  <si>
    <t>vega</t>
  </si>
  <si>
    <t>mariahhvega96@gmail.com</t>
  </si>
  <si>
    <t>fausty616@gmail.com</t>
  </si>
  <si>
    <t>CHEAPER PRICE</t>
  </si>
  <si>
    <t>rwhitn@verizon.net</t>
  </si>
  <si>
    <t>I dropped the course and did not use it very much.</t>
  </si>
  <si>
    <t>Too expensive.</t>
  </si>
  <si>
    <t>jotwong@ucdavis.edu</t>
  </si>
  <si>
    <t>Easy homework</t>
  </si>
  <si>
    <t>jonesyc16@gmail.com</t>
  </si>
  <si>
    <t>Anomarion video</t>
  </si>
  <si>
    <t>brittneyhoffmann15@gmail.com</t>
  </si>
  <si>
    <t>Easier to follow than the book.</t>
  </si>
  <si>
    <t xml:space="preserve">Lower the price. We already pay a ton for books, we do not like paying and extra 100$ for something we barley use. </t>
  </si>
  <si>
    <t>Dorr</t>
  </si>
  <si>
    <t>andorr0@frostburg.edu</t>
  </si>
  <si>
    <t>Being able to access my grades to assignments almost immediately.</t>
  </si>
  <si>
    <t>LaunchPad is so slow and disorganized. It is so hard to keep the assignments that are due in the right order.</t>
  </si>
  <si>
    <t>jacobyjohnson91@yahoo.com</t>
  </si>
  <si>
    <t>Site layput</t>
  </si>
  <si>
    <t>krkeller15@gmail.com</t>
  </si>
  <si>
    <t>Earily notifications about deadlines. Push notifications</t>
  </si>
  <si>
    <t>kreiter2@kent.edu</t>
  </si>
  <si>
    <t>Vulanovic</t>
  </si>
  <si>
    <t>For statistics, the CrunchIt function was very useful as it automatically imports your data set into the program and it also is convenient if you do not have access to professional statistical software.</t>
  </si>
  <si>
    <t>LaunchPad is necessarily expensive. The learning curve and pretest quiz questions have little to nothing to do with what we actually need to know in statistics. The quizzes and assignments should incorporate more use of actual stats and the software, as in the exercises, instead of focusing on theory and things of general unimportance.</t>
  </si>
  <si>
    <t>Incontrera</t>
  </si>
  <si>
    <t>bincontrera@mail.usf.edu</t>
  </si>
  <si>
    <t>marcie</t>
  </si>
  <si>
    <t>hubbard</t>
  </si>
  <si>
    <t>punkrawkchicka@gmail.com</t>
  </si>
  <si>
    <t>orr</t>
  </si>
  <si>
    <t>Annalise</t>
  </si>
  <si>
    <t>Fennell</t>
  </si>
  <si>
    <t>af04785@georgiasouthern.edu</t>
  </si>
  <si>
    <t>good study tool</t>
  </si>
  <si>
    <t>more accessibility to quizzes and other resources</t>
  </si>
  <si>
    <t>Barnett</t>
  </si>
  <si>
    <t>Kbradley16@student.cscc.edu</t>
  </si>
  <si>
    <t>The practice problems</t>
  </si>
  <si>
    <t>More example questions of things that will be on an exam</t>
  </si>
  <si>
    <t>sharon</t>
  </si>
  <si>
    <t>Drinkwater</t>
  </si>
  <si>
    <t>smd29013@email.vccs.edu</t>
  </si>
  <si>
    <t>Flashcards and quizes</t>
  </si>
  <si>
    <t>If the assignments in launch pad had more to do with her exams.</t>
  </si>
  <si>
    <t>Kroll</t>
  </si>
  <si>
    <t>krollr@etown.edu</t>
  </si>
  <si>
    <t>Law</t>
  </si>
  <si>
    <t>megrolaw@gmail.com</t>
  </si>
  <si>
    <t>I like how easy it is to use</t>
  </si>
  <si>
    <t>Naranjo</t>
  </si>
  <si>
    <t>naranjo41@gmail.com</t>
  </si>
  <si>
    <t xml:space="preserve">What i like the most is that we have the ability to have it all in one. For example we have videos, animations and text to be able to study and give ourselves a test on learning curve assignments on what we are doing good on and what we need improvement on </t>
  </si>
  <si>
    <t>I feel that it has all the qualities a student needs</t>
  </si>
  <si>
    <t>rdawson0025@kctcs.edu</t>
  </si>
  <si>
    <t>I liked the learning curves. It helped me be prepared for class and study for exams.</t>
  </si>
  <si>
    <t>Hamad</t>
  </si>
  <si>
    <t>ethompson25@student.gsu.edu</t>
  </si>
  <si>
    <t>Instant grades</t>
  </si>
  <si>
    <t>Sjl45@zips.uakron.edu</t>
  </si>
  <si>
    <t>Van Druff</t>
  </si>
  <si>
    <t>vandrud@students.wwu.edu</t>
  </si>
  <si>
    <t xml:space="preserve">The ability to retake quizzes as means of study aide were extremely helpful for me personally. </t>
  </si>
  <si>
    <t>Nilsen</t>
  </si>
  <si>
    <t>kirsten.nilsen@cix.csi.cuny,edu</t>
  </si>
  <si>
    <t>O'Bryant</t>
  </si>
  <si>
    <t>I think improving the Learning Curve questions is necessary.  Sometimes the questions require a very specific answer that is difficult to come up with.</t>
  </si>
  <si>
    <t>Knighton</t>
  </si>
  <si>
    <t>ja4knight@gmail.com</t>
  </si>
  <si>
    <t>Easy to use and it showed me upcoming assignments that were due.</t>
  </si>
  <si>
    <t>Overall LaunchPad is great. My teacher just didn't really make it important.</t>
  </si>
  <si>
    <t>Reinhardt</t>
  </si>
  <si>
    <t>jenna.reinhardt@cortland.edu</t>
  </si>
  <si>
    <t>Song</t>
  </si>
  <si>
    <t xml:space="preserve">LaunchPad was a complete waste of money and did not help improve my grade at all. It can be improved by lowering the price of the product. </t>
  </si>
  <si>
    <t>Emilee</t>
  </si>
  <si>
    <t>Carder</t>
  </si>
  <si>
    <t>ejcarder2019@spartans.manchester.edu</t>
  </si>
  <si>
    <t xml:space="preserve">Cheaper price </t>
  </si>
  <si>
    <t>Howey</t>
  </si>
  <si>
    <t>lauren.howey33@gmail.com</t>
  </si>
  <si>
    <t>mebuchan@go.olemiss.edu</t>
  </si>
  <si>
    <t>Bader</t>
  </si>
  <si>
    <t>Seymourl1@student.wpunj.edu</t>
  </si>
  <si>
    <t>Saake</t>
  </si>
  <si>
    <t>bdsb88@mst.edu</t>
  </si>
  <si>
    <t>Nguyenho</t>
  </si>
  <si>
    <t>PeterNguyenho@UFL.EDU</t>
  </si>
  <si>
    <t xml:space="preserve">Interface </t>
  </si>
  <si>
    <t>kristie</t>
  </si>
  <si>
    <t>richards</t>
  </si>
  <si>
    <t>krichards16@student.gsu.edu</t>
  </si>
  <si>
    <t>I loved how versatile the material was. I also like how it engaged me in everything, like I answered questions to learn the material but I also had to read the textbook to get the correct answer and I didn't just guess on every question because it would take longer and give me less points if I did, therefore giving me my money's-worth! I've never enjoyed U.S. History like this before! I had so much freedom during these assignments as well so I was never stressed on time, unless it was my own doing.</t>
  </si>
  <si>
    <t>I think you all could improve on telling people about all of the amazing features you had to offer, there were all of these things that I apparently had access to on the website that I had no idea that I did until taking this survey. Although I still did well without them, they would have still been helpful and made things a lot easier. Maybe making them more viewable/accessible on the home screen?</t>
  </si>
  <si>
    <t>Smlamb@ucdavis.edu</t>
  </si>
  <si>
    <t>The launchpad and summative quizzes</t>
  </si>
  <si>
    <t>E book</t>
  </si>
  <si>
    <t>Edenton</t>
  </si>
  <si>
    <t>edentonc3056@connect.durhamtech.edu</t>
  </si>
  <si>
    <t>Ramchandra</t>
  </si>
  <si>
    <t>I never saw any animations or ways to verify steps taken. I would like step-by-step animations/description for problems.</t>
  </si>
  <si>
    <t>Ginika</t>
  </si>
  <si>
    <t>Anomie</t>
  </si>
  <si>
    <t>ginikaanozie@yahoo.com</t>
  </si>
  <si>
    <t xml:space="preserve">It is navigate-able </t>
  </si>
  <si>
    <t>Syeda</t>
  </si>
  <si>
    <t>Zaidi</t>
  </si>
  <si>
    <t>Szaidi7@student.gsu.edu</t>
  </si>
  <si>
    <t>The learning curve activities was my favorite. I used it to test my knowledge and review after reading the ebook.</t>
  </si>
  <si>
    <t xml:space="preserve">I think if launchpad had an audible voice for the ebook it would be easy to read through the book even more. </t>
  </si>
  <si>
    <t>Varela</t>
  </si>
  <si>
    <t>ana.varela@student.csulb.edu</t>
  </si>
  <si>
    <t xml:space="preserve">I like that Launchpad offers various approaches to understanding the concepts. </t>
  </si>
  <si>
    <t xml:space="preserve">Please, make Launchpad more affordable. It's absolutely unfair that we are expected to pay (on top of tuition) almost ninety dollars for required material. It makes it so that everything that Launchpad provides, feels like a rip-off. </t>
  </si>
  <si>
    <t>belaireclassof11@gmail.com</t>
  </si>
  <si>
    <t>Gabriel Aluko</t>
  </si>
  <si>
    <t>Helps prepare for lessons taught in class and a great tool to use for studying.</t>
  </si>
  <si>
    <t>Lance</t>
  </si>
  <si>
    <t>Ingwersen</t>
  </si>
  <si>
    <t>lance.ingwersen@iw.edu</t>
  </si>
  <si>
    <t>Some of the videos explained the content better than the textbook alone.</t>
  </si>
  <si>
    <t>Printable flash cards.  Vocabulary matching or multiple choice.</t>
  </si>
  <si>
    <t>Akdominguez2007@yahoo.com</t>
  </si>
  <si>
    <t>Drakeford</t>
  </si>
  <si>
    <t>Blessing</t>
  </si>
  <si>
    <t>Elensi</t>
  </si>
  <si>
    <t>belensi@ufl.edu</t>
  </si>
  <si>
    <t>Being able to access the e-book through the extremely, unnecessarily expensive program.</t>
  </si>
  <si>
    <t>I don't really know. I can't say I really liked LaunchPad, I do not study with online supplements very well. That's just me. So LaunchPad wasn't super helpful for me.</t>
  </si>
  <si>
    <t>beliu@umich.edu</t>
  </si>
  <si>
    <t>Simmons/Clarke</t>
  </si>
  <si>
    <t>ana</t>
  </si>
  <si>
    <t>free</t>
  </si>
  <si>
    <t>Cyrus</t>
  </si>
  <si>
    <t>Kiamanesh</t>
  </si>
  <si>
    <t>Cyrusk100@gmail.com</t>
  </si>
  <si>
    <t xml:space="preserve">I'm entirely satisfied with launchpad. </t>
  </si>
  <si>
    <t>Jushchyshyn</t>
  </si>
  <si>
    <t>jaj343@drexel.edu</t>
  </si>
  <si>
    <t>I liked the ebook so I did not need to carry a text book around with me.</t>
  </si>
  <si>
    <t>julia_jenkins@ku.edu</t>
  </si>
  <si>
    <t>Roberto</t>
  </si>
  <si>
    <t>Maravilla Plancarte</t>
  </si>
  <si>
    <t>rmaravillap@ucdavis.edu</t>
  </si>
  <si>
    <t>LaunchPad's quizzes forced me to question whether I had really understood what I had read.</t>
  </si>
  <si>
    <t>Karlee</t>
  </si>
  <si>
    <t>Lindfors</t>
  </si>
  <si>
    <t>lindfk83@uwosh.edu</t>
  </si>
  <si>
    <t>Buttles/Davis</t>
  </si>
  <si>
    <t>Was difficult to navigate the cite</t>
  </si>
  <si>
    <t>Latino</t>
  </si>
  <si>
    <t>slatino@asu.edu</t>
  </si>
  <si>
    <t>hsueh</t>
  </si>
  <si>
    <t>i only to a quiz and left</t>
  </si>
  <si>
    <t>peter-keegan@uiowa.edu</t>
  </si>
  <si>
    <t>easy quiz access</t>
  </si>
  <si>
    <t>the next button for page progression during the quizzes should be moved. it's inconvinent at the bottom of the page</t>
  </si>
  <si>
    <t>Meiners</t>
  </si>
  <si>
    <t>jesslynnmeiners@hotmail.com</t>
  </si>
  <si>
    <t>MEEGAN</t>
  </si>
  <si>
    <t xml:space="preserve">I like the learning curves and how it was easy to see what your assignments were. well organized. </t>
  </si>
  <si>
    <t>Proffit</t>
  </si>
  <si>
    <t>jproffit@missouriwestern.edu</t>
  </si>
  <si>
    <t>I liked how easy the program was to use and access</t>
  </si>
  <si>
    <t>arevalo</t>
  </si>
  <si>
    <t>Leonor</t>
  </si>
  <si>
    <t>Modica</t>
  </si>
  <si>
    <t>omitchell3@toromail.csudh.edu</t>
  </si>
  <si>
    <t>Ease of use, learning curve, ease of grade viewing.</t>
  </si>
  <si>
    <t>Sometimes, the assignments did not save once completed and i had to open the videos/powerpoints a few times before it would save that I completed these assignments.</t>
  </si>
  <si>
    <t>bballgirlnd@gmail.com</t>
  </si>
  <si>
    <t>I liked how all assignments were easy to find and that all the chapters were ordered.</t>
  </si>
  <si>
    <t>Not so many updates. Also several times while using the launchpad it would stop working and I would have to reload the page.</t>
  </si>
  <si>
    <t>Faelan</t>
  </si>
  <si>
    <t>Jacobson</t>
  </si>
  <si>
    <t>f177j706@ku.edu</t>
  </si>
  <si>
    <t xml:space="preserve">I do not particularly like launchpad </t>
  </si>
  <si>
    <t xml:space="preserve">Emely </t>
  </si>
  <si>
    <t>Ehhernandez@eou.edu</t>
  </si>
  <si>
    <t xml:space="preserve">The access to Flashcards.  </t>
  </si>
  <si>
    <t xml:space="preserve">Join the sections together to the flashcard section rather than separating each section into its own category.  </t>
  </si>
  <si>
    <t>vogel158@live.missouristate.edu</t>
  </si>
  <si>
    <t>It was easy and straightforward in the uses for which I needed it - to take quizzes and check my grades.</t>
  </si>
  <si>
    <t>The price should be much lower.</t>
  </si>
  <si>
    <t>Winfree</t>
  </si>
  <si>
    <t>cawinfree@comcast.net</t>
  </si>
  <si>
    <t>Vinson</t>
  </si>
  <si>
    <t>It was very straightforward and easy. However some questions were very difficult but that is a reflection on the class, not launchpad.</t>
  </si>
  <si>
    <t xml:space="preserve">Help button on every question to take you to the section in the ebook to where they talk about doing said question. </t>
  </si>
  <si>
    <t>Ashcraft</t>
  </si>
  <si>
    <t>Sagoods@mail.uark.edu</t>
  </si>
  <si>
    <t>Easy to use, helped me engage in the material I had read in the text book.</t>
  </si>
  <si>
    <t>plmorris@email.wm.edu</t>
  </si>
  <si>
    <t>Animations and exercises, clear organization</t>
  </si>
  <si>
    <t>Heerali</t>
  </si>
  <si>
    <t>heeralihp@yahoo.com</t>
  </si>
  <si>
    <t>Pires/Pfleugl</t>
  </si>
  <si>
    <t>The extra help features</t>
  </si>
  <si>
    <t>A more easily accessible e-book</t>
  </si>
  <si>
    <t xml:space="preserve">Jairus </t>
  </si>
  <si>
    <t>it's not hard to operate.</t>
  </si>
  <si>
    <t>i think it is fine.</t>
  </si>
  <si>
    <t>hallsara@umich.edu</t>
  </si>
  <si>
    <t xml:space="preserve">How easy and simple it is to use </t>
  </si>
  <si>
    <t xml:space="preserve">Maybe better videos with more in depth description for books </t>
  </si>
  <si>
    <t>Kennedi</t>
  </si>
  <si>
    <t>render</t>
  </si>
  <si>
    <t>Kennedirender@yahoo.com</t>
  </si>
  <si>
    <t>Frasz</t>
  </si>
  <si>
    <t>Very easy and good experience</t>
  </si>
  <si>
    <t>Launchpad is great</t>
  </si>
  <si>
    <t>Sangster</t>
  </si>
  <si>
    <t>annasangster@sbcglobal. net</t>
  </si>
  <si>
    <t>More vocabulary.</t>
  </si>
  <si>
    <t>pthomas33@hawkmail.hccfl.edu</t>
  </si>
  <si>
    <t>How quick it is to access your grades.</t>
  </si>
  <si>
    <t>Meganne</t>
  </si>
  <si>
    <t>Ferrel</t>
  </si>
  <si>
    <t>meganne.ferrel@gmail.com</t>
  </si>
  <si>
    <t xml:space="preserve">I can access it anywhere </t>
  </si>
  <si>
    <t>olivia.gregorio@student.shu.edu</t>
  </si>
  <si>
    <t>Gent</t>
  </si>
  <si>
    <t>hgent@utk.edu</t>
  </si>
  <si>
    <t>Quizzes force you to read your book.</t>
  </si>
  <si>
    <t>alanis</t>
  </si>
  <si>
    <t>salinas</t>
  </si>
  <si>
    <t>alanisgs@yahoo.com</t>
  </si>
  <si>
    <t>merril</t>
  </si>
  <si>
    <t>animations and visuals</t>
  </si>
  <si>
    <t>bmjones2@students.nic.edu</t>
  </si>
  <si>
    <t>darty</t>
  </si>
  <si>
    <t>Petrocelli</t>
  </si>
  <si>
    <t>ltpetro@gmail.com</t>
  </si>
  <si>
    <t>easy to navigate</t>
  </si>
  <si>
    <t>carol</t>
  </si>
  <si>
    <t xml:space="preserve">My overall experience with LaunchPad was good, however, do to the teaching style of the instructor this wasn't as effect as a tool as I had hoped it would have been. </t>
  </si>
  <si>
    <t xml:space="preserve">Provide more quizzes but have them on levels of difficulty. I really needed something that would challenge conceptual ideas versus understanding of vocab. </t>
  </si>
  <si>
    <t>Mandile</t>
  </si>
  <si>
    <t>dnmandile@quinnipiac.edu</t>
  </si>
  <si>
    <t>Schuttenhelm</t>
  </si>
  <si>
    <t>I like the way it is organized by chapters of the textbook and also by composers/compositions in within the text.</t>
  </si>
  <si>
    <t>It would be helpful for studying purposes if you could make a playlist of specific songs instead of having to scroll through the chapters to find the song you are looking for.</t>
  </si>
  <si>
    <t>Sikowski</t>
  </si>
  <si>
    <t>Sikowski.savannah@student.oaklandcc.edu</t>
  </si>
  <si>
    <t xml:space="preserve">The assignments were the same as in the book </t>
  </si>
  <si>
    <t xml:space="preserve">Make the sign in page easier to access </t>
  </si>
  <si>
    <t>Trevisanut</t>
  </si>
  <si>
    <t>vtrev23@gmail.com</t>
  </si>
  <si>
    <t>The ease of access.  I didn't need to lug around a heavy textbook.</t>
  </si>
  <si>
    <t>I had difficulty navigating from the calendar to assignments. Oftentimes I would click the link to the assignment and it would not take me to the assignment.</t>
  </si>
  <si>
    <t>shannon</t>
  </si>
  <si>
    <t>wise</t>
  </si>
  <si>
    <t>shannon_wise@att.net</t>
  </si>
  <si>
    <t>laird</t>
  </si>
  <si>
    <t>Schelzi</t>
  </si>
  <si>
    <t>steven.schelzi@trincoll.edu</t>
  </si>
  <si>
    <t>Wyshinski</t>
  </si>
  <si>
    <t>Lower the price</t>
  </si>
  <si>
    <t>Olufunke</t>
  </si>
  <si>
    <t>oadedotun@students.chattahoocheetech.edu</t>
  </si>
  <si>
    <t>I love the fact that it is very easy to use and understand</t>
  </si>
  <si>
    <t>I think the online help and support should be taken into consideration</t>
  </si>
  <si>
    <t>Mosher</t>
  </si>
  <si>
    <t>moshe067@d.umn.edu</t>
  </si>
  <si>
    <t>The interactive learning curves and animations helped me practice while I was learning</t>
  </si>
  <si>
    <t>Sometimes my ebook crashed and would not progress forward which was a downfall since I did not have a hard copy</t>
  </si>
  <si>
    <t>Granskog</t>
  </si>
  <si>
    <t>grans030@umn.edu</t>
  </si>
  <si>
    <t xml:space="preserve">not penalized for wrong answers </t>
  </si>
  <si>
    <t>kendra.ramsey28@gmail.com</t>
  </si>
  <si>
    <t xml:space="preserve">I thought the videos were interesting and engaging compared to some of the other psychology educational videos I have watched in the past. </t>
  </si>
  <si>
    <t>Highlighting in ebook.</t>
  </si>
  <si>
    <t>Rosso</t>
  </si>
  <si>
    <t>Nicholasrosso@comcast.net</t>
  </si>
  <si>
    <t>Chakraborty</t>
  </si>
  <si>
    <t>Easy attendence</t>
  </si>
  <si>
    <t xml:space="preserve">Sotelo </t>
  </si>
  <si>
    <t>emmasotelo@email.arizona.edu</t>
  </si>
  <si>
    <t xml:space="preserve">The learning curves and the fact that they have a grade book. It was more beneficial then my teacher </t>
  </si>
  <si>
    <t xml:space="preserve">Maybe an audio book to saves student's time. Also, for it not to be so expensive because the hard copy I didn't even touch. </t>
  </si>
  <si>
    <t>Prantl</t>
  </si>
  <si>
    <t>rp418@live.missouristate.edu</t>
  </si>
  <si>
    <t>The addition of videos and other resources into the reading.</t>
  </si>
  <si>
    <t>A progress bar in the readings.</t>
  </si>
  <si>
    <t>Flott</t>
  </si>
  <si>
    <t>S520759@mail.nwmissouri.edu</t>
  </si>
  <si>
    <t>flor.roberts244@my.tccd.edu</t>
  </si>
  <si>
    <t>Lovriend</t>
  </si>
  <si>
    <t>i dont'know</t>
  </si>
  <si>
    <t>price</t>
  </si>
  <si>
    <t xml:space="preserve">Randall </t>
  </si>
  <si>
    <t xml:space="preserve">Rine </t>
  </si>
  <si>
    <t>rr651212@ohio.edu</t>
  </si>
  <si>
    <t xml:space="preserve">The flow of the ebook could be better </t>
  </si>
  <si>
    <t xml:space="preserve">Malott </t>
  </si>
  <si>
    <t>Cmalott@missouriwestern.edu</t>
  </si>
  <si>
    <t>Yewande</t>
  </si>
  <si>
    <t>Oyesola</t>
  </si>
  <si>
    <t>yo753014@ohio.edu</t>
  </si>
  <si>
    <t>Learning Curve really helped me remember more terms and pack info into my brain.</t>
  </si>
  <si>
    <t>Dykes</t>
  </si>
  <si>
    <t>zsjd5@goldmail.etsu.edu</t>
  </si>
  <si>
    <t>The video tutorials</t>
  </si>
  <si>
    <t>jbautis5@students.kennesaw.edu</t>
  </si>
  <si>
    <t>Oleg Belegradek</t>
  </si>
  <si>
    <t>I love the fact that if you get a question wrong one can immediately see what went wrong.</t>
  </si>
  <si>
    <t xml:space="preserve">Please show all the steps to a wrong answer, not just a couple of steps. </t>
  </si>
  <si>
    <t>Slayte</t>
  </si>
  <si>
    <t xml:space="preserve">Eaton </t>
  </si>
  <si>
    <t>slayte.eaton@g.austincc.edu</t>
  </si>
  <si>
    <t>The ability to measure my progress through the course with the gradebook/assignment log on the home page. Also, the Statsclip videos were great.</t>
  </si>
  <si>
    <t xml:space="preserve">Regarding the StatsTutor videos: I hate the artificial intelligence voice computer used! The speaker's voice talks so slooooooooww and has the worst monotone. I can barely keep my attention in the 15-25 minute video clips! Please use an actual human voice or get a better AI voice like Siri!  The robot voice is awful. </t>
  </si>
  <si>
    <t>Schmidt, Jr.</t>
  </si>
  <si>
    <t>mark-e-schmidt@uiowa.edu</t>
  </si>
  <si>
    <t xml:space="preserve">It had a cool layout.  </t>
  </si>
  <si>
    <t>I wish I would have known about all the other functions to Launch Pad.  For my class we only used it to take reading quizzes.  I had no idea there were study features to help me study and places to track my grades in LaunchPad</t>
  </si>
  <si>
    <t>olivia</t>
  </si>
  <si>
    <t>osmith63775@students.pgcc.edu</t>
  </si>
  <si>
    <t xml:space="preserve">I like the quizzes and the flash cards because it helped me to study better and have good grades </t>
  </si>
  <si>
    <t>improve the animation and include more flash card.</t>
  </si>
  <si>
    <t>Nyerah</t>
  </si>
  <si>
    <t>nhope@masonlive.gmu.edu</t>
  </si>
  <si>
    <t xml:space="preserve">The calendar. It actually keeps me on track with all my assignments, so I know what's due and when it's due. </t>
  </si>
  <si>
    <t xml:space="preserve">More studying tips. </t>
  </si>
  <si>
    <t>Viet</t>
  </si>
  <si>
    <t>vtran18@masonlive.gmu.edu</t>
  </si>
  <si>
    <t>Learning Curve quizzes. It helps me review for the exam.</t>
  </si>
  <si>
    <t>Bre</t>
  </si>
  <si>
    <t>cynfransanch2013@unm.edu</t>
  </si>
  <si>
    <t>I like how it explains why an answer was correct in the learning curves.</t>
  </si>
  <si>
    <t xml:space="preserve">Allow me to log in on a computer, tablet, or desktop that isn't the original one that I put my access code  in. </t>
  </si>
  <si>
    <t>azhang43@uic.edu</t>
  </si>
  <si>
    <t>Csb1204@g.ucla.edu</t>
  </si>
  <si>
    <t xml:space="preserve">The ebook and note taking resources </t>
  </si>
  <si>
    <t xml:space="preserve">Better supplemental resources that are more relevant. More relevant videos. Less learning curve activities and diagram exercises that one doesn't need to pay attention to complete. </t>
  </si>
  <si>
    <t>Hamersky</t>
  </si>
  <si>
    <t>brittney.hamersky@gmail.com</t>
  </si>
  <si>
    <t>I like everything that was available to us. Being able to access old quizzes is nice for studying and having everything in one place is also helpful.</t>
  </si>
  <si>
    <t>It was difficult to determine what was due for credit, what was extra credit, and what was optional. All of the documents are in one place and it makes everything confusing to find. Having a better design layout to make things more straightforward would benefit a lot of students and prevent assignments from not being complete. It was annoying when something was not due for credit but it said it was over due, which literally makes no sense and just confuses students. It would also count those assignments as things we had due that week, which covered up what we actually had to do for the week. Also, Launchpad is not comparable with my iPad at all. I would have rather used my iPad, but Launchpad along with the features never worked on it.</t>
  </si>
  <si>
    <t>Cailee</t>
  </si>
  <si>
    <t>Hills</t>
  </si>
  <si>
    <t>cmhills@umich.edu</t>
  </si>
  <si>
    <t xml:space="preserve">The quizzes we're helpful </t>
  </si>
  <si>
    <t>Favian</t>
  </si>
  <si>
    <t xml:space="preserve">Upshaw </t>
  </si>
  <si>
    <t>fu00057@georgiasouthern.edu</t>
  </si>
  <si>
    <t xml:space="preserve">All of it </t>
  </si>
  <si>
    <t>Brummett</t>
  </si>
  <si>
    <t>15brummettc@gmail.com</t>
  </si>
  <si>
    <t>My teacher only used it for study guides and they were very easy to access.</t>
  </si>
  <si>
    <t>Kinzie</t>
  </si>
  <si>
    <t>Deno</t>
  </si>
  <si>
    <t>Denokinzie@gmail.com</t>
  </si>
  <si>
    <t>Tornai</t>
  </si>
  <si>
    <t>atornai@student.scf.edu</t>
  </si>
  <si>
    <t xml:space="preserve">I purchased a new laptop and it was very difficult to find my course again, as my link was on my old laptop. It should be easier to find a course from the main page. </t>
  </si>
  <si>
    <t>Viktoria</t>
  </si>
  <si>
    <t>Sterkhova</t>
  </si>
  <si>
    <t>vsterkhova@ku.edu</t>
  </si>
  <si>
    <t xml:space="preserve">I liked the different quizzes. </t>
  </si>
  <si>
    <t>deblee2@g.ucla.edu</t>
  </si>
  <si>
    <t>It is very organized</t>
  </si>
  <si>
    <t>Blaine</t>
  </si>
  <si>
    <t>btaylor1@drew.edu</t>
  </si>
  <si>
    <t>Bree</t>
  </si>
  <si>
    <t>Schobinger</t>
  </si>
  <si>
    <t>schobba@rams.colostate.edu</t>
  </si>
  <si>
    <t>Using LaunchPad made me feel more confident while taking tests.</t>
  </si>
  <si>
    <t>Villaloboz</t>
  </si>
  <si>
    <t>lara75cv@gmail.com</t>
  </si>
  <si>
    <t>Dana Bramble</t>
  </si>
  <si>
    <t>It help you understand your work assignments.</t>
  </si>
  <si>
    <t>Your making excellent effort to help students understand</t>
  </si>
  <si>
    <t>Duris</t>
  </si>
  <si>
    <t>allieduris@yahoo.com</t>
  </si>
  <si>
    <t>Very easy to use and helped raised my overall grade! It helped me study and learn new material</t>
  </si>
  <si>
    <t>I lo e this site so much I don't see any room for improvement</t>
  </si>
  <si>
    <t>Neraka</t>
  </si>
  <si>
    <t>Ngill001@lsua.edu</t>
  </si>
  <si>
    <t>It helped me really understand the information I read in the textbook and it also helped me study for the test.</t>
  </si>
  <si>
    <t>Ronzano</t>
  </si>
  <si>
    <t>rachaelronzano@gmail.com</t>
  </si>
  <si>
    <t>PFLUEGL / PIRES</t>
  </si>
  <si>
    <t>I dislike that the quizzes are timed and that it does not show "complete" when you finish a reading that is worth points. I also don't like that I was forced to buy the loose leaf book, in addition to launchpad access because I never use the loose leaf book. I think it wasted a lot of paper and helpless trees.</t>
  </si>
  <si>
    <t>hora4660@fredonia.edu</t>
  </si>
  <si>
    <t>Aariana</t>
  </si>
  <si>
    <t>Aariana.ramirez5866@my.riohondo.edu</t>
  </si>
  <si>
    <t xml:space="preserve">The layout of the program </t>
  </si>
  <si>
    <t>Chisarik</t>
  </si>
  <si>
    <t>enchisarik@gmail.com</t>
  </si>
  <si>
    <t>Lower the price. So expensive and it didn't help me whatsoever. Biggest waste of 90$.</t>
  </si>
  <si>
    <t>McGinnis</t>
  </si>
  <si>
    <t>ryanmcginnis1995@gmail.com</t>
  </si>
  <si>
    <t>Everything is in one place.</t>
  </si>
  <si>
    <t>Finding specific assignments is difficult.</t>
  </si>
  <si>
    <t>palmer.adrian@titans.easternflorida.edu</t>
  </si>
  <si>
    <t>It was very easy to use. It also helped me better learn and maintain the information.</t>
  </si>
  <si>
    <t>Make it easier to register.</t>
  </si>
  <si>
    <t>Van.mart123@yahoo.com</t>
  </si>
  <si>
    <t>Nothing it was a real pain to use.</t>
  </si>
  <si>
    <t>Make it available on mobile or tablet to use and also, improve how you are able to graph things when making production possibility frontiers. Also make it so the computer can remember my username and password, as well as a shorter way to get to my course than how you had it.</t>
  </si>
  <si>
    <t>Amira</t>
  </si>
  <si>
    <t>Abdella</t>
  </si>
  <si>
    <t>Aabdella@vols.utk.edu</t>
  </si>
  <si>
    <t>Quick scoring times after assessments.</t>
  </si>
  <si>
    <t>Lperry2015@fau.edu</t>
  </si>
  <si>
    <t xml:space="preserve">It's easy to use and helped me pass my courses. I believe it narrowed down the material in an understandable way and helped me learn and absorb the material better. </t>
  </si>
  <si>
    <t xml:space="preserve">LaunchPad should show which answers you got wrong on the quizzes. </t>
  </si>
  <si>
    <t>ahunt11@my.anokaramsey.edu</t>
  </si>
  <si>
    <t>The Learning Curve assignments</t>
  </si>
  <si>
    <t>I loved it all!</t>
  </si>
  <si>
    <t>clarkcar@rams.colostate.edu</t>
  </si>
  <si>
    <t>The Calendar layout for each week</t>
  </si>
  <si>
    <t>mostafa</t>
  </si>
  <si>
    <t>hosseinzadehdardoripour</t>
  </si>
  <si>
    <t>mostafh@okstate.edu</t>
  </si>
  <si>
    <t>Neeley</t>
  </si>
  <si>
    <t>kayneeley@gmail.com</t>
  </si>
  <si>
    <t xml:space="preserve">It provided not only a textbook, but also many other resources and study materials that I found useful in preparing for my class and exams. </t>
  </si>
  <si>
    <t>jennybp34@gmail.com</t>
  </si>
  <si>
    <t>westerhold</t>
  </si>
  <si>
    <t>the ability to see your progress during learning curve assignments at the bottom of the screen.</t>
  </si>
  <si>
    <t>ability to print assignments to work on away from the computer</t>
  </si>
  <si>
    <t>Ramiro</t>
  </si>
  <si>
    <t xml:space="preserve">ramiro.ramirez2@aol.com </t>
  </si>
  <si>
    <t>The setup</t>
  </si>
  <si>
    <t>Staples</t>
  </si>
  <si>
    <t>cstaple2@students.chattahoocheetech.edu</t>
  </si>
  <si>
    <t>yeboh</t>
  </si>
  <si>
    <t>It's a lot easier than other programs I've used and it's pretty fast too.</t>
  </si>
  <si>
    <t>I wish the ebook layout was more linear, at first I didn't even realize I was skipping pages because I was using the side navigation.   Also an easier way to manually register just in case the teacher forgets to give you the link, currently the manual registration link is hidden in fine print on the physical card you buy and nowhere else.</t>
  </si>
  <si>
    <t>Ashlee</t>
  </si>
  <si>
    <t xml:space="preserve">Thompson </t>
  </si>
  <si>
    <t xml:space="preserve">ashleethompson@me.com </t>
  </si>
  <si>
    <t>The fact that it had many different types of exercises to complete. That it wasnt just read this excerpt and take a quiz.</t>
  </si>
  <si>
    <t>Lammon</t>
  </si>
  <si>
    <t>smashly707@yahoo.com</t>
  </si>
  <si>
    <t xml:space="preserve">I like looking at my grades, my teacher assigning homework on course documents, and we also had a huge research lab to do that was interesting and taught me a lot. </t>
  </si>
  <si>
    <t xml:space="preserve">I didn't have any problem with launchpad. </t>
  </si>
  <si>
    <t xml:space="preserve">Vegter </t>
  </si>
  <si>
    <t>svegter13@comcast.net</t>
  </si>
  <si>
    <t xml:space="preserve">More affordable </t>
  </si>
  <si>
    <t>Jaima</t>
  </si>
  <si>
    <t>antaraj@bu.edu</t>
  </si>
  <si>
    <t>It helps review material.</t>
  </si>
  <si>
    <t>Maybe provide a back and next button for questions on the LearningCurve. Also have an option to save the questions and go back to them as well. Also, note-taking was really hard to do for the e-book and I didn't know how to save notes or highlights. Also, pre-lab quizzes should be made available after the deadline even if it was not completed by the deadline. In addition, there should be a search button for a page number because it's really annoying clicking a million arrows. The search engine itself should be better and search all parts of the textbook.</t>
  </si>
  <si>
    <t>Bentz</t>
  </si>
  <si>
    <t>kayla.bentz@hope.edu</t>
  </si>
  <si>
    <t xml:space="preserve">I like that there were learning curves throughout the chapters to help me prepare for the quizzes. </t>
  </si>
  <si>
    <t xml:space="preserve">When taking some of the quizzes and learning curves, it counted the answer I put in as wrong when it was really right. </t>
  </si>
  <si>
    <t>huynh.anthony60@gmail.com</t>
  </si>
  <si>
    <t>mmhuber@rams.colostate.edu</t>
  </si>
  <si>
    <t xml:space="preserve">Practice quizzes and exercises </t>
  </si>
  <si>
    <t>Rohde</t>
  </si>
  <si>
    <t>kaitlyn.rohde513@gmail.com</t>
  </si>
  <si>
    <t xml:space="preserve">eBook and access to book graphics </t>
  </si>
  <si>
    <t>bak11007@byui.edu</t>
  </si>
  <si>
    <t>That it is easy to navigate</t>
  </si>
  <si>
    <t xml:space="preserve">I want to be able to print out my homework, instead of navigating it one question at a time.  Maybe have an option where you can go one question at a time or have it all on one page?  Or just several questions instead of one.  Maybe the ones that are in the same topic.  </t>
  </si>
  <si>
    <t xml:space="preserve">Chunlan </t>
  </si>
  <si>
    <t>Stellar.chan@yahoo.com</t>
  </si>
  <si>
    <t>Nice and neat and good resource</t>
  </si>
  <si>
    <t xml:space="preserve">Some more instruction for certain excise </t>
  </si>
  <si>
    <t xml:space="preserve">Marta </t>
  </si>
  <si>
    <t>DiVito</t>
  </si>
  <si>
    <t>martadivito3@gmail.com</t>
  </si>
  <si>
    <t>Guthre</t>
  </si>
  <si>
    <t xml:space="preserve">flashcrads and videos </t>
  </si>
  <si>
    <t>leaning curve could be much easser to do the work.</t>
  </si>
  <si>
    <t>Mimi</t>
  </si>
  <si>
    <t>Khoury</t>
  </si>
  <si>
    <t>mlkhoury@live.com</t>
  </si>
  <si>
    <t>i enjoyed the ebook. it was better to read than the textbook.</t>
  </si>
  <si>
    <t>i think adding an audio book would be beneficial.</t>
  </si>
  <si>
    <t>normanjs@g.ucla.edu</t>
  </si>
  <si>
    <t>searching</t>
  </si>
  <si>
    <t>Samara</t>
  </si>
  <si>
    <t>Stageberg</t>
  </si>
  <si>
    <t>samarastageberg@student.olympic.edu</t>
  </si>
  <si>
    <t>I like how simple it is and user friendly.  I really like how you can save your progress and come back to it later.</t>
  </si>
  <si>
    <t xml:space="preserve">It would be easier if the website didn't time out.  </t>
  </si>
  <si>
    <t>poolemk@slu.edu</t>
  </si>
  <si>
    <t xml:space="preserve">The LearningCurve was a great way to force myself not to just memorize the facts or skim through the book, but actually apply them in a context similar to that which would be seen on an exam. It helped filter out what was important in the readings. </t>
  </si>
  <si>
    <t>Werth</t>
  </si>
  <si>
    <t>Wertha2@mail.gtc.com</t>
  </si>
  <si>
    <t xml:space="preserve">The learning curve answers were too specific. It was hard for the "easy" questions to find the right word,  I needed a thesaurus. </t>
  </si>
  <si>
    <t>Cleaver</t>
  </si>
  <si>
    <t>mattcleaver4@gmail.come</t>
  </si>
  <si>
    <t>Austin CC - Round Rock</t>
  </si>
  <si>
    <t xml:space="preserve">Ease of access. I didn't have to carry a bulky book around. I also really liked the highlighter capability. </t>
  </si>
  <si>
    <t xml:space="preserve">Making a PDF available. However, I don't know if that would be considered a copyright infringement. For the most part, using launchpad was an enjoyable experience. </t>
  </si>
  <si>
    <t>Steinmuller</t>
  </si>
  <si>
    <t>jsteinmuller@ufl.edu</t>
  </si>
  <si>
    <t>Audio book.</t>
  </si>
  <si>
    <t>Dodds</t>
  </si>
  <si>
    <t>alyssadodds9@gmail.com</t>
  </si>
  <si>
    <t>make study guides for each chapter</t>
  </si>
  <si>
    <t>Jawaid</t>
  </si>
  <si>
    <t>maryam.jawaid@rockets.utoledo.edu</t>
  </si>
  <si>
    <t>Robichaux</t>
  </si>
  <si>
    <t>mcrobi96@gmail.com</t>
  </si>
  <si>
    <t>layout in general, not user friendly</t>
  </si>
  <si>
    <t>Xueqi</t>
  </si>
  <si>
    <t>Xia</t>
  </si>
  <si>
    <t>bukiemma@hotmail.com</t>
  </si>
  <si>
    <t>The design of the website</t>
  </si>
  <si>
    <t>Maybe launchpad can lower its price and connect with canvas or any school course</t>
  </si>
  <si>
    <t xml:space="preserve">Anna Louise </t>
  </si>
  <si>
    <t>Ruding</t>
  </si>
  <si>
    <t>annalruding@ku.edu</t>
  </si>
  <si>
    <t>That it is online, rather than a book.</t>
  </si>
  <si>
    <t>Caudle</t>
  </si>
  <si>
    <t>mcaudle@regis.edu</t>
  </si>
  <si>
    <t>Meghan Sobel</t>
  </si>
  <si>
    <t>The easy navigation.</t>
  </si>
  <si>
    <t>Tashera</t>
  </si>
  <si>
    <t>Bevan</t>
  </si>
  <si>
    <t>tasherabunnell@u.boisestate.edu</t>
  </si>
  <si>
    <t>HOLLEY</t>
  </si>
  <si>
    <t>when you get questions wrong, it tries to help you know what you need to focus studying on</t>
  </si>
  <si>
    <t>it could send you email or text alerts that you have an assignment coming due</t>
  </si>
  <si>
    <t>Earing</t>
  </si>
  <si>
    <t>Zwearin@ilstu.edu</t>
  </si>
  <si>
    <t>Clear</t>
  </si>
  <si>
    <t>Easy accsess</t>
  </si>
  <si>
    <t>Show the correct anwser when you miss a guestion</t>
  </si>
  <si>
    <t xml:space="preserve">Amedeo </t>
  </si>
  <si>
    <t>DeLcua</t>
  </si>
  <si>
    <t>amedeod@udel.edu</t>
  </si>
  <si>
    <t>Easiness to use, made learning fun!</t>
  </si>
  <si>
    <t>Minying</t>
  </si>
  <si>
    <t>Feng</t>
  </si>
  <si>
    <t>minyingfeng12@gmail.com</t>
  </si>
  <si>
    <t>gave me access to ebook and it was organized</t>
  </si>
  <si>
    <t>Sweno</t>
  </si>
  <si>
    <t>Aswen487@uwsp.edu</t>
  </si>
  <si>
    <t>Helped me prepare more</t>
  </si>
  <si>
    <t xml:space="preserve">Devin </t>
  </si>
  <si>
    <t>Reasoner</t>
  </si>
  <si>
    <t>Dcreasoner@mymail.mines.edu</t>
  </si>
  <si>
    <t xml:space="preserve">Ease of use. Broad scope of material </t>
  </si>
  <si>
    <t>yanzhu1218@gmail.com</t>
  </si>
  <si>
    <t>It is very organized and easy to use.</t>
  </si>
  <si>
    <t>MurphyR002@mymail.mssu.edu</t>
  </si>
  <si>
    <t>Taking quizzes/tests online, instead of paper quizzes in class.</t>
  </si>
  <si>
    <t xml:space="preserve">Blickle </t>
  </si>
  <si>
    <t>Meghansings@wi.rr.com</t>
  </si>
  <si>
    <t>The learning curve was very helpful</t>
  </si>
  <si>
    <t>rachelchen@slu.edu</t>
  </si>
  <si>
    <t>yu</t>
  </si>
  <si>
    <t>Easier to navigate.</t>
  </si>
  <si>
    <t>Wargo</t>
  </si>
  <si>
    <t>dominicwargo@u.boisestate.edu</t>
  </si>
  <si>
    <t>It was basic, easy to use and very understandable.</t>
  </si>
  <si>
    <t>Joycelin</t>
  </si>
  <si>
    <t>jmart251@students.kennesaw.edu</t>
  </si>
  <si>
    <t>I did not use it very often.</t>
  </si>
  <si>
    <t>More user friendly</t>
  </si>
  <si>
    <t>Madlyn</t>
  </si>
  <si>
    <t>mblawren@go.olemiss.edu</t>
  </si>
  <si>
    <t>Make sure the quizzes are programmed with the right answers</t>
  </si>
  <si>
    <t>Fajnor</t>
  </si>
  <si>
    <t>sarahfajnor@csu.fullerton.edu</t>
  </si>
  <si>
    <t xml:space="preserve">I really enjoyed the Q Animations and Tutorials. They were very easy to use and I learned a lot from them. </t>
  </si>
  <si>
    <t>I think adding an audio book would help improve. It would encourage more students to read the book.</t>
  </si>
  <si>
    <t>Wilcko</t>
  </si>
  <si>
    <t>awilcko17@jcu.edu</t>
  </si>
  <si>
    <t>You don't have to carry a text book everywhere.</t>
  </si>
  <si>
    <t xml:space="preserve">I prefer paper version text books. </t>
  </si>
  <si>
    <t>tweber27@student.cccs.edu</t>
  </si>
  <si>
    <t xml:space="preserve">I do not like LaunchPad at all. I would much rather have the majority of my class work and assignments to be within the classroom rather than on LaunchPad. I have a much more difficult time engaging with my work and class when it is on LaunchPad. I have taken Psychology courses in another state where everything was within the classroom, and did significantly better in those courses. I wish PPCC did not use any outside source like LaunchPad or PsychPortal. It is a disappointment. I understand why PPCC is trying to use LaunchPad but I would much rather have my assignments be given in class rather than having to access them online. If I wanted to take an online course, I would. </t>
  </si>
  <si>
    <t xml:space="preserve">Honestly it can be improved by it not being used at PPCC. I greatly dislike LaunchPad for my courses. Overall the website itself works fine but I do not believe it is an effective way to teach students. </t>
  </si>
  <si>
    <t>Jonassaint</t>
  </si>
  <si>
    <t>hjonassaint2015@fau.edu</t>
  </si>
  <si>
    <t>The ebook was nice, I was too overwhelmed with the homework to use it though.</t>
  </si>
  <si>
    <t>Le</t>
  </si>
  <si>
    <t>Kelle@ucdavis.edu</t>
  </si>
  <si>
    <t>samira</t>
  </si>
  <si>
    <t>thrower</t>
  </si>
  <si>
    <t>samirathrower16@gmail.com</t>
  </si>
  <si>
    <t xml:space="preserve">That it keeper informed about what my assignments are </t>
  </si>
  <si>
    <t xml:space="preserve">Better organized </t>
  </si>
  <si>
    <t>Newton</t>
  </si>
  <si>
    <t>brooksrox1@hotmail.com</t>
  </si>
  <si>
    <t>Steve Riera</t>
  </si>
  <si>
    <t>LANITA</t>
  </si>
  <si>
    <t>BOLDEN</t>
  </si>
  <si>
    <t>ATKINSLY@MY.GVLTEC.EDU</t>
  </si>
  <si>
    <t>BAKER</t>
  </si>
  <si>
    <t>Holst</t>
  </si>
  <si>
    <t>Krh0215@my.unt.edu</t>
  </si>
  <si>
    <t>The animation videos</t>
  </si>
  <si>
    <t>Lepard</t>
  </si>
  <si>
    <t>Blepard52@gmail.com</t>
  </si>
  <si>
    <t>Heideggel</t>
  </si>
  <si>
    <t>Meayer</t>
  </si>
  <si>
    <t>metah1@mail.broward.edu</t>
  </si>
  <si>
    <t xml:space="preserve">less video and add video that better explain the topics of the course </t>
  </si>
  <si>
    <t>kpage7@uwyo.edu</t>
  </si>
  <si>
    <t>nicole.kelly@ku.edu</t>
  </si>
  <si>
    <t>The homepage should just show our assignments instead of the little box thing.</t>
  </si>
  <si>
    <t>MaKayla</t>
  </si>
  <si>
    <t>makayla.m.kohler@my.und.edu</t>
  </si>
  <si>
    <t>Different activities offered.</t>
  </si>
  <si>
    <t>Creedon</t>
  </si>
  <si>
    <t>megancreedon@csus.edu</t>
  </si>
  <si>
    <t>shalyn</t>
  </si>
  <si>
    <t>stemple</t>
  </si>
  <si>
    <t>shalyn.stemple@students. garrettcollege.edu</t>
  </si>
  <si>
    <t>crable</t>
  </si>
  <si>
    <t>JESSICA</t>
  </si>
  <si>
    <t>CARRICK</t>
  </si>
  <si>
    <t>JCARRICK@ASHLAND.EDU</t>
  </si>
  <si>
    <t>WICK</t>
  </si>
  <si>
    <t>EASY TO USE AND NAVIGATE SITE. I LIKED KEEPING TRACK OF MY GRADES.</t>
  </si>
  <si>
    <t>DON'T FREEZE UP WHILE I'M TAKING MY FINAL EXAM!!?!  WAS NOT QUITE 3 HOURS INTO A 4 HOUR  LIMIT ON MY FINAL EXAM TODAY WHEN LAUNCH PAD 'STOPPED RESPONDING' AND FROZE AND I WAS UNABLE TO ANSWER ANY MORE QUESTIONS!</t>
  </si>
  <si>
    <t>Kdichard@ufl.edu</t>
  </si>
  <si>
    <t>Everything needs to be revamped</t>
  </si>
  <si>
    <t>Ngom</t>
  </si>
  <si>
    <t>engom1@student.gsu.edu</t>
  </si>
  <si>
    <t>Jerry Watkins</t>
  </si>
  <si>
    <t>Nothing. I only did it because I was required to</t>
  </si>
  <si>
    <t>The activities are way too long</t>
  </si>
  <si>
    <t>Maher</t>
  </si>
  <si>
    <t>kmaher@clarku.edu</t>
  </si>
  <si>
    <t>Gena</t>
  </si>
  <si>
    <t>Lenti</t>
  </si>
  <si>
    <t>gena.lenti@gmail.com</t>
  </si>
  <si>
    <t>The interactive tutorials and videos helped to understand difficult concepts.</t>
  </si>
  <si>
    <t>Sometimes the set-up was confusing and I found it confusing when trying to navigate to some pages, like how to find my grades</t>
  </si>
  <si>
    <t xml:space="preserve">Mohammed </t>
  </si>
  <si>
    <t>mha48@zips.uakron.edu</t>
  </si>
  <si>
    <t xml:space="preserve">The style of the website </t>
  </si>
  <si>
    <t>Sameer</t>
  </si>
  <si>
    <t>Panesar</t>
  </si>
  <si>
    <t>ssp10@wildcats.unh.edu</t>
  </si>
  <si>
    <t xml:space="preserve">The e-book navigation is absolutely terrible as is the search function. </t>
  </si>
  <si>
    <t>PA State Univ-Erie Behrend C</t>
  </si>
  <si>
    <t>Bragg</t>
  </si>
  <si>
    <t>Akbragg@g.clemson.edu</t>
  </si>
  <si>
    <t>Easy to use and lots of resources</t>
  </si>
  <si>
    <t>Kalina</t>
  </si>
  <si>
    <t>Bevelhimer</t>
  </si>
  <si>
    <t>kalinabevelhimer@gmail.com</t>
  </si>
  <si>
    <t xml:space="preserve">How there were engaging activities to help me understand from another perspective </t>
  </si>
  <si>
    <t>Make the videos and psychinvestigators less glitchy/run smoother</t>
  </si>
  <si>
    <t>Bosch</t>
  </si>
  <si>
    <t>Cmbosch@email.uark.edu</t>
  </si>
  <si>
    <t>Monalisa</t>
  </si>
  <si>
    <t>Das</t>
  </si>
  <si>
    <t>monadas@bu.edu</t>
  </si>
  <si>
    <t>derutledge@student.ysu.edu</t>
  </si>
  <si>
    <t>I really liked how I could view my grade compared to others in the class and how it stacked up with upcoming assignments.</t>
  </si>
  <si>
    <t>It was hard for me to read the textbook thoroughly if there were large sections of text without much break with a diagram or picture.</t>
  </si>
  <si>
    <t>Hennies</t>
  </si>
  <si>
    <t>riley.hennies@coyotes.usd.edu</t>
  </si>
  <si>
    <t>How well it prepares you for exams.</t>
  </si>
  <si>
    <t>Mahlet</t>
  </si>
  <si>
    <t>Shiferaw</t>
  </si>
  <si>
    <t>abiymahlet@gmail.com</t>
  </si>
  <si>
    <t>gena.white@hindscc.edu</t>
  </si>
  <si>
    <t>It gives you plenty of chances to get it right.</t>
  </si>
  <si>
    <t>Pelfrey</t>
  </si>
  <si>
    <t>lnpelfre@uark.edu</t>
  </si>
  <si>
    <t xml:space="preserve">I liked how it was interactive. Like the learning curve, because that helped me focus more and learn more material. </t>
  </si>
  <si>
    <t xml:space="preserve">Maybe lower the price because it was difficult for a lot of students to afford it. </t>
  </si>
  <si>
    <t>Baranauskas</t>
  </si>
  <si>
    <t>sbarana1@kent. edu</t>
  </si>
  <si>
    <t xml:space="preserve">That you could view upcoming and due assignments </t>
  </si>
  <si>
    <t>Josina</t>
  </si>
  <si>
    <t>Dos santos</t>
  </si>
  <si>
    <t>Jdossantos7</t>
  </si>
  <si>
    <t>It's fun to do it</t>
  </si>
  <si>
    <t>Good the way it is</t>
  </si>
  <si>
    <t>Laslo</t>
  </si>
  <si>
    <t>brittanylaslo3@gmail.com</t>
  </si>
  <si>
    <t xml:space="preserve">How easily it was to navigate throughout the course work </t>
  </si>
  <si>
    <t xml:space="preserve">Nothing that I know of </t>
  </si>
  <si>
    <t>Skye</t>
  </si>
  <si>
    <t>Tichenor</t>
  </si>
  <si>
    <t>s607t096@ku.edu</t>
  </si>
  <si>
    <t>The variety of learning options- videos, exercises, concept practice, anything interactive. Really enjoyable.</t>
  </si>
  <si>
    <t xml:space="preserve">The site could be reworked a little for better user-interface, sometimes it's laggy or difficult to understand where things are. </t>
  </si>
  <si>
    <t>Yasmine</t>
  </si>
  <si>
    <t>Frangullie</t>
  </si>
  <si>
    <t>yasminefrangullie@yahoo.com</t>
  </si>
  <si>
    <t>Raniseski</t>
  </si>
  <si>
    <t>Alvin Community College</t>
  </si>
  <si>
    <t>I liked that I was able to access it at all times without any sort of disturbance with technical problems or anything of that nature. It all loaded very quickly.</t>
  </si>
  <si>
    <t>I feel it could be improved by when exiting a course, to not close out the exact spot that I left off at.</t>
  </si>
  <si>
    <t>Santia</t>
  </si>
  <si>
    <t xml:space="preserve">Casagrand </t>
  </si>
  <si>
    <t>Sjc33@students.calvin.edu</t>
  </si>
  <si>
    <t xml:space="preserve">That I don't have to carry a heavy book in my backpack </t>
  </si>
  <si>
    <t>Firyuza</t>
  </si>
  <si>
    <t xml:space="preserve">Gafurova </t>
  </si>
  <si>
    <t>U.feel.shine@gmail.com</t>
  </si>
  <si>
    <t>Joy Davis</t>
  </si>
  <si>
    <t>Animations and quizzess</t>
  </si>
  <si>
    <t xml:space="preserve">Mobile/smartphone friendly </t>
  </si>
  <si>
    <t>Marwitz</t>
  </si>
  <si>
    <t>jennifer.marwitz@ku.edu</t>
  </si>
  <si>
    <t>Launchpad has an easy to use website that's easy to navigate from assignment to assignment.</t>
  </si>
  <si>
    <t>jaguila35@uic.edu</t>
  </si>
  <si>
    <t xml:space="preserve">The eBook was included in the package I bought. </t>
  </si>
  <si>
    <t xml:space="preserve">A tab specifically for study tools. </t>
  </si>
  <si>
    <t>Bowie</t>
  </si>
  <si>
    <t>jlbowie@syr.edu</t>
  </si>
  <si>
    <t>The examples</t>
  </si>
  <si>
    <t>It would help to have answers to example questions broken down into detailed steps or even an animation or video for each.</t>
  </si>
  <si>
    <t>Clifton</t>
  </si>
  <si>
    <t>crchiang@ucsc.edu</t>
  </si>
  <si>
    <t xml:space="preserve">The ease of use and ability to navigate the site. </t>
  </si>
  <si>
    <t>Having more tutorials and examples of problems that might show up on a test or quiz.</t>
  </si>
  <si>
    <t>Tianqi</t>
  </si>
  <si>
    <t>864531425@qq.com</t>
  </si>
  <si>
    <t xml:space="preserve">Tan </t>
  </si>
  <si>
    <t>Deviaslouvien@gmail.com</t>
  </si>
  <si>
    <t>I couldn't access LaunchPad by my tablet. Should have apps designed for Android and IOS, especially tablets for better use.</t>
  </si>
  <si>
    <t>Brizuela</t>
  </si>
  <si>
    <t>Ebrizuela@ufl.edu</t>
  </si>
  <si>
    <t>Very easy to use. I love the hilighting and note-taking features.</t>
  </si>
  <si>
    <t>Bourgoin</t>
  </si>
  <si>
    <t>Mbourgo@g.clemson.edu</t>
  </si>
  <si>
    <t xml:space="preserve">The e book highlights </t>
  </si>
  <si>
    <t>A list of vocab terms for each chapter</t>
  </si>
  <si>
    <t>emason5@msudenver.edu</t>
  </si>
  <si>
    <t>GradeBook</t>
  </si>
  <si>
    <t xml:space="preserve">When I says I have overdue assignments but they arent over due,  I did them. It didnt affect my grades, but I didnt like seeing that message when in reality I completed. </t>
  </si>
  <si>
    <t>Afiesh</t>
  </si>
  <si>
    <t>knafiesh@ucdavis.edu</t>
  </si>
  <si>
    <t>Nothing, I did not enjoy LaunchPad.</t>
  </si>
  <si>
    <t>Better formatted textbook for reading</t>
  </si>
  <si>
    <t>Andasol</t>
  </si>
  <si>
    <t>andresandasol26@gmail.com</t>
  </si>
  <si>
    <t>Petradellis</t>
  </si>
  <si>
    <t>Joslyn.petradellis@yorkmail.cuny.edu</t>
  </si>
  <si>
    <t>York College-CUNY</t>
  </si>
  <si>
    <t>Web design</t>
  </si>
  <si>
    <t>azureskyline28@gmail.com</t>
  </si>
  <si>
    <t>I has deadlines stated clearly.</t>
  </si>
  <si>
    <t>Improve the answer text pattern recognitions the excercises. I will sometimes have the right answer with the right spelling, but Launchpad would not accept the answer.</t>
  </si>
  <si>
    <t xml:space="preserve">Barbara </t>
  </si>
  <si>
    <t xml:space="preserve">Began2014@fau.edu </t>
  </si>
  <si>
    <t xml:space="preserve">Easy accessibility </t>
  </si>
  <si>
    <t>Yosef</t>
  </si>
  <si>
    <t>Benamou</t>
  </si>
  <si>
    <t>ybena009@gmail.com</t>
  </si>
  <si>
    <t>everything is just a click away.</t>
  </si>
  <si>
    <t>nothing its ll good</t>
  </si>
  <si>
    <t>Cherie</t>
  </si>
  <si>
    <t>Dilly</t>
  </si>
  <si>
    <t>Dilly-34693@aol.com</t>
  </si>
  <si>
    <t>Taiwo</t>
  </si>
  <si>
    <t>Abegunde</t>
  </si>
  <si>
    <t>taiwo_abegunde@student.uml.edu</t>
  </si>
  <si>
    <t>reminders for homework</t>
  </si>
  <si>
    <t>Slater</t>
  </si>
  <si>
    <t>Kimberley5309@gmail.com</t>
  </si>
  <si>
    <t>Kepka</t>
  </si>
  <si>
    <t>Courts</t>
  </si>
  <si>
    <t>Courtsd9468students@rockinghamcc.edu</t>
  </si>
  <si>
    <t>Easy access online</t>
  </si>
  <si>
    <t>n.gonzalez03@cox.net</t>
  </si>
  <si>
    <t>Nothing, it is overpriced and not helpful at all. It is just tedious and adds an unnecessary headache to the class</t>
  </si>
  <si>
    <t>Nothing, its ok but I hate online learning; that's why I enrolled at an actual university not an online school</t>
  </si>
  <si>
    <t xml:space="preserve">Giancarlo </t>
  </si>
  <si>
    <t>Marsella</t>
  </si>
  <si>
    <t>giancarlom938@yahoo.com</t>
  </si>
  <si>
    <t>No answer.</t>
  </si>
  <si>
    <t>Improve the fill in the blank question. Sometimes I put in answer that I know is right. It Says wrong. Then I have to press get a hint so I can fill in the boxes. It is annoying because I put in the right word and I loose points.</t>
  </si>
  <si>
    <t>stewartjaz@my.easternct.edu</t>
  </si>
  <si>
    <t>It helped me study for exams, very useful.</t>
  </si>
  <si>
    <t>Ferrante</t>
  </si>
  <si>
    <t>sferrante@suffolk.edu</t>
  </si>
  <si>
    <t>Mcgehee</t>
  </si>
  <si>
    <t>Honghui</t>
  </si>
  <si>
    <t>honghui.aldon.lin@gmail.com</t>
  </si>
  <si>
    <t>The website design and easy access to course.</t>
  </si>
  <si>
    <t xml:space="preserve">Provide an ebook with all contents that can be easier to access </t>
  </si>
  <si>
    <t xml:space="preserve">Hom </t>
  </si>
  <si>
    <t>khom1@mail.sfsu.edu</t>
  </si>
  <si>
    <t>I can see what I need to work on base on the learning curve.</t>
  </si>
  <si>
    <t>There are times where LaunchPad becomes very buggy in where there are glitches when clicking on the calendar. Sometimes when I clicked on the calendar the assignment sometimes does not show up. Also, for learning curve, I feel it should be like the other quizzes where you can click on the answer without go through as if I chose that answer.</t>
  </si>
  <si>
    <t>Luczkow</t>
  </si>
  <si>
    <t>luczkowjacob@yahoo.com</t>
  </si>
  <si>
    <t>The accessibility and the amount of content available.</t>
  </si>
  <si>
    <t>Though certain features are left to the professor to keep in an assignment, a default for homework assignments in math should be to tell me, in the case of a multi-part problem, which parts I completed incorrectly as opposed to just telling me that the entirety of my answer is incorrect.</t>
  </si>
  <si>
    <t>geiger</t>
  </si>
  <si>
    <t>jg146715@ohio.edu</t>
  </si>
  <si>
    <t>Very easy to access and use at my disposal.</t>
  </si>
  <si>
    <t>Bronson</t>
  </si>
  <si>
    <t>Loera</t>
  </si>
  <si>
    <t>bhl9@zips.uakron.edu</t>
  </si>
  <si>
    <t>Engaging ebook topics and easy to assess quizzes and LearningCurve assignments.</t>
  </si>
  <si>
    <t>Miss_olive@mac.com</t>
  </si>
  <si>
    <t xml:space="preserve">I like the transcripts that are next to the videos in case I need to go back for something specific </t>
  </si>
  <si>
    <t>krystalhowell@utexas.edu</t>
  </si>
  <si>
    <t>The ability to access the eBook from within homework assignments, easy layout, specified due dates.</t>
  </si>
  <si>
    <t>Capability for LaunchPad to sent reminders, in the form of e-mails, texts, or other communication methods, about assignments at the rate I specify (i.e. every day, every other day, on day of, etc.).</t>
  </si>
  <si>
    <t xml:space="preserve">Kiara </t>
  </si>
  <si>
    <t>ryanka@bu.edu</t>
  </si>
  <si>
    <t>The pop-up eBook chapters during homework assignment questions.</t>
  </si>
  <si>
    <t>Varkey</t>
  </si>
  <si>
    <t xml:space="preserve">ruthvarkey@gmail.com </t>
  </si>
  <si>
    <t xml:space="preserve">That it helps me prepare for my tests. </t>
  </si>
  <si>
    <t xml:space="preserve">Maybe more interactive assignments and activities.  </t>
  </si>
  <si>
    <t>Onoyan</t>
  </si>
  <si>
    <t>onoya001@umn.edu</t>
  </si>
  <si>
    <t>Zackary</t>
  </si>
  <si>
    <t xml:space="preserve">Cadieux </t>
  </si>
  <si>
    <t>Zcadieux@umich.edu</t>
  </si>
  <si>
    <t xml:space="preserve">Logging in to my actually class was a pain because there's a course specific url, that's super annoying. </t>
  </si>
  <si>
    <t>Filippo</t>
  </si>
  <si>
    <t>Ferrarini</t>
  </si>
  <si>
    <t>fferrarini@ucdavis.edu</t>
  </si>
  <si>
    <t xml:space="preserve">Launchpad is a tool very easy to use, and also user-friendly. The content is arranged well, and I admit it helped me a lot with my grade. </t>
  </si>
  <si>
    <t>It lacks the solutions and explanation on how to solve final chapter problems or at least worked examples to refer to, and learn from.</t>
  </si>
  <si>
    <t>ABIGAIL</t>
  </si>
  <si>
    <t>HAMILTON</t>
  </si>
  <si>
    <t>ABIGAIL.HAMILTON@ROCKETS.UTOLEDO.EDU</t>
  </si>
  <si>
    <t>ORGANIZATION</t>
  </si>
  <si>
    <t>Lipsey</t>
  </si>
  <si>
    <t>lipseyj@mail.usf.edu</t>
  </si>
  <si>
    <t>I like that they have the extra stuff for every unit like videos and readings</t>
  </si>
  <si>
    <t xml:space="preserve">The review quizzes at the end of the unit do not let you grade it, you can only see the answer right there. You have to click on "show answer" and it is not like a normal test where you fill out the bubbles and they grade it at the end. I would rather take it like a quiz and then have it graded to see what I got right and wrong at the end instead of for every individual question. </t>
  </si>
  <si>
    <t>Margot</t>
  </si>
  <si>
    <t>margot.porter57@gmail.com</t>
  </si>
  <si>
    <t>carter</t>
  </si>
  <si>
    <t>sec5507@psu.edu</t>
  </si>
  <si>
    <t>Lindsey.baker@valpo.edu</t>
  </si>
  <si>
    <t>How helpful it is</t>
  </si>
  <si>
    <t xml:space="preserve">Better easy, easier navigation </t>
  </si>
  <si>
    <t>Samih</t>
  </si>
  <si>
    <t>Eloubeidi</t>
  </si>
  <si>
    <t>smeloube@bsc.edu</t>
  </si>
  <si>
    <t>It helps to both understand and reinforce the material learned. Both the learning curves and the animations were very helpful.</t>
  </si>
  <si>
    <t xml:space="preserve">Explaining why the question is wrong on the Learning Curve after getting it wrong. There is an option to do so, but it would be a lot more convenient if an explanation were given under the answer choices. </t>
  </si>
  <si>
    <t>Oen</t>
  </si>
  <si>
    <t>Jen.Oen889@gmail.com</t>
  </si>
  <si>
    <t>Clear categories and sections</t>
  </si>
  <si>
    <t xml:space="preserve">Make the search easier to use.  Be able to see a preview of the page you're trying to look for. Be able to click next when trying to find the info you're searching for. </t>
  </si>
  <si>
    <t>Liebensohn</t>
  </si>
  <si>
    <t>skl5258@psu.edu</t>
  </si>
  <si>
    <t>look nicer</t>
  </si>
  <si>
    <t>Elizabet</t>
  </si>
  <si>
    <t>Bajraktari</t>
  </si>
  <si>
    <t>ebajraktari@ggc.edu</t>
  </si>
  <si>
    <t>Eugene  Berger</t>
  </si>
  <si>
    <t>snchu@umd.edu</t>
  </si>
  <si>
    <t>Frauwirth/Cao</t>
  </si>
  <si>
    <t xml:space="preserve">I liked how a lot class resources like class documents could be accessed through LaunchPad.  It was organized in a way where I could navigate through the different topics covered in class. </t>
  </si>
  <si>
    <t xml:space="preserve">I don't like how the interface or the way the application looks when it is loading.  It seems like it is very fickle, and not very appealing to the eye.  In addition, the way drop down menus open up are kind of annoying.  For example, if I don't close a drop down menu and proceed to open another one, the one I opened will open but the one that was already opened will close even though I didn't close it yet.  When this happens it is hard for the eyes to follow, because I expect the drop down menu that I clicked on to open up on a certain spot on the computer screen but because the other menu that I didn't close will proceed to close, then the menu that I wanted to open will either appear higher or lower than where my eyes expect to see it on the screen.  Because of this, LaunchPad can be hard to follow with the eyes.  Also, I don't like how if I click on something it will open up in the same tab sometimes, and I always have to click on "home" in order to go back to the main screen.  It would just be easier if the window opened up as a new tab so that I would be able to see what home screen as well as the application I opened.  If it is done that way, then there would be more visual organization for me personally. </t>
  </si>
  <si>
    <t>Tyrel</t>
  </si>
  <si>
    <t>Alcarez</t>
  </si>
  <si>
    <t>tyrelalcarez@yahoo.com</t>
  </si>
  <si>
    <t>Daprato</t>
  </si>
  <si>
    <t>LaunchPad provides supplemental materials that help solidify the ideas you are trying to conceptualize.</t>
  </si>
  <si>
    <t>LaunchPad can be improved by being more accessible in searching as well as grade review.</t>
  </si>
  <si>
    <t>Oliva</t>
  </si>
  <si>
    <t>Andrew.oliva4709@my.riohondo.edu</t>
  </si>
  <si>
    <t xml:space="preserve">I like how easy LaunchPad is to use. </t>
  </si>
  <si>
    <t>Mariz</t>
  </si>
  <si>
    <t>marizannetorres@yahoo.com</t>
  </si>
  <si>
    <t>Ounjian</t>
  </si>
  <si>
    <t>The 24 hour help</t>
  </si>
  <si>
    <t xml:space="preserve">By making it easier to find the answers for questions instead of scrolling through the whole chapter when you are doing an assignment </t>
  </si>
  <si>
    <t xml:space="preserve">Kaela </t>
  </si>
  <si>
    <t xml:space="preserve">kml156@zips.uakron.edu </t>
  </si>
  <si>
    <t xml:space="preserve">Make all the applications known.  I had no idea there were flashcards. </t>
  </si>
  <si>
    <t>Ka Yi</t>
  </si>
  <si>
    <t>Kwok</t>
  </si>
  <si>
    <t>kykwok@uci.edu</t>
  </si>
  <si>
    <t>It is helpful to preparing exams</t>
  </si>
  <si>
    <t>angela</t>
  </si>
  <si>
    <t>berg</t>
  </si>
  <si>
    <t>bergal@my.witc.com</t>
  </si>
  <si>
    <t>i liked being able to see my standing compared to others in the same class</t>
  </si>
  <si>
    <t xml:space="preserve">Ron </t>
  </si>
  <si>
    <t>Matro</t>
  </si>
  <si>
    <t>Villabong12@gmail.com</t>
  </si>
  <si>
    <t>The interactive activities in each modules making bringing life to studying!</t>
  </si>
  <si>
    <t>It's quite perfect. I wouldn't change a thing.</t>
  </si>
  <si>
    <t>styles1111@csu.fullerton.edu</t>
  </si>
  <si>
    <t>Janssen</t>
  </si>
  <si>
    <t>It is easy to check graded assignments.</t>
  </si>
  <si>
    <t>A calendar that is easier to read.</t>
  </si>
  <si>
    <t xml:space="preserve">Katheryn </t>
  </si>
  <si>
    <t>Stettler</t>
  </si>
  <si>
    <t>kes28453@email.vccs.edu</t>
  </si>
  <si>
    <t>You have to get a certain number of points before completing the assignment in the Learning Curve.</t>
  </si>
  <si>
    <t>I think it is excellent as is.</t>
  </si>
  <si>
    <t>Englehart</t>
  </si>
  <si>
    <t>sophie.englehart@wsu.edu</t>
  </si>
  <si>
    <t>how easy it is to do/access</t>
  </si>
  <si>
    <t xml:space="preserve">bigger text </t>
  </si>
  <si>
    <t>Embry</t>
  </si>
  <si>
    <t>eembry@skidmore.edu</t>
  </si>
  <si>
    <t>Valcheva</t>
  </si>
  <si>
    <t xml:space="preserve">The quizzes are a good way to stay on top of my true understanding of the subject. (Sometimes I'm overconfident). </t>
  </si>
  <si>
    <t xml:space="preserve">An audiobook would save my life. I have tremendous trouble concentrating on reading, but I could listen to audiobooks about anything all day long, and I'd retain the information  more. </t>
  </si>
  <si>
    <t>mbala</t>
  </si>
  <si>
    <t>murphy91@students.highline.edu</t>
  </si>
  <si>
    <t xml:space="preserve">the practice test </t>
  </si>
  <si>
    <t xml:space="preserve">if just you can reduce the price. </t>
  </si>
  <si>
    <t>Yu-Shuo</t>
  </si>
  <si>
    <t>yli186@ucsc.edu</t>
  </si>
  <si>
    <t>Its online</t>
  </si>
  <si>
    <t>NELLY CELIA</t>
  </si>
  <si>
    <t>SIME SIME</t>
  </si>
  <si>
    <t>simnelly96@gmail.com</t>
  </si>
  <si>
    <t>Make the ebook more attractive. By making it more colorful and increase the size of the words</t>
  </si>
  <si>
    <t>casiday</t>
  </si>
  <si>
    <t>sdc5966@louisiana.edu</t>
  </si>
  <si>
    <t>Roy</t>
  </si>
  <si>
    <t>easier ebook</t>
  </si>
  <si>
    <t>Sussan</t>
  </si>
  <si>
    <t>nsuss1@unh.newhaven.edu</t>
  </si>
  <si>
    <t>It's helpful</t>
  </si>
  <si>
    <t>Krul</t>
  </si>
  <si>
    <t>jjkrul@sbcglobal.net</t>
  </si>
  <si>
    <t>dakotaw@unm.edu</t>
  </si>
  <si>
    <t>Biegert</t>
  </si>
  <si>
    <t>maggie.biegert@smsu.edu</t>
  </si>
  <si>
    <t xml:space="preserve">The website made finding what I needed easy </t>
  </si>
  <si>
    <t xml:space="preserve">Make video up loading easier  </t>
  </si>
  <si>
    <t>jiangw95@uw.edu</t>
  </si>
  <si>
    <t xml:space="preserve">convenient </t>
  </si>
  <si>
    <t>howardk@rams.colostate.edu</t>
  </si>
  <si>
    <t xml:space="preserve">The learning curve assignments for extra practice. </t>
  </si>
  <si>
    <t xml:space="preserve">The time limit of subscription could be extended. Many of my etext books are a year (2 semester subscription) so I was disappointed when this one expired halfway through my semester and I had to repurchase. </t>
  </si>
  <si>
    <t>dana</t>
  </si>
  <si>
    <t>perez</t>
  </si>
  <si>
    <t>dana.perez99@yahoo.com</t>
  </si>
  <si>
    <t>that it quizzed me repeatedly on areas i had trouble in</t>
  </si>
  <si>
    <t>locating homework previously finished</t>
  </si>
  <si>
    <t>Stricker</t>
  </si>
  <si>
    <t>aubrie.stricker@ku.edu</t>
  </si>
  <si>
    <t xml:space="preserve">The grades were easy to access. </t>
  </si>
  <si>
    <t>shannon.lee2014@gmail.com</t>
  </si>
  <si>
    <t>I like how easy it was to use</t>
  </si>
  <si>
    <t>patriciaczhao@gmail.com</t>
  </si>
  <si>
    <t>Design is well-developed; relatively easy to find things</t>
  </si>
  <si>
    <t>James.payne39@gmail.com</t>
  </si>
  <si>
    <t>Ronald Shirley</t>
  </si>
  <si>
    <t>Urooj</t>
  </si>
  <si>
    <t>Umer</t>
  </si>
  <si>
    <t>anniu@bu.edu</t>
  </si>
  <si>
    <t>The practice problems to help me study!</t>
  </si>
  <si>
    <t>Maybe give us a 2 tries to give the correct answer so that we can see that we are wrong and not get points off in class</t>
  </si>
  <si>
    <t>Zsa Zsa</t>
  </si>
  <si>
    <t xml:space="preserve">Palmer </t>
  </si>
  <si>
    <t>zp874845@wcupa.edu</t>
  </si>
  <si>
    <t>Mcculloch</t>
  </si>
  <si>
    <t xml:space="preserve">it was easy accessible and let you know due dates. </t>
  </si>
  <si>
    <t xml:space="preserve">Jeannie </t>
  </si>
  <si>
    <t>jhball@haywood.edu</t>
  </si>
  <si>
    <t xml:space="preserve">Site suggestions </t>
  </si>
  <si>
    <t>Jaseny</t>
  </si>
  <si>
    <t>Jasenygarcia1995@gmail.com</t>
  </si>
  <si>
    <t>Kellar</t>
  </si>
  <si>
    <t>akellar@ucsc.edu</t>
  </si>
  <si>
    <t>It teaches me math. Usually works. Need it to pass my class.</t>
  </si>
  <si>
    <t>Let me use it on Google Chrome please. Audiobook would be nice.</t>
  </si>
  <si>
    <t>firstnoel96@gmail.com</t>
  </si>
  <si>
    <t>I was easily able to search the ebook for answers to questions on the studyguides.</t>
  </si>
  <si>
    <t>Bshoughton@gmail.com</t>
  </si>
  <si>
    <t xml:space="preserve">The search function was very useful when trying to locate a particular subject rather than scrolling through the entire chapter's sections. </t>
  </si>
  <si>
    <t xml:space="preserve">The formatting of accessing the book, such as the "read on" I found annoying.  It also would've been nice to be able to switch chapters within a chapter more easily. Perhaps a previous/next chapter button. Finally when inside a chapter reading, hitting the "next" [page] button, it would be nice to not have several activities in the middle before coming to the next page. </t>
  </si>
  <si>
    <t>jyz9@duke.edu</t>
  </si>
  <si>
    <t>Having an e-book version of the textbook</t>
  </si>
  <si>
    <t>Having more vocabulary flashcards that are more in-depth</t>
  </si>
  <si>
    <t>smith014@highpoint.edu</t>
  </si>
  <si>
    <t>Nothing. It was awful.</t>
  </si>
  <si>
    <t>It should be more clear which problem was incorrect for problems with multiple parts. Formatting for type-in answers was also bad. It should be more like MasteringChemistry, where you get feedback and instructions are more clear. There were also numerous glitches, and some graphs were impossible to read accurately enough to answer questions about them. Overall, launchpad was a terrible resource and a waste of my time.</t>
  </si>
  <si>
    <t>Wenzel</t>
  </si>
  <si>
    <t>Awenzel2@emich.edu</t>
  </si>
  <si>
    <t>How simple and easy it was to use</t>
  </si>
  <si>
    <t>Make fill in the blank learning curve questions more broad and not as exact like adding an (s) or (ing)</t>
  </si>
  <si>
    <t>Khaleghi</t>
  </si>
  <si>
    <t>mkhaleghi1@student.gsu.edu</t>
  </si>
  <si>
    <t>It is fast, efficient, an opportunity for extra credit</t>
  </si>
  <si>
    <t xml:space="preserve">The assignments were very unpredictable in terms of the "Done status. If I have gone through everything in the chapter from intro to conclusion, it should say "Done," not only sometimes. </t>
  </si>
  <si>
    <t>Inigo</t>
  </si>
  <si>
    <t>jrinigo@mail.pima.edu</t>
  </si>
  <si>
    <t>pyevich</t>
  </si>
  <si>
    <t>easy to navigate, easy to locate material relevant to class.</t>
  </si>
  <si>
    <t>Make videos available.</t>
  </si>
  <si>
    <t>Kollross</t>
  </si>
  <si>
    <t>hkollross1@stu.parkland.edu</t>
  </si>
  <si>
    <t>I liked the layout of Launchpad because it was clean and easy to read.</t>
  </si>
  <si>
    <t>When I first started using Launchpad I was confused on where to locate all of my assignments because they were in more than one spot.</t>
  </si>
  <si>
    <t>victorialgarcia97@gmail.com</t>
  </si>
  <si>
    <t>it was essay to use and help keep track of my progress</t>
  </si>
  <si>
    <t xml:space="preserve">be able to re-take the quizzes more </t>
  </si>
  <si>
    <t>Elliottsn@uindy.edu</t>
  </si>
  <si>
    <t>Everything is in one place. (Grades, quizzes, study material)</t>
  </si>
  <si>
    <t>I don't think it needs improved</t>
  </si>
  <si>
    <t xml:space="preserve">TeKrony </t>
  </si>
  <si>
    <t>leah.tekrony@yahoo.com</t>
  </si>
  <si>
    <t>Dr. Mitch</t>
  </si>
  <si>
    <t>Colorado Christian University</t>
  </si>
  <si>
    <t xml:space="preserve">An audio book </t>
  </si>
  <si>
    <t>Callie</t>
  </si>
  <si>
    <t>callie15@ksu.edu</t>
  </si>
  <si>
    <t>the ease of access to everything</t>
  </si>
  <si>
    <t>Saajan</t>
  </si>
  <si>
    <t>sspatel@bsc.edu</t>
  </si>
  <si>
    <t>Easiness to register and view grades</t>
  </si>
  <si>
    <t>Send email reminders 24 hours before an assignment is due.</t>
  </si>
  <si>
    <t>Lindsey.thomson@ace.tamut.edu</t>
  </si>
  <si>
    <t>Easy assignments</t>
  </si>
  <si>
    <t>Learning curve needs to go it takes way too long and is a waste of my time</t>
  </si>
  <si>
    <t>Testolin</t>
  </si>
  <si>
    <t>gina.testolin@valpo.edu</t>
  </si>
  <si>
    <t xml:space="preserve">The price, it was extremely expensive to purchase this and the textbook. </t>
  </si>
  <si>
    <t>Mahnoor</t>
  </si>
  <si>
    <t>mmk5538@psu.edu</t>
  </si>
  <si>
    <t>Dr Beth LeBreton</t>
  </si>
  <si>
    <t>Make it less expensive.</t>
  </si>
  <si>
    <t>Nahida</t>
  </si>
  <si>
    <t>Ashraf</t>
  </si>
  <si>
    <t>na2675@email.vccs.edu</t>
  </si>
  <si>
    <t>The timely schedule of assignments and where certain assignments can be found.</t>
  </si>
  <si>
    <t>Maroney</t>
  </si>
  <si>
    <t>maroneyk@uindy.edu</t>
  </si>
  <si>
    <t>StatTutor helped me learn the material</t>
  </si>
  <si>
    <t xml:space="preserve">StatTutor and other assignments had a lot of glitches. There were times where my score was not recorded. LaunchPad only worked for me on Internet Explorer, which was inconvenient. </t>
  </si>
  <si>
    <t>jvu@umd.edu</t>
  </si>
  <si>
    <t>Ease of access and somewhat convenient for use to access lab files.</t>
  </si>
  <si>
    <t>Fackler</t>
  </si>
  <si>
    <t>facklerjennifer@yahoo.com</t>
  </si>
  <si>
    <t xml:space="preserve">A way of alerting via text messaging for upcoming assignments </t>
  </si>
  <si>
    <t>bm7131sk@metrostate.edu</t>
  </si>
  <si>
    <t>I liked the different learning approaches used by LaunchPad.</t>
  </si>
  <si>
    <t>When I missed questions on a test, I was not able to see which questions I missed, or what the correct answers were.</t>
  </si>
  <si>
    <t>arwilcox@ksu.edu</t>
  </si>
  <si>
    <t>Very easy to use and take assignments</t>
  </si>
  <si>
    <t>No need to have extra screen to enter course</t>
  </si>
  <si>
    <t>edtom@ucsc.edu</t>
  </si>
  <si>
    <t>The setup is easy to use. Much better than CalcPortal which I had last quarter. User-friendly and the separated sections make it easy to figure out what's due soon.</t>
  </si>
  <si>
    <t>When you get a problem wrong on the homework, there's no help or solution so it's hard to do a problem when you can't figure out what to do for it.</t>
  </si>
  <si>
    <t>Roche arbolaez</t>
  </si>
  <si>
    <t>Arochearbolaez@gmail.com</t>
  </si>
  <si>
    <t>Jaser</t>
  </si>
  <si>
    <t>I love the Learning Curves</t>
  </si>
  <si>
    <t>The quizzes are very hard to understand sometimes, I had excellent grades in my class and yet I still got grades below a 90 in the quizzes. I knew the material but sometimes the choice of words made it difficult to undestand</t>
  </si>
  <si>
    <t>DePasquale</t>
  </si>
  <si>
    <t>amdepasquale@my.ccri.edu</t>
  </si>
  <si>
    <t xml:space="preserve">how easy it was to access everything from home while i worked and had other classes to attend to when this class didnt fit my schedule to attend in school. </t>
  </si>
  <si>
    <t>beachgirl284@hotmail.com</t>
  </si>
  <si>
    <t xml:space="preserve">the quizzes help me practice better than flashcards, helped me retain information </t>
  </si>
  <si>
    <t>telling us all there is to use/do in launchpad, because i never knew there was study guides or audio animations</t>
  </si>
  <si>
    <t>Shiven</t>
  </si>
  <si>
    <t>Raina</t>
  </si>
  <si>
    <t>shivenr@uw.edu</t>
  </si>
  <si>
    <t xml:space="preserve">Quiz questions that are more application-based, like actual assessments </t>
  </si>
  <si>
    <t>Chwatel</t>
  </si>
  <si>
    <t>lchwatel@udel.edu</t>
  </si>
  <si>
    <t>The additional information on the answers to the launch pad exercise questions.</t>
  </si>
  <si>
    <t>joshua</t>
  </si>
  <si>
    <t>jprodriguez565@aol.com</t>
  </si>
  <si>
    <t>it's relatively simple.</t>
  </si>
  <si>
    <t>less glitches.</t>
  </si>
  <si>
    <t>lauracross@csus.edu</t>
  </si>
  <si>
    <t>That you could start an assignment and pick it back up later.</t>
  </si>
  <si>
    <t xml:space="preserve">Sessions randomly timing out, not working, hard to access assignments. </t>
  </si>
  <si>
    <t>Arcarese</t>
  </si>
  <si>
    <t>arcaresetaryn1402@gmail.com</t>
  </si>
  <si>
    <t>It was interactive</t>
  </si>
  <si>
    <t>dwrig2184@student.southwesterncc.edu</t>
  </si>
  <si>
    <t>Learning Curve was the most useful part of this product. It helped me to review each chapter and prepared me for quizzes.</t>
  </si>
  <si>
    <t>Videos need an updated player. I had a lot of issues with playback on videos. I had some quizzes freeze up on me. Also had some video assignments that I completed but wouldn't register in my grade book.</t>
  </si>
  <si>
    <t>Dorough</t>
  </si>
  <si>
    <t>mdorough20@mail.suscc.edu</t>
  </si>
  <si>
    <t>Mullen</t>
  </si>
  <si>
    <t>sabrinamullen@unomaha.edu</t>
  </si>
  <si>
    <t>It was very easy to use and I like how chapters were broken down into different sections..it made it feel less overwhelming.</t>
  </si>
  <si>
    <t>The only feature I wish it had (and it might, but I just never searched long enough for it) was an option to show grades on exercises by date, instead of having them all mixed together on one page.</t>
  </si>
  <si>
    <t>Lenzotti</t>
  </si>
  <si>
    <t>mlenzotti@ucla.edu</t>
  </si>
  <si>
    <t>Seeing the definition of a hi-lighted word</t>
  </si>
  <si>
    <t>nick</t>
  </si>
  <si>
    <t>thrune</t>
  </si>
  <si>
    <t>NThrune14@winona.edu</t>
  </si>
  <si>
    <t xml:space="preserve">easy of outside sources for studying and such </t>
  </si>
  <si>
    <t>Marlatt</t>
  </si>
  <si>
    <t>sara.marlatt@eagles.csc.edu</t>
  </si>
  <si>
    <t>I like that there were different resources that could be used to for studying and that LaunchPad showed me how I was doing compared to the rest of my class.</t>
  </si>
  <si>
    <t>Saniya</t>
  </si>
  <si>
    <t>Saleem</t>
  </si>
  <si>
    <t>saniyasaleem658@gmail.com</t>
  </si>
  <si>
    <t>Vinas</t>
  </si>
  <si>
    <t>vvinas95@ufl.edu</t>
  </si>
  <si>
    <t xml:space="preserve">Easy to navigate and get things done. </t>
  </si>
  <si>
    <t xml:space="preserve">Matamoros </t>
  </si>
  <si>
    <t>Nicole.matamoros001@mymdc.net</t>
  </si>
  <si>
    <t>Penn</t>
  </si>
  <si>
    <t xml:space="preserve">Chappell </t>
  </si>
  <si>
    <t>Joseph.f.chappell@gmail.com</t>
  </si>
  <si>
    <t>Everything is there, i can search and find what i need to make studying more efficient!</t>
  </si>
  <si>
    <t xml:space="preserve">The score should not be percentage of attempted assignments but of all assignments. </t>
  </si>
  <si>
    <t>nah53@txstate.edu</t>
  </si>
  <si>
    <t xml:space="preserve">Grant </t>
  </si>
  <si>
    <t>Quast</t>
  </si>
  <si>
    <t>gaquast@cox.net</t>
  </si>
  <si>
    <t>It helped me prepare for tests.</t>
  </si>
  <si>
    <t>hollyarnold95@gmail.com</t>
  </si>
  <si>
    <t>The interactive activities. It lets learn well, and I am a very visual learner. It helped a lot</t>
  </si>
  <si>
    <t>Online tutors. Just in case I can't find something in my text or online</t>
  </si>
  <si>
    <t>Kratzer</t>
  </si>
  <si>
    <t>jgk92330@huskies.bloomu.edu</t>
  </si>
  <si>
    <t>The ability to complete assignments on your own time.</t>
  </si>
  <si>
    <t>LeBlanc</t>
  </si>
  <si>
    <t>blebl7@lsuhsc.edu</t>
  </si>
  <si>
    <t>Quiz questions are similar to my exam questions, so it is a good pretest method.</t>
  </si>
  <si>
    <t>it is to expensive with everything else we have to buy</t>
  </si>
  <si>
    <t>Kyrstin</t>
  </si>
  <si>
    <t>Hale</t>
  </si>
  <si>
    <t>Fw7011@wayne.edu</t>
  </si>
  <si>
    <t>Dreis</t>
  </si>
  <si>
    <t>jdrei002@odu.edu</t>
  </si>
  <si>
    <t>Helps a lot with learning curves</t>
  </si>
  <si>
    <t>emily.penn@centre.edu</t>
  </si>
  <si>
    <t>Vanderbilt</t>
  </si>
  <si>
    <t>w.vanderbilt15@gmail.com</t>
  </si>
  <si>
    <t>It was straight forward and you got credit for completing the learningcurve activities.</t>
  </si>
  <si>
    <t>The hints are not very helpful and a lot of the questions asked are repeated excessively.</t>
  </si>
  <si>
    <t>wilsonh005@mymail.mssu.edu</t>
  </si>
  <si>
    <t>How all the assignments are clearly listed and have your grade clearly written next to them.</t>
  </si>
  <si>
    <t xml:space="preserve">Cheaper to buy. </t>
  </si>
  <si>
    <t>johnnyrb@umich.edu</t>
  </si>
  <si>
    <t>The book and quizzes were all in one place-convenience.</t>
  </si>
  <si>
    <t>Create an audiobook for all of the books.</t>
  </si>
  <si>
    <t>Kiley</t>
  </si>
  <si>
    <t>Warriner</t>
  </si>
  <si>
    <t>kwarriner@missouriwestern.edu</t>
  </si>
  <si>
    <t>Make the website easier to find</t>
  </si>
  <si>
    <t>maria.serrano01@utrgv.edu</t>
  </si>
  <si>
    <t>how easy it was available</t>
  </si>
  <si>
    <t>yes</t>
  </si>
  <si>
    <t>tompkins.alicia@lposd.org</t>
  </si>
  <si>
    <t>how easy It was to use.</t>
  </si>
  <si>
    <t xml:space="preserve">to be honest I don't know </t>
  </si>
  <si>
    <t>jgpatterson58@gmail.com</t>
  </si>
  <si>
    <t xml:space="preserve">I liked how user friendly it was. Assignments were easily located and the Learning Curve was a pleasure to use. </t>
  </si>
  <si>
    <t>wells034@live.missouristate.edu</t>
  </si>
  <si>
    <t>baum</t>
  </si>
  <si>
    <t>learning curve quizzes help know where you need to reveiw</t>
  </si>
  <si>
    <t xml:space="preserve">Hemminger </t>
  </si>
  <si>
    <t>Alexisnichole1996@gmail.com</t>
  </si>
  <si>
    <t>pickrell</t>
  </si>
  <si>
    <t xml:space="preserve">I love that that launchpad is directly linked to the books we are reading so you are able to read a chapter and take a quiz or study on the vocabulary you just read instead of having a random resource that doesn't connect all the points your just read about. </t>
  </si>
  <si>
    <t xml:space="preserve">I feel an online tutor would be the perfect function to add. It gives you another resource to pull out when you don't completely understand what certain questions are asking of you. </t>
  </si>
  <si>
    <t>Armijo</t>
  </si>
  <si>
    <t>Armijop@unm.edu</t>
  </si>
  <si>
    <t xml:space="preserve">Sean </t>
  </si>
  <si>
    <t>McCarty</t>
  </si>
  <si>
    <t>sean_mccarty@student.uml.edu</t>
  </si>
  <si>
    <t xml:space="preserve">Always worked   </t>
  </si>
  <si>
    <t>jchoi53@ucsc.edu</t>
  </si>
  <si>
    <t>fix glitches</t>
  </si>
  <si>
    <t>Lutz</t>
  </si>
  <si>
    <t>blutz3@lion.lmu.edu</t>
  </si>
  <si>
    <t>Being able to track my grade online</t>
  </si>
  <si>
    <t>Miguel</t>
  </si>
  <si>
    <t>jasmina</t>
  </si>
  <si>
    <t>hodzic</t>
  </si>
  <si>
    <t>jhodzic1@ggc.edu</t>
  </si>
  <si>
    <t>how it's easy to find what is needed to be done for the course.</t>
  </si>
  <si>
    <t>it's fine but would love for it to work on iphones</t>
  </si>
  <si>
    <t>hunterponder95@gmail.com</t>
  </si>
  <si>
    <t>I liked the variety of assignments that were available for students. That way professors could pick different assignments to test our knowledge. That way launchpad never go overly boring, doing the same thing over and over again.</t>
  </si>
  <si>
    <t>Assignments completed need to be documented before. Sometimes I had to reopen the activity for it to be counted as completed.</t>
  </si>
  <si>
    <t xml:space="preserve">Claudia </t>
  </si>
  <si>
    <t>Sibley</t>
  </si>
  <si>
    <t xml:space="preserve">claudiasibley@mybrcc.edu </t>
  </si>
  <si>
    <t xml:space="preserve">I liked that each chapter provided a tutorial on important information within the chapter. </t>
  </si>
  <si>
    <t xml:space="preserve">Hardtner </t>
  </si>
  <si>
    <t>Ghardtn@tulane.edu</t>
  </si>
  <si>
    <t xml:space="preserve">Ease of completion </t>
  </si>
  <si>
    <t>Yarihtza</t>
  </si>
  <si>
    <t>Penaloza</t>
  </si>
  <si>
    <t>Yarihtzap@gmail.com</t>
  </si>
  <si>
    <t>The learning curve was a great tool to practice.</t>
  </si>
  <si>
    <t>LaunchPad was very difficult to use on a phone and tablet the page did not open properly.</t>
  </si>
  <si>
    <t>Saria</t>
  </si>
  <si>
    <t>Merriweather</t>
  </si>
  <si>
    <t>smerriwe@emich.edu</t>
  </si>
  <si>
    <t>Being able to monitor my own progress</t>
  </si>
  <si>
    <t>In the Launchpad learning curves the questions become repetitive, even if those weren't missed previously.</t>
  </si>
  <si>
    <t>Trible</t>
  </si>
  <si>
    <t>m754t524@ku.edu</t>
  </si>
  <si>
    <t>It was easier to keep up with chapters I needed to have read before certain class periods since a time table could be put with them.  This was also helpful when we didn't use a whole chapter,  just a couple sections.</t>
  </si>
  <si>
    <t>It would tell you things were past due even though they were not and there was no activity to complete with them.</t>
  </si>
  <si>
    <t>Brewster</t>
  </si>
  <si>
    <t>rhbrewst@go.olemiss.edu</t>
  </si>
  <si>
    <t>The web design was visually appealing.</t>
  </si>
  <si>
    <t>sloane</t>
  </si>
  <si>
    <t>kevinsloane3@gmail.com</t>
  </si>
  <si>
    <t>Oberg</t>
  </si>
  <si>
    <t>ellieoberg@att.net</t>
  </si>
  <si>
    <t>Didn't like it</t>
  </si>
  <si>
    <t>Shorter videos</t>
  </si>
  <si>
    <t>Slaymaker</t>
  </si>
  <si>
    <t>NESlaymaker2019@spartans.manchester.edu</t>
  </si>
  <si>
    <t>Quizzes were straightforward</t>
  </si>
  <si>
    <t>Tousignant</t>
  </si>
  <si>
    <t>amt8574@uncw.edu</t>
  </si>
  <si>
    <t>Dark-Freudman</t>
  </si>
  <si>
    <t>Grades part</t>
  </si>
  <si>
    <t xml:space="preserve">Elvira </t>
  </si>
  <si>
    <t>Alvarez-Gonzalez</t>
  </si>
  <si>
    <t>ealvarez1821@gmial.com</t>
  </si>
  <si>
    <t>Cown</t>
  </si>
  <si>
    <t xml:space="preserve">The videos and the content of the chapters that was not hard to understand. </t>
  </si>
  <si>
    <t>The question of the quizzes sometimes were confused about what it asked. and other times i did not find the answers in the book.</t>
  </si>
  <si>
    <t xml:space="preserve">Padilla </t>
  </si>
  <si>
    <t>Ana_tkm26@hotmail.com</t>
  </si>
  <si>
    <t>It is easy to use and it has everything that can help me understand my corse better.</t>
  </si>
  <si>
    <t xml:space="preserve">Just a couple bug fixes </t>
  </si>
  <si>
    <t>iytruong@ucdavis.edu</t>
  </si>
  <si>
    <t>The easy design to most of the resource</t>
  </si>
  <si>
    <t>Better tablet use</t>
  </si>
  <si>
    <t>aott@uwyo.edu</t>
  </si>
  <si>
    <t>The ebook is fantastic.</t>
  </si>
  <si>
    <t>each time I logged in, I had to reselect my course. While this did not take long, it would've been nice to just log in and be automatically where I needed to be.</t>
  </si>
  <si>
    <t xml:space="preserve">Chinaka </t>
  </si>
  <si>
    <t xml:space="preserve">Green </t>
  </si>
  <si>
    <t>nakashante@yahoo.com</t>
  </si>
  <si>
    <t>That it is super straight forward and easy to use</t>
  </si>
  <si>
    <t xml:space="preserve">It is already awesome </t>
  </si>
  <si>
    <t>Werkheiser</t>
  </si>
  <si>
    <t>awerk13@uga.edu</t>
  </si>
  <si>
    <t xml:space="preserve">It took an extremely long time for quizzes to be submitted. Sometimes I would have to keep the page up for hours, then close it and log back on to see my grade. Several times when I tried to do that, it would make me take the quiz again. </t>
  </si>
  <si>
    <t>jbrady@middlebury.edu</t>
  </si>
  <si>
    <t>For a music course, having the listening examples and videos right there is really convenient, compared to a printed book.</t>
  </si>
  <si>
    <t xml:space="preserve">1. Things tend to get messed up when I go to a specific section in the ebook, and then press the arrow in the top right to go back a page. It will often take me back somewhere random (where I was before), not just back one page. Doesn't make sense like this. 2. I don't like the autoscroll feature at all. That is, when I close the ebook it scrolls me back to the top of the sections automatically and slightly delayed, which is unnecessary and disorienting. </t>
  </si>
  <si>
    <t>NOcampo01@wildcats.jwu.edu</t>
  </si>
  <si>
    <t xml:space="preserve">The easy way of finding information needed. </t>
  </si>
  <si>
    <t>McCool</t>
  </si>
  <si>
    <t>s991m911@ku.edu</t>
  </si>
  <si>
    <t>I like the easy access to the e-book and the practice quizzes.</t>
  </si>
  <si>
    <t>I wish there was a better searching capability or a glossary.</t>
  </si>
  <si>
    <t>Rena</t>
  </si>
  <si>
    <t>Beckles</t>
  </si>
  <si>
    <t>rbeckles@clarku.edu</t>
  </si>
  <si>
    <t xml:space="preserve">It's an efficient source for knowledge on the sciences, and since it was used a lot last semester for my teacher it came very in handy. </t>
  </si>
  <si>
    <t>Schwei</t>
  </si>
  <si>
    <t>schwe564@umn.edu</t>
  </si>
  <si>
    <t>I got multiple opportunities to answer questions</t>
  </si>
  <si>
    <t>Sybill</t>
  </si>
  <si>
    <t>sjohns@ggc.edu</t>
  </si>
  <si>
    <t>LaunchPad helped me with sentence construction and grammar.</t>
  </si>
  <si>
    <t>alyssad0710@gmail.com</t>
  </si>
  <si>
    <t>Its very easy to use and allows me to be more involved and engaged within the course.it allows me to be more Interested with the activities provided and with the easy to read and understand ebook. I recommend this product to all the professors who do online classes.</t>
  </si>
  <si>
    <t>The only thing I cab suggest is made to use recent videos for some of the case studies provided.</t>
  </si>
  <si>
    <t>jmlynn@frc.edu</t>
  </si>
  <si>
    <t>Jarrett</t>
  </si>
  <si>
    <t>Feather River College</t>
  </si>
  <si>
    <t>it helped me to use more language skills.</t>
  </si>
  <si>
    <t>it needs to have more subject matter</t>
  </si>
  <si>
    <t>nicolej_21@frontier.com</t>
  </si>
  <si>
    <t xml:space="preserve">Calcutating the grades is a must so the students know how they are doing </t>
  </si>
  <si>
    <t>Minhua</t>
  </si>
  <si>
    <t>minhuagao.0722@gmail.com</t>
  </si>
  <si>
    <t>mellbelle12@gmail.com</t>
  </si>
  <si>
    <t>Loeb</t>
  </si>
  <si>
    <t>cloeb@carthage.edu</t>
  </si>
  <si>
    <t>Salvo</t>
  </si>
  <si>
    <t>How everything's in one place and easy to get to.</t>
  </si>
  <si>
    <t>Online tutors and easier activation code entry.</t>
  </si>
  <si>
    <t>Contessa</t>
  </si>
  <si>
    <t>Boorman</t>
  </si>
  <si>
    <t>boorm007@umn.edu</t>
  </si>
  <si>
    <t>Harder questions.</t>
  </si>
  <si>
    <t>obryantta@mail.irsc.edu</t>
  </si>
  <si>
    <t xml:space="preserve">The material provided to prep each user for tests and quizzes. </t>
  </si>
  <si>
    <t>Kamrath</t>
  </si>
  <si>
    <t>ikamrath@calpoly.edu</t>
  </si>
  <si>
    <t>Solina Lindahl</t>
  </si>
  <si>
    <t>Instant Grades</t>
  </si>
  <si>
    <t>Fix all the glitches in learning curve and give better advice to wrong answers.</t>
  </si>
  <si>
    <t>jesfoste@umich.edu</t>
  </si>
  <si>
    <t xml:space="preserve">I appreciated that if I forgot what chapter a certain topic was in I could use the search bar to find the chapter with that content. </t>
  </si>
  <si>
    <t xml:space="preserve">I think by adding study guides for chapters could be beneficial.  Also a better way of showing where the flashcards or chapter quizzes were because I never looked at those. </t>
  </si>
  <si>
    <t>Kautz</t>
  </si>
  <si>
    <t>sophiekautz@gmail.com</t>
  </si>
  <si>
    <t xml:space="preserve">Nava </t>
  </si>
  <si>
    <t>jennan01@csu.fullerton.edu</t>
  </si>
  <si>
    <t>What I liked most about Launchpad was that the questions on the learning curve were great preparation for my class and exams.</t>
  </si>
  <si>
    <t>To make it easier to access the homework and not be taking us to another option then another and finally getting us to the homework assigned.</t>
  </si>
  <si>
    <t>Denny</t>
  </si>
  <si>
    <t>dennywang85310@gmail.com</t>
  </si>
  <si>
    <t>Easy to use. A lot of available resources.</t>
  </si>
  <si>
    <t>corey</t>
  </si>
  <si>
    <t>hanks</t>
  </si>
  <si>
    <t>coreydhanks@gmail.com</t>
  </si>
  <si>
    <t>Lay</t>
  </si>
  <si>
    <t>College of the Albemarle</t>
  </si>
  <si>
    <t>Ogunlana</t>
  </si>
  <si>
    <t>Fenn</t>
  </si>
  <si>
    <t>sierra.fenn@yahoo.com</t>
  </si>
  <si>
    <t xml:space="preserve">Learning curve was great </t>
  </si>
  <si>
    <t>Chapter organization.make it easier to access chapter sections, get kind of confusing</t>
  </si>
  <si>
    <t>Charon</t>
  </si>
  <si>
    <t>Cnmccray@alaska.edu</t>
  </si>
  <si>
    <t>The quizzes were actually challenging</t>
  </si>
  <si>
    <t>What is clicked on to access an assignment. I never knew if I was supposed to click the title or the arrow beside it</t>
  </si>
  <si>
    <t>Judy-Ann</t>
  </si>
  <si>
    <t>Ferrar</t>
  </si>
  <si>
    <t>judyt33@aol.com</t>
  </si>
  <si>
    <t>It was relatively easy to use. The activities, videos and quizzes were of great assistance to me in learning the content of my course. It was very interactive which made learning fun and not tedious.  Overall it was very educational and I would recommend it to others.</t>
  </si>
  <si>
    <t>I am satisfied with the program the way it is currently.</t>
  </si>
  <si>
    <t>jpruff@ualr.edu</t>
  </si>
  <si>
    <t>Blevins-Knabe</t>
  </si>
  <si>
    <t>The e-book layout.</t>
  </si>
  <si>
    <t>The learning curve quizzes are still quite buggy and need fixing. I get asked the same questions several times and I've had several questions with wrong or misspelled answers.</t>
  </si>
  <si>
    <t>bren_2015@live.com</t>
  </si>
  <si>
    <t>It was pretty easy to moniter my assignments</t>
  </si>
  <si>
    <t xml:space="preserve">Sometimes the Learning curve was unable to work. </t>
  </si>
  <si>
    <t>Knutsen</t>
  </si>
  <si>
    <t>knuts863@umn.edu</t>
  </si>
  <si>
    <t>Phalean</t>
  </si>
  <si>
    <t>The quizzes were helpful with their feedback</t>
  </si>
  <si>
    <t>The pull down menus are kinda confusing and unorganized looking</t>
  </si>
  <si>
    <t xml:space="preserve">Jenifer </t>
  </si>
  <si>
    <t>jeniferbrewer10@yahoo.com</t>
  </si>
  <si>
    <t xml:space="preserve">I liked the ease of use and the variety of quizzes and checkups for each module in the book. </t>
  </si>
  <si>
    <t xml:space="preserve">I think that the notifications in launchpad could be improved. There were some bugs over the course of the semester and I learned to ignore the technical errors in the notifications. </t>
  </si>
  <si>
    <t>Smelter</t>
  </si>
  <si>
    <t>smeltern7034@my.uwstout.edu</t>
  </si>
  <si>
    <t>Not sure, never really used it much. One thing I do like though is that it tries to become an all in one thing for courses (notes,calendar, assignments, etc.) but it wasn't utilized by my teacher so I never really used it.</t>
  </si>
  <si>
    <t>I did not enjoy how the pages looked because I am more familiar with the system that Person has their site configured. Pages that don't look flat are attractive and I like having the ability to see pages like I would with an actual book (side by side). I do not enjoy scrolling down to read because I would rather use left &amp; right arrow keys on a keyboard.</t>
  </si>
  <si>
    <t>Raducha</t>
  </si>
  <si>
    <t>nraducha@yahoo.com</t>
  </si>
  <si>
    <t>The layout for the separate topics/ experiments.</t>
  </si>
  <si>
    <t xml:space="preserve">Resolve freezing issues. Launchpad froze on me twice. Not a major problem, but an inconvenience. </t>
  </si>
  <si>
    <t>daniel.grove@student.csulb.edu</t>
  </si>
  <si>
    <t>Lakpour</t>
  </si>
  <si>
    <t>I liked the MacMillian Launchpad for Krugman Wells Essentials Of Economics very much.  My only complaint was that sometimes it was a bit slow or got 'stuck' (i.e., like a glitch), and had to be restarted.</t>
  </si>
  <si>
    <t xml:space="preserve">It was a very good product.  Thank you. </t>
  </si>
  <si>
    <t>Roeser</t>
  </si>
  <si>
    <t>roese032@umn.edu</t>
  </si>
  <si>
    <t>Easy to use and find the answers to questions</t>
  </si>
  <si>
    <t>More questions on the topics, some are very repetitive</t>
  </si>
  <si>
    <t>Jiayi</t>
  </si>
  <si>
    <t>wuj2015@fau.edu</t>
  </si>
  <si>
    <t>lexitrackstar5@gmail.com</t>
  </si>
  <si>
    <t>I like that it is easy to use and able to access everything as soon as you sign in. I also like the videos and audio that were provide with the questions.</t>
  </si>
  <si>
    <t>Artz</t>
  </si>
  <si>
    <t>theprinceofwolves@gmail.com</t>
  </si>
  <si>
    <t>I liked the learning curve games the most as they were easy to use and helped me to learn the material for the class.</t>
  </si>
  <si>
    <t>Launchpad could be improved by adding something to practice the vocabulary and their definitions, perhaps a learning curve game featuring the vocabulary.</t>
  </si>
  <si>
    <t>Dhishana</t>
  </si>
  <si>
    <t>Kidambi</t>
  </si>
  <si>
    <t>Kidam22d@mtholyoke.edu</t>
  </si>
  <si>
    <t>Helps me before class</t>
  </si>
  <si>
    <t>rebekahjoe@student.olympic.edu</t>
  </si>
  <si>
    <t>shut it down and stop putting students through hell just to figure out this program, especially the learning curve tool great concept but horrible follow through the answers are too subjective when you have to type in the answer and your counted as wrong if you spell things wrong.</t>
  </si>
  <si>
    <t>Sanford</t>
  </si>
  <si>
    <t>pcsanfor@go.olemiss.edu</t>
  </si>
  <si>
    <t>The online quizzes</t>
  </si>
  <si>
    <t>kryan16@vols.utk.edu</t>
  </si>
  <si>
    <t>online book access</t>
  </si>
  <si>
    <t>the quiz questions aren't good questions and half of the answers are wrong</t>
  </si>
  <si>
    <t>Pupiec</t>
  </si>
  <si>
    <t>pupie1om@cmich.edu</t>
  </si>
  <si>
    <t>The learning curve gave me extra points to my grade.</t>
  </si>
  <si>
    <t>Vine</t>
  </si>
  <si>
    <t>MrFatPaws@gmail.com</t>
  </si>
  <si>
    <t>The ability to consult the e-book during Learning Curve</t>
  </si>
  <si>
    <t>Fix the popup for the e-book disappearing if you try to drag it.</t>
  </si>
  <si>
    <t>Druzynski</t>
  </si>
  <si>
    <t>druzynski314@live.missouristate.edu</t>
  </si>
  <si>
    <t>I thought it was pretty easy to access.  I loved that they had the homework reminders.</t>
  </si>
  <si>
    <t>Paszkiewicz</t>
  </si>
  <si>
    <t>mp351412@wne.edu</t>
  </si>
  <si>
    <t>Rochleau</t>
  </si>
  <si>
    <t>The learning curve quizzes were very helpful for studying along with the flashcards.</t>
  </si>
  <si>
    <t>swilso95@vols.utk.edu</t>
  </si>
  <si>
    <t>The tutorials were really effective in active learning. Reviewing them prepared me for exams really well.</t>
  </si>
  <si>
    <t>Barnhill</t>
  </si>
  <si>
    <t>mmbarnhill2003@yahoo.com</t>
  </si>
  <si>
    <t>KHEIRANDISH</t>
  </si>
  <si>
    <t>Householder</t>
  </si>
  <si>
    <t>householderb@uindy.edu</t>
  </si>
  <si>
    <t>Its easy to use and navigate</t>
  </si>
  <si>
    <t xml:space="preserve">Make it more clear of what it all has to offer, like flashcards and PowerPoints for extra help. </t>
  </si>
  <si>
    <t>Scotch</t>
  </si>
  <si>
    <t>Hasper</t>
  </si>
  <si>
    <t>Ech22@students.calvin.edu</t>
  </si>
  <si>
    <t xml:space="preserve">It is easy to use and makes it easy to see what is coming up in the next few days. </t>
  </si>
  <si>
    <t xml:space="preserve">More ways to "pre-test" yourself. One quiz a chapter did not feel adequate. </t>
  </si>
  <si>
    <t>Dashawn</t>
  </si>
  <si>
    <t>Means</t>
  </si>
  <si>
    <t>dashmea@mail.regent.edu</t>
  </si>
  <si>
    <t>The easy access to the book readings</t>
  </si>
  <si>
    <t>halliecross@sheridan.edu</t>
  </si>
  <si>
    <t>Kristianson</t>
  </si>
  <si>
    <t>I thoroughly enjoyed that it allows for the class not to be the standard "Read the chapter, answer the questions at the end" kind of hum-drum class. The videos that went along with the reading helped me to better understand what I had read as well as retain it.</t>
  </si>
  <si>
    <t>None that I can think of - though it would be nice for us English majors if especially the Launchpad questions were proofread!</t>
  </si>
  <si>
    <t>claudinia17@gmail.com</t>
  </si>
  <si>
    <t>I only used the learningcurve but I liked using it and felt like it increased my understanding of the information</t>
  </si>
  <si>
    <t>i enjoyed my experience</t>
  </si>
  <si>
    <t>jschneider18@ufl.edu</t>
  </si>
  <si>
    <t>Tori</t>
  </si>
  <si>
    <t>Dukes</t>
  </si>
  <si>
    <t>tdd93@live.misouristate.edu</t>
  </si>
  <si>
    <t>It helped with studying for exams</t>
  </si>
  <si>
    <t>Jordane</t>
  </si>
  <si>
    <t>jrjramer1@gmail.com</t>
  </si>
  <si>
    <t>The way I can check my grades and how I can see what score on need to get on test for an A in class.</t>
  </si>
  <si>
    <t>Mazzy</t>
  </si>
  <si>
    <t>Raper</t>
  </si>
  <si>
    <t>Mazzyshalom@gmail.com</t>
  </si>
  <si>
    <t>Broersma</t>
  </si>
  <si>
    <t xml:space="preserve">Nothing I just did it to finish class </t>
  </si>
  <si>
    <t xml:space="preserve">Brody </t>
  </si>
  <si>
    <t>brodyellison@(</t>
  </si>
  <si>
    <t>I have no recommendations</t>
  </si>
  <si>
    <t>ling</t>
  </si>
  <si>
    <t>1062964635@qq.com</t>
  </si>
  <si>
    <t>There is textbook here which easy for me to read it.</t>
  </si>
  <si>
    <t>If there  a summary of  terminology and the key point for every chapter would be great.</t>
  </si>
  <si>
    <t>Malone-Griffiths</t>
  </si>
  <si>
    <t xml:space="preserve">Yannasmamma@gmail.com </t>
  </si>
  <si>
    <t>Queensborough Community College</t>
  </si>
  <si>
    <t xml:space="preserve">The answers in the learning curve had to be exact and that took more time because I may have had the conveyor or the cost answer spelled differently or written different making me think I was wrong. </t>
  </si>
  <si>
    <t>cevans74@students.highline.edu</t>
  </si>
  <si>
    <t>Easy to use - no wasted time learning to use it at the expense of study/work time</t>
  </si>
  <si>
    <t>When you continue with the assignment after meeting the requirements, it would be nice if there were more "new" questions to consider instead of cycling through the same ones previously seen (with a handful of new ones thrown in).  This would help solidify the student understanding of the materials and avoid simple memorization of the questions/answers.  Sometimes I felt like I didn't get much out of continuing, which was disappointing</t>
  </si>
  <si>
    <t>7bunnell7@gmail.com</t>
  </si>
  <si>
    <t xml:space="preserve">How easy it is to navigate and see what you have to do. </t>
  </si>
  <si>
    <t xml:space="preserve">An index in the ebook so that certain items can be found quicker. </t>
  </si>
  <si>
    <t>abradyderr@gmail.com</t>
  </si>
  <si>
    <t>Pimentel</t>
  </si>
  <si>
    <t>The Study Area is wonderful.  That was almost the only thing I used to study for exams, and I got 100% on almost all of them!</t>
  </si>
  <si>
    <t>Many of the animations or Flash-using images did not work on my laptop (I used Chrome every time).  I have dyslexia so the images/animations are essential to my learning and I was very disappointed when they did not work.</t>
  </si>
  <si>
    <t>hannah.vargo@rams.colostate.edu</t>
  </si>
  <si>
    <t>That there were practice quizzes and homework</t>
  </si>
  <si>
    <t>Ryann</t>
  </si>
  <si>
    <t>Vanier</t>
  </si>
  <si>
    <t>ryannrvanier@csu.fullerton.edu</t>
  </si>
  <si>
    <t>The LearningCurve quizzes are very similar to the final chapter quiz.</t>
  </si>
  <si>
    <t>The answers on the LearningCurve aren't always accurate with what is in the text or chapter assignments. Also, there are malfunctions with the answer options or correct answer explanation.</t>
  </si>
  <si>
    <t>Nmb2587@email.vccs.edu</t>
  </si>
  <si>
    <t>Gulbro</t>
  </si>
  <si>
    <t xml:space="preserve">I could accesses it anytime and redo any of the extra information I found helpful </t>
  </si>
  <si>
    <t xml:space="preserve">The page numbers were a little bit off between the key terms and the actual pages </t>
  </si>
  <si>
    <t>Essence</t>
  </si>
  <si>
    <t>Jarrell</t>
  </si>
  <si>
    <t>essencejarrell@mybrcc.edu</t>
  </si>
  <si>
    <t xml:space="preserve">Hebah </t>
  </si>
  <si>
    <t>Elhak</t>
  </si>
  <si>
    <t>Hebahelhak@gmail.com</t>
  </si>
  <si>
    <t>The study questions and learning curve</t>
  </si>
  <si>
    <t>The search</t>
  </si>
  <si>
    <t>Blomgren</t>
  </si>
  <si>
    <t>tblomgre@umn.edu</t>
  </si>
  <si>
    <t>I liked the interactive way that assignments were built.</t>
  </si>
  <si>
    <t>jjacobs71647@students.pgcc.edu</t>
  </si>
  <si>
    <t>I liked the Learning Curve feature. It really enforced that I knew the material.</t>
  </si>
  <si>
    <t xml:space="preserve">Renella </t>
  </si>
  <si>
    <t>renellathomas19@yahoo.com</t>
  </si>
  <si>
    <t>Charlene Forest</t>
  </si>
  <si>
    <t xml:space="preserve">The videos and the learning curve </t>
  </si>
  <si>
    <t xml:space="preserve">Online tutors and email reminders </t>
  </si>
  <si>
    <t>Kolesnikov</t>
  </si>
  <si>
    <t>tree4442@yahoo.com</t>
  </si>
  <si>
    <t xml:space="preserve">I like the structure of it. </t>
  </si>
  <si>
    <t xml:space="preserve">It could cost less. </t>
  </si>
  <si>
    <t>Lievano-Lima</t>
  </si>
  <si>
    <t>vliev001@ucr.edu</t>
  </si>
  <si>
    <t>Sara Mednick</t>
  </si>
  <si>
    <t>University of CA - Riverside</t>
  </si>
  <si>
    <t>The resources and activities available.</t>
  </si>
  <si>
    <t>Being able to simply buy just the text book.</t>
  </si>
  <si>
    <t>zstanley37@yahoo.com</t>
  </si>
  <si>
    <t>That it is online and has an easy set up I guess.</t>
  </si>
  <si>
    <t>Ok, let me spit some mad info about how awful this thing is. First there was many LC were none of the answers would be right. How does that happen? Please explain to me how out of the 4 answers provided none of them are correct even though I went back and looked in the book and saw word for word answer. Second the connection was unstable at times it would kick me off and things like that. Lastly there were some quizzes where the questions would be worded weirdly so it was the opposite of what you learned, why confuse students? Are you just all assholes that hate college students? I'm sure none of you are but I would like it if the questions weren't trick questions. Thanks</t>
  </si>
  <si>
    <t>kmr34@students.calvin.edu</t>
  </si>
  <si>
    <t xml:space="preserve">That you can highlight things right away or make notes on the side, and most of all I love that LaunchPad is portable.  I always have my laptop which is light - mac air pro, so I can always have my text book if I want to read it a bit here and there throughout the day. </t>
  </si>
  <si>
    <t xml:space="preserve">Tutorials about the information would be nice, I guess they are offered but I didn't really know about them. </t>
  </si>
  <si>
    <t>Mahon</t>
  </si>
  <si>
    <t>Mahon.madeline@yahoo.com</t>
  </si>
  <si>
    <t>The tutorials were helpful</t>
  </si>
  <si>
    <t>Make the notifications better I missed some things because of it</t>
  </si>
  <si>
    <t>Klaire</t>
  </si>
  <si>
    <t>lauxk48@uwosh.edu</t>
  </si>
  <si>
    <t>buttles</t>
  </si>
  <si>
    <t xml:space="preserve">I like the online textbook which increases mobility, exercises and the like that help prepare me for exams. </t>
  </si>
  <si>
    <t>Anissa</t>
  </si>
  <si>
    <t>aniella.medina@gmail.com</t>
  </si>
  <si>
    <t>I enjoy the ease of its use and I enjoy being able to use an ebook much like a written textbook in the sense that I am able to both highlight and take notes.</t>
  </si>
  <si>
    <t>Principali</t>
  </si>
  <si>
    <t>kelseyprincipali@aol.com</t>
  </si>
  <si>
    <t xml:space="preserve">It lets you take multiple attempts at a quiz or homework assignment to learn from your mistakes. </t>
  </si>
  <si>
    <t>Like any other college textbook monopoly, the price is extremely expensive and college students can't afford to pay these prices. It's ridiculous.</t>
  </si>
  <si>
    <t>Joshua_Larsen@hotmail.com</t>
  </si>
  <si>
    <t>North Iowa Area Comm Coll</t>
  </si>
  <si>
    <t>easy of use</t>
  </si>
  <si>
    <t>Metscher</t>
  </si>
  <si>
    <t>cmetscher@icloud.com</t>
  </si>
  <si>
    <t>It's online and accessible anywhere</t>
  </si>
  <si>
    <t>Mielnicki</t>
  </si>
  <si>
    <t>emielx21@hotmail.com</t>
  </si>
  <si>
    <t>quick and fast. a lot of options for help</t>
  </si>
  <si>
    <t>Anieke</t>
  </si>
  <si>
    <t>theresaanieke@gmail.com</t>
  </si>
  <si>
    <t>i like the learningcurve</t>
  </si>
  <si>
    <t>miksnowman111@gmail.com</t>
  </si>
  <si>
    <t xml:space="preserve">The self paced environment, and the engagement of  the quiz. </t>
  </si>
  <si>
    <t>andove@email.sc.edu</t>
  </si>
  <si>
    <t>helloclaire@mchsi.com</t>
  </si>
  <si>
    <t>Linde</t>
  </si>
  <si>
    <t>The videos were very fascinating and I liked how it was interactive</t>
  </si>
  <si>
    <t xml:space="preserve">After a submission of a quiz or assignment, the screen rolls back up to the top. It'd be nice if I didn't have to scroll back down every time </t>
  </si>
  <si>
    <t>Chasemwoods@hotmail.com</t>
  </si>
  <si>
    <t>Hardly ever used it</t>
  </si>
  <si>
    <t xml:space="preserve">Virginia </t>
  </si>
  <si>
    <t xml:space="preserve">Raible </t>
  </si>
  <si>
    <t xml:space="preserve">vraibl00@g.uafs.edu </t>
  </si>
  <si>
    <t>farrell</t>
  </si>
  <si>
    <t xml:space="preserve">I could access from any location </t>
  </si>
  <si>
    <t>This was hard to view on a phone.   On a computer the pages were slow to load, it was hard to go back and forth between assignments and the book or slides.</t>
  </si>
  <si>
    <t>elena</t>
  </si>
  <si>
    <t>sickel</t>
  </si>
  <si>
    <t>es807026@wcupa.edu</t>
  </si>
  <si>
    <t xml:space="preserve">Study guides were good </t>
  </si>
  <si>
    <t xml:space="preserve">more content questions for study guide like the matching vocal </t>
  </si>
  <si>
    <t>Karwowski</t>
  </si>
  <si>
    <t>vkarwowski@my.ccsu.edu</t>
  </si>
  <si>
    <t>Fraiser</t>
  </si>
  <si>
    <t xml:space="preserve">Having the online textbook and being able to see your grades quickly on the website. </t>
  </si>
  <si>
    <t xml:space="preserve">Registering a bit more clear. </t>
  </si>
  <si>
    <t>Miriam</t>
  </si>
  <si>
    <t>del Cerro</t>
  </si>
  <si>
    <t>mdelcerr@ucsc.edu</t>
  </si>
  <si>
    <t>Quick response to excerices</t>
  </si>
  <si>
    <t>Leanne</t>
  </si>
  <si>
    <t>Bahn</t>
  </si>
  <si>
    <t>bahnl@etown.edu</t>
  </si>
  <si>
    <t>I like that it is easy to navigate.</t>
  </si>
  <si>
    <t>Lower the price.</t>
  </si>
  <si>
    <t>lujain</t>
  </si>
  <si>
    <t>sharmani</t>
  </si>
  <si>
    <t>sharmanil@duq.edu</t>
  </si>
  <si>
    <t>lambe</t>
  </si>
  <si>
    <t>they provide they ebook which i was using most of the time</t>
  </si>
  <si>
    <t xml:space="preserve">i believe if they add a tutor that would be super helpful </t>
  </si>
  <si>
    <t>W4619394@student.hccs.edu</t>
  </si>
  <si>
    <t>I enjoyed using this learning aid.</t>
  </si>
  <si>
    <t>Voor</t>
  </si>
  <si>
    <t>rdvoor@verizon.net</t>
  </si>
  <si>
    <t>How easy it was to see exactly what assignments I had due and when.</t>
  </si>
  <si>
    <t xml:space="preserve">In the Learning Curve activities, it would be nice to be able to enter a synonym.  "Good" for "nice" for example. </t>
  </si>
  <si>
    <t>justmasman@gmail.com</t>
  </si>
  <si>
    <t>Hogan</t>
  </si>
  <si>
    <t>easy to take quizzes</t>
  </si>
  <si>
    <t>JeTaun</t>
  </si>
  <si>
    <t xml:space="preserve">jetaunrichardson@gmail.com </t>
  </si>
  <si>
    <t>Online grading book should have easier access</t>
  </si>
  <si>
    <t xml:space="preserve">Alex </t>
  </si>
  <si>
    <t>arojas11@mail.csuchico.edu</t>
  </si>
  <si>
    <t>How I could study and prepare for tests and quizzes through LaundPad</t>
  </si>
  <si>
    <t xml:space="preserve">Cherish </t>
  </si>
  <si>
    <t xml:space="preserve">Fetters </t>
  </si>
  <si>
    <t xml:space="preserve">Cfetter2@msudenver.edu </t>
  </si>
  <si>
    <t>That I could see  my grades immediately.</t>
  </si>
  <si>
    <t>It would have been more convenient to access the launchpad on my tablet. It made it difficult that launchpad was only available for laptop or desktop.</t>
  </si>
  <si>
    <t>jlt2656@truman.edu</t>
  </si>
  <si>
    <t xml:space="preserve">Being able to see due dates for in advance </t>
  </si>
  <si>
    <t>mcf249@email.vccs.edu</t>
  </si>
  <si>
    <t>Leane</t>
  </si>
  <si>
    <t>Nasrallah</t>
  </si>
  <si>
    <t>leanenasrallah@ucla.edu</t>
  </si>
  <si>
    <t>Chioma</t>
  </si>
  <si>
    <t>Mbionwu</t>
  </si>
  <si>
    <t>cmbionwu@Ufl.edu</t>
  </si>
  <si>
    <t>The animated tutorials because they broke information down into an easy to understand format.</t>
  </si>
  <si>
    <t>Langfeldt</t>
  </si>
  <si>
    <t>langfeldt@mymail.mines.edu</t>
  </si>
  <si>
    <t>Houser/Lafrancois</t>
  </si>
  <si>
    <t>Somewhat engaging</t>
  </si>
  <si>
    <t>more videos/visuals</t>
  </si>
  <si>
    <t>bradford</t>
  </si>
  <si>
    <t>david_bradford@student.uml.edu</t>
  </si>
  <si>
    <t>You can see all your grades, and you can read the etext</t>
  </si>
  <si>
    <t>I had technical issues with my account, plus extra credit was not working for me</t>
  </si>
  <si>
    <t>Rocky</t>
  </si>
  <si>
    <t>rockyldavis@fvcc.edu</t>
  </si>
  <si>
    <t>The lectures</t>
  </si>
  <si>
    <t xml:space="preserve">The graphs were the most frustrating thing I have tried to use all semester, possibly for all my college studies. I would have a much higher score if it weren't for trying to figure out what it was LaunchPad wanted me to do.  In summary, the graphs were terrible. Absolutely horrible. </t>
  </si>
  <si>
    <t>Seaira</t>
  </si>
  <si>
    <t>Wainain</t>
  </si>
  <si>
    <t>swainain@umich.edu</t>
  </si>
  <si>
    <t>Seung</t>
  </si>
  <si>
    <t>eunlee1996@gmail.com</t>
  </si>
  <si>
    <t>would be nice if it wasnt slow at loading and moved the pages by itself</t>
  </si>
  <si>
    <t>unneccessary to move the screen every time i close/open a chapter. hard to open a new tab, why? cant even print out a copy of the quizzes or retake for practice. are you trying to help me or fail me and waste my time?</t>
  </si>
  <si>
    <t>saxaphone810@gmail.com</t>
  </si>
  <si>
    <t>Truthfully, I didn't use this resource anywhere near its full extent. If I had, I probably would have enjoyed it a lot. I chose not to get my money's worth. That being said, I found nothing really wrong with this product. I only used the LearningCurve, so I cannot accurately answer this question.</t>
  </si>
  <si>
    <t>Ryan22gregory@aol.com</t>
  </si>
  <si>
    <t>How quick and easy it was to complete my assignments</t>
  </si>
  <si>
    <t xml:space="preserve">Provide more practice exam things like sample tests </t>
  </si>
  <si>
    <t>angel.dominguez9483@my.riohondo.edu</t>
  </si>
  <si>
    <t>Durfield</t>
  </si>
  <si>
    <t>It is basic</t>
  </si>
  <si>
    <t>Not so long</t>
  </si>
  <si>
    <t>Angelique</t>
  </si>
  <si>
    <t>aallen32@ginger.atlm.edu</t>
  </si>
  <si>
    <t>able to access assignments at my own pace</t>
  </si>
  <si>
    <t>LaPlante</t>
  </si>
  <si>
    <t>l238l743@ku.edu</t>
  </si>
  <si>
    <t xml:space="preserve">I like that it's not about points but more about learning. </t>
  </si>
  <si>
    <t>Toloza</t>
  </si>
  <si>
    <t>karentoloza1@hotmail.com</t>
  </si>
  <si>
    <t>APRIL</t>
  </si>
  <si>
    <t>REICH</t>
  </si>
  <si>
    <t>smilesgkrlimgkr@gmail.com</t>
  </si>
  <si>
    <t xml:space="preserve">Technology aspect </t>
  </si>
  <si>
    <t>There were alot of issues with Quizzes and dates were not correct</t>
  </si>
  <si>
    <t>jalea</t>
  </si>
  <si>
    <t>estabilio</t>
  </si>
  <si>
    <t>jaleaestabilio7@gmail.com</t>
  </si>
  <si>
    <t>Dansure</t>
  </si>
  <si>
    <t>I really liked the video of the lectures.</t>
  </si>
  <si>
    <t xml:space="preserve">I feel they don't need to improve anything </t>
  </si>
  <si>
    <t>mitch</t>
  </si>
  <si>
    <t>tulgren</t>
  </si>
  <si>
    <t>tulgrenm0878@my.uwstout.edu</t>
  </si>
  <si>
    <t>easiness</t>
  </si>
  <si>
    <t>more examples</t>
  </si>
  <si>
    <t>leilani</t>
  </si>
  <si>
    <t>mercado</t>
  </si>
  <si>
    <t>leilanieyuki@yahoo.com</t>
  </si>
  <si>
    <t>Sarantopolous</t>
  </si>
  <si>
    <t xml:space="preserve">it can be less repetitive on the learning curve quizzes. </t>
  </si>
  <si>
    <t>Koepke</t>
  </si>
  <si>
    <t>Mkoepke1@student.gsu.edu</t>
  </si>
  <si>
    <t xml:space="preserve">Make reminders to do learning curves </t>
  </si>
  <si>
    <t>Kossover</t>
  </si>
  <si>
    <t>rmkoss9927@ung.edu</t>
  </si>
  <si>
    <t xml:space="preserve">How easy it was to find my assignments and how the due dates were posted ahead of time so I could write all of them down in my calendar. </t>
  </si>
  <si>
    <t xml:space="preserve">One idea that I have is changing the voice and styles in which the videos are taught. The current voice and style is very boring/ annoying and makes me not even want to use it. Try using some math channels on youtube as a guide. </t>
  </si>
  <si>
    <t>bcsweeney@stcloudstate.edu</t>
  </si>
  <si>
    <t>I think it is very easy to use and it is easy to find information on it.</t>
  </si>
  <si>
    <t>Some of the Learning Curve questions were repeated, even if I got it correct. Maybe only repeat the questions if I get them incorrect?</t>
  </si>
  <si>
    <t>Seema</t>
  </si>
  <si>
    <t>sandhu.64@osu.edu</t>
  </si>
  <si>
    <t>Very simple and easy to use.</t>
  </si>
  <si>
    <t>Virani</t>
  </si>
  <si>
    <t>akvirani@uark.edu</t>
  </si>
  <si>
    <t>Sprandle</t>
  </si>
  <si>
    <t xml:space="preserve">the easy to use interface </t>
  </si>
  <si>
    <t>charlie</t>
  </si>
  <si>
    <t>clemons</t>
  </si>
  <si>
    <t>cclemons@nevada.unr.edu</t>
  </si>
  <si>
    <t xml:space="preserve">the cool geography maps </t>
  </si>
  <si>
    <t>Katarina</t>
  </si>
  <si>
    <t>Schroemer</t>
  </si>
  <si>
    <t>kcschroemer@gtcc.edu</t>
  </si>
  <si>
    <t>The colours were not too bright.</t>
  </si>
  <si>
    <t>The site refused to load on any platform besides Chrome when accessed via Mac, navigation was confusing and hazy, the layout seemed unnecessarily complicated and hard to navigate.</t>
  </si>
  <si>
    <t>Drangstveit</t>
  </si>
  <si>
    <t>drang009@umn.edu</t>
  </si>
  <si>
    <t>larger range of questions</t>
  </si>
  <si>
    <t>darren.colin@yahoo.co.id</t>
  </si>
  <si>
    <t>Opsata</t>
  </si>
  <si>
    <t>Learning Curve &amp; quizzes.</t>
  </si>
  <si>
    <t>Gentzel</t>
  </si>
  <si>
    <t>fangandmax15@gmail.com</t>
  </si>
  <si>
    <t>Ease of tracking my assignments</t>
  </si>
  <si>
    <t>Best</t>
  </si>
  <si>
    <t>brandonbest13@gatech.edu</t>
  </si>
  <si>
    <t>It's quick and easy, most of the time.</t>
  </si>
  <si>
    <t>The Learning Curve questions/set-up are pretty bad. The questions are incredibly repetitive and vague at times. The linked book pages are hardly ever the correct sources for the answers, and the Learning Curve application doesn't let you flip through the book while doing an assignment.</t>
  </si>
  <si>
    <t>hipshire</t>
  </si>
  <si>
    <t>nahipshire@student.king.edu</t>
  </si>
  <si>
    <t>it was quite boring very childlike</t>
  </si>
  <si>
    <t>Gonzalez-Herrera</t>
  </si>
  <si>
    <t>nce602@my.utsa.edu</t>
  </si>
  <si>
    <t xml:space="preserve">Easy to access website and I like how everything is displayed. </t>
  </si>
  <si>
    <t>Darensbourg</t>
  </si>
  <si>
    <t>abbydburg123@gmail.com</t>
  </si>
  <si>
    <t xml:space="preserve">It was very easy to use. It also helped me understand my course more fully. </t>
  </si>
  <si>
    <t>Sipe</t>
  </si>
  <si>
    <t>sipe.cam@gmail.com</t>
  </si>
  <si>
    <t>I liked the video animations, they gave me more insight to the class.</t>
  </si>
  <si>
    <t>I personally do not like simply reading a textbook , then being quizzed on information.  I would like to see more interactive learning activities.</t>
  </si>
  <si>
    <t xml:space="preserve">Spencer </t>
  </si>
  <si>
    <t xml:space="preserve">Deason </t>
  </si>
  <si>
    <t>Deasonspencer@aol.com</t>
  </si>
  <si>
    <t xml:space="preserve">It was good </t>
  </si>
  <si>
    <t>Jang</t>
  </si>
  <si>
    <t>yj2059@email.vccs.edu</t>
  </si>
  <si>
    <t xml:space="preserve">How Learning Curve isn't graded so it helps me not to feel discouraged when I'm learning new lessons. </t>
  </si>
  <si>
    <t xml:space="preserve">Having tutorials or ways to find the answer if I'm stuck would be great. A tutor that's available online would also be helpful. </t>
  </si>
  <si>
    <t>Quiroz</t>
  </si>
  <si>
    <t>emprendido622@gmail.com</t>
  </si>
  <si>
    <t>Gary</t>
  </si>
  <si>
    <t>alexconstruction@sbcglobal.net</t>
  </si>
  <si>
    <t>it was interactive</t>
  </si>
  <si>
    <t>collaboration among students</t>
  </si>
  <si>
    <t>aescobar@csu.fullerton.edu</t>
  </si>
  <si>
    <t xml:space="preserve">It provides a lot of tools for students so they could study for exams. </t>
  </si>
  <si>
    <t>Mueth</t>
  </si>
  <si>
    <t>muethec@slu.edu</t>
  </si>
  <si>
    <t>I am able to see the grades I got on my assignments online.</t>
  </si>
  <si>
    <t xml:space="preserve">Make sure answers to the questions are correct. </t>
  </si>
  <si>
    <t>Monique.flores@ymail.com</t>
  </si>
  <si>
    <t>Online videos</t>
  </si>
  <si>
    <t xml:space="preserve">Quizzes are to difficult. It doesn't show you which ones you missed. It. Should tell you the ones you got wrong, then for the second time taking the quiz it should be a different question but similar to the one you missed. </t>
  </si>
  <si>
    <t>Krepostman</t>
  </si>
  <si>
    <t>tkrepost@umich.edu</t>
  </si>
  <si>
    <t>The highlighting features for sure. The annotations are easy and the color coding features give me a key for my notes so good work!</t>
  </si>
  <si>
    <t xml:space="preserve">Some of the sections of the ebook that I already read and annotated became inaccessible so that honestly screwed me for the course I was in. I could not read the book and did not have any base for some of the questions on exams as a result. I talked to tech support about it and they just kept saying they would fix the issue but never did.  So I was very unimpressed with this and Led to a dissatisfactory launchpad experience. </t>
  </si>
  <si>
    <t>Apgood</t>
  </si>
  <si>
    <t>ashleyapgood@student.olympic.edu</t>
  </si>
  <si>
    <t>Its easy use.</t>
  </si>
  <si>
    <t>Colaiacovo</t>
  </si>
  <si>
    <t>colaiacovo.john@titans.easternflorida.edu</t>
  </si>
  <si>
    <t>user friendly format</t>
  </si>
  <si>
    <t>Payton</t>
  </si>
  <si>
    <t>Milena</t>
  </si>
  <si>
    <t>mmshuff@uark.edu</t>
  </si>
  <si>
    <t xml:space="preserve">That I get credit for finishing my assignments </t>
  </si>
  <si>
    <t>Ebook more accessible</t>
  </si>
  <si>
    <t>Jurgens</t>
  </si>
  <si>
    <t>tjurgen2@masonlive.gmu.edu</t>
  </si>
  <si>
    <t>Rapid Grading System</t>
  </si>
  <si>
    <t>Better GUI in the ebook/assignements interface</t>
  </si>
  <si>
    <t>bearthegura@students.highline.edu</t>
  </si>
  <si>
    <t>It's easy to use and the interface doesn't look cheap. A lot of content as well.</t>
  </si>
  <si>
    <t>Tutorial for new timers, I had no idea there were all these other resources for studying unless I've been made aware of. Use text boxes to guide users.</t>
  </si>
  <si>
    <t>cchan74@gatech.edu</t>
  </si>
  <si>
    <t>Availability of web quizzes and immediate feedback on quizzes/assignments.</t>
  </si>
  <si>
    <t xml:space="preserve">Caarlena </t>
  </si>
  <si>
    <t>Montano</t>
  </si>
  <si>
    <t>carlena.montano@my.tccd.edu</t>
  </si>
  <si>
    <t xml:space="preserve">I was able to review my answers after completing my quiz. </t>
  </si>
  <si>
    <t>Bourassa</t>
  </si>
  <si>
    <t>Hnb1424@jagmail.southalabama.edu</t>
  </si>
  <si>
    <t>Chilukuri</t>
  </si>
  <si>
    <t>Launchpad helped me understand the subject better</t>
  </si>
  <si>
    <t>Bernal</t>
  </si>
  <si>
    <t>jberna27@uic.edu</t>
  </si>
  <si>
    <t>The simplicity</t>
  </si>
  <si>
    <t>Explanation as to why I have something wrong.</t>
  </si>
  <si>
    <t>Dason</t>
  </si>
  <si>
    <t>daquan@ucdavis.edu</t>
  </si>
  <si>
    <t>It was very simple to use.</t>
  </si>
  <si>
    <t>Ahlivia</t>
  </si>
  <si>
    <t>Beichler</t>
  </si>
  <si>
    <t>abeichler@lc.edu</t>
  </si>
  <si>
    <t>Overall easy to use and did not use a lot of my time</t>
  </si>
  <si>
    <t>Questions were too easy to memorize because they were used and repeated multiple times. Add new questions</t>
  </si>
  <si>
    <t>Ewen</t>
  </si>
  <si>
    <t>eewen7@yahoo.com</t>
  </si>
  <si>
    <t>I liked that I could always reach 100% on assignments. This allowed me to use the assignments as quizzes to test what I had learned without fear of hurting my grade.</t>
  </si>
  <si>
    <t xml:space="preserve">Ashley </t>
  </si>
  <si>
    <t>Dozhier</t>
  </si>
  <si>
    <t>ashleydozhier@u.boisestate.edu</t>
  </si>
  <si>
    <t>John Martin</t>
  </si>
  <si>
    <t xml:space="preserve">Lots of information. </t>
  </si>
  <si>
    <t>Graphs. Make it easier to plot of specific points.</t>
  </si>
  <si>
    <t>Gillock</t>
  </si>
  <si>
    <t>avg5670@psu.edu</t>
  </si>
  <si>
    <t xml:space="preserve">I liked the fact that you could do the learning curves as much as you wanted, there wasn't a set limit of questions on each, you could practice as much as you wanted to. </t>
  </si>
  <si>
    <t>Xanatos</t>
  </si>
  <si>
    <t>xanatosc@yahoo.com</t>
  </si>
  <si>
    <t>Kraley</t>
  </si>
  <si>
    <t>kmarie3609@gmail.com</t>
  </si>
  <si>
    <t>the simplicity of it and its very user friendly.</t>
  </si>
  <si>
    <t>marina.jones@utexas.edu</t>
  </si>
  <si>
    <t>Irfan</t>
  </si>
  <si>
    <t>Lall</t>
  </si>
  <si>
    <t>irfan301983@gmail.com</t>
  </si>
  <si>
    <t>Luckey</t>
  </si>
  <si>
    <t>The fast and easy pace of the launchpad</t>
  </si>
  <si>
    <t>By providing the right answer after a quiz or an exam. So atleast students will know what is the right answer.</t>
  </si>
  <si>
    <t>danimiller24@gmail.com</t>
  </si>
  <si>
    <t>Gagnon</t>
  </si>
  <si>
    <t>TGAGNON2016</t>
  </si>
  <si>
    <t>just access to assignments</t>
  </si>
  <si>
    <t>shorter  assignment in learning curve only have 15 questions for each selection as well as on the quizzes</t>
  </si>
  <si>
    <t xml:space="preserve">Makenzie </t>
  </si>
  <si>
    <t>Braatz</t>
  </si>
  <si>
    <t>makenzie.braatz.6349@mail.linnbenton.edu</t>
  </si>
  <si>
    <t xml:space="preserve">I liked being able to look and monitor my grades while having a nice time doing the activities.  </t>
  </si>
  <si>
    <t>mjhebert1@umary.edu</t>
  </si>
  <si>
    <t>mmcarrol@uvm.edu</t>
  </si>
  <si>
    <t>No more glitches</t>
  </si>
  <si>
    <t>Jeter</t>
  </si>
  <si>
    <t>bjeter2@vols.utk.edu</t>
  </si>
  <si>
    <t>The resources given</t>
  </si>
  <si>
    <t>How the quizzes are setup</t>
  </si>
  <si>
    <t>vkl395@vols.utk.edu</t>
  </si>
  <si>
    <t>Basudev</t>
  </si>
  <si>
    <t>Banjara</t>
  </si>
  <si>
    <t>bhuwanbasu@yahoo.com</t>
  </si>
  <si>
    <t>Luk</t>
  </si>
  <si>
    <t>lukj@bc.edu</t>
  </si>
  <si>
    <t>Professor Robert Murphy</t>
  </si>
  <si>
    <t>Site format</t>
  </si>
  <si>
    <t>More detailed chapter summaries</t>
  </si>
  <si>
    <t>Tiffani</t>
  </si>
  <si>
    <t>tiffanithoma@mail.usf.edu</t>
  </si>
  <si>
    <t>Trigirl1973@yahoo.com</t>
  </si>
  <si>
    <t xml:space="preserve">Flexibility </t>
  </si>
  <si>
    <t>Krupa.rana@student.shu.edu</t>
  </si>
  <si>
    <t>Woek</t>
  </si>
  <si>
    <t>Fuglseth</t>
  </si>
  <si>
    <t>krfuglseth1@umary.edu</t>
  </si>
  <si>
    <t>Doesn't let you know when assignments are due</t>
  </si>
  <si>
    <t xml:space="preserve">Mallory </t>
  </si>
  <si>
    <t>Mulreaney</t>
  </si>
  <si>
    <t>mulreaneym@etown.edu</t>
  </si>
  <si>
    <t>I like the PowerPoints.   They allow me to review the class notes, and also do the practice problems provided by the professor.</t>
  </si>
  <si>
    <t>Gallmeyer</t>
  </si>
  <si>
    <t>egallmeyer@mail.bradley.edu</t>
  </si>
  <si>
    <t>ekrol547@uwsp.edu</t>
  </si>
  <si>
    <t>I like how helpful the assignments are for future tests, it's a helpful study tool.</t>
  </si>
  <si>
    <t>A save progress option would be helpful.</t>
  </si>
  <si>
    <t>sporter2010.2012@yahoo.com</t>
  </si>
  <si>
    <t>Experiments</t>
  </si>
  <si>
    <t>Fishtrom</t>
  </si>
  <si>
    <t>mfishtro@ucsc.edu</t>
  </si>
  <si>
    <t>It made me read the textbook.</t>
  </si>
  <si>
    <t>The graphics suck, it only works well on Firefox.</t>
  </si>
  <si>
    <t>bkgross@ucdavis.edu</t>
  </si>
  <si>
    <t>The ease of use and accessiblity to the ebook.</t>
  </si>
  <si>
    <t>Knowing what comes with your purchase.</t>
  </si>
  <si>
    <t>Karleigh</t>
  </si>
  <si>
    <t>karleighreeves@yahoo.com</t>
  </si>
  <si>
    <t xml:space="preserve">I enjoy the idea of being able to teach myself on LaunchPad because it has good tools for online learning. </t>
  </si>
  <si>
    <t>I like the concept of LaunchPad being a resource to boost morale to read the textbook, however the urge to use the eBook made LaunchPad hard to want to continue to use. I took this course online and it felt as if I could not use LaunchPad as a primary teacher. Access to online tutors could help relieve the pressure for an online student. (I met up with a live tutor, but that did not help me with my online coursework because she had LaunchPad as a lab with a live teacher.)</t>
  </si>
  <si>
    <t>Dexter</t>
  </si>
  <si>
    <t>hdext662@uwsp.edu</t>
  </si>
  <si>
    <t>Looking at grades</t>
  </si>
  <si>
    <t>Listing assignments on time</t>
  </si>
  <si>
    <t>Lyon</t>
  </si>
  <si>
    <t>FLyon@UVM.edu</t>
  </si>
  <si>
    <t xml:space="preserve">The videos and animations were by far the best.  Extremely useful.  </t>
  </si>
  <si>
    <t xml:space="preserve">You should integrate the animations, videos, and quizzes and textbook together exactly in the same manner as Acrobatiq did for psych.  Your product is nice, but Acrobatiq was by far the best textbook resource I've ever used.  You have really great content, but you need to integrate all of it together better in a more fluid manner.  If you did something similar to Acrobatiq, I'm sure many more people would read the beautiful textbook itself.   </t>
  </si>
  <si>
    <t>Goodyear</t>
  </si>
  <si>
    <t>Kari.goodyear@ucdenver.edu</t>
  </si>
  <si>
    <t>It's online and I don't have to waste paper</t>
  </si>
  <si>
    <t>It's not always easily accessible to log on</t>
  </si>
  <si>
    <t>Lizet</t>
  </si>
  <si>
    <t>Lmnavarro5@yahoo.com</t>
  </si>
  <si>
    <t>Kgonz5@unh.newhaven.edu</t>
  </si>
  <si>
    <t>Filush</t>
  </si>
  <si>
    <t>I like how it prepared me for tests.</t>
  </si>
  <si>
    <t>lauramadeline31@gmail.com</t>
  </si>
  <si>
    <t>Cheaper, more places to take notes</t>
  </si>
  <si>
    <t>zaria</t>
  </si>
  <si>
    <t>johnson</t>
  </si>
  <si>
    <t>zgj20@email.vccs.edu</t>
  </si>
  <si>
    <t>The accessibility .</t>
  </si>
  <si>
    <t xml:space="preserve">Brayden </t>
  </si>
  <si>
    <t xml:space="preserve">scott </t>
  </si>
  <si>
    <t>scottb007@mymail.mssu.edu</t>
  </si>
  <si>
    <t>bever</t>
  </si>
  <si>
    <t xml:space="preserve">Easy to use and helped me throughout the course </t>
  </si>
  <si>
    <t>Edith</t>
  </si>
  <si>
    <t>Solis</t>
  </si>
  <si>
    <t>ediths@unm.edu</t>
  </si>
  <si>
    <t>It was easy.</t>
  </si>
  <si>
    <t>The ebook was a bit hard to follow (design).</t>
  </si>
  <si>
    <t>Luong</t>
  </si>
  <si>
    <t>hdluong@g.ucla.edu</t>
  </si>
  <si>
    <t xml:space="preserve">I was looking for a glossary specific to the terms in a chapter. </t>
  </si>
  <si>
    <t>kochera</t>
  </si>
  <si>
    <t>amandakochera@student.olympic.edu</t>
  </si>
  <si>
    <t>the timelines</t>
  </si>
  <si>
    <t>shorten learning curve maybe? It takes way too much time. Transfer grades onto canvas correctly, every time i do learning curve, the grade that shows up is a 0/3 and i have to wait some time for it to be rectified.  Improve the video quality, the film clips are too old, and the resolution is unacceptable, it's hard to understand the voices.</t>
  </si>
  <si>
    <t>Oaks</t>
  </si>
  <si>
    <t>tgoaks@aol.com</t>
  </si>
  <si>
    <t>It helped to be better prepared for subjects/assignments in my class.</t>
  </si>
  <si>
    <t>Zaire</t>
  </si>
  <si>
    <t>zw00603@georgiasouthern.edu</t>
  </si>
  <si>
    <t xml:space="preserve">easily accessible </t>
  </si>
  <si>
    <t>Ai</t>
  </si>
  <si>
    <t>Ohno</t>
  </si>
  <si>
    <t>aiohno33@g.ucla.edu</t>
  </si>
  <si>
    <t>The ease.</t>
  </si>
  <si>
    <t>Search feature in the textbook.</t>
  </si>
  <si>
    <t>Strawbridge</t>
  </si>
  <si>
    <t>fastrawbridge@mymail.aacc.edu</t>
  </si>
  <si>
    <t xml:space="preserve">Nothing, this was the only product offered for the course. I would have preferred a hard copy of the text as opposed to the e-book version provided. </t>
  </si>
  <si>
    <t xml:space="preserve">Birgit </t>
  </si>
  <si>
    <t>Pilve</t>
  </si>
  <si>
    <t>bpilve@uci.edu</t>
  </si>
  <si>
    <t>Yim</t>
  </si>
  <si>
    <t xml:space="preserve">Highlighted sections allow to focus on most important information. </t>
  </si>
  <si>
    <t>apark@nd.edu</t>
  </si>
  <si>
    <t>The exercises force me to review course material until I am able to understand it.</t>
  </si>
  <si>
    <t>Malyj</t>
  </si>
  <si>
    <t>Mm022815@ohio.edu</t>
  </si>
  <si>
    <t>Locating overall grades.</t>
  </si>
  <si>
    <t>Jun</t>
  </si>
  <si>
    <t>williamjun2@gatech.edu</t>
  </si>
  <si>
    <t>The speed of the questions and ability to go straight to content without having to jump through many hoops</t>
  </si>
  <si>
    <t>If the questions in quizzes were a bit better moderated; some had errors including no answers in a multiple choice question being correct, or having the questions and answers for 3 questions shown in one question box.</t>
  </si>
  <si>
    <t>Ravneet</t>
  </si>
  <si>
    <t>rk828614@ohio.edu</t>
  </si>
  <si>
    <t>Flashcards personalized for the professor to use</t>
  </si>
  <si>
    <t>sburns5@wavenet.hgtc.edu</t>
  </si>
  <si>
    <t>I liked the design and ease of use. I also like how organized the site is.</t>
  </si>
  <si>
    <t>The overall site is good, but I never felt a need to use outside resources because I never felt like they would contribute anything to my learning .</t>
  </si>
  <si>
    <t>mays</t>
  </si>
  <si>
    <t>qazazi</t>
  </si>
  <si>
    <t>qazazi.mays@student.oaklandcc.edu</t>
  </si>
  <si>
    <t>easy to work with</t>
  </si>
  <si>
    <t>CATHERINE</t>
  </si>
  <si>
    <t>OAG</t>
  </si>
  <si>
    <t>oag4288@fredonia.edu</t>
  </si>
  <si>
    <t>The learning curve assignments.</t>
  </si>
  <si>
    <t>I hated how expensive it was for how little I needed to use it.</t>
  </si>
  <si>
    <t>Omaretta</t>
  </si>
  <si>
    <t>Sharpley</t>
  </si>
  <si>
    <t>omsoul1@students.highline.edu</t>
  </si>
  <si>
    <t>Mandber</t>
  </si>
  <si>
    <t>That it's available if you can't afford the book.</t>
  </si>
  <si>
    <t>Lilian</t>
  </si>
  <si>
    <t>llichen@usc.edu</t>
  </si>
  <si>
    <t>More clarity in assignment due dates and being able to review things that are past the due date.</t>
  </si>
  <si>
    <t>ricrac722@gmail.com</t>
  </si>
  <si>
    <t>Resource access</t>
  </si>
  <si>
    <t>Diandra</t>
  </si>
  <si>
    <t>Coombes</t>
  </si>
  <si>
    <t>Deestar10@yahoo.com</t>
  </si>
  <si>
    <t>Marianna</t>
  </si>
  <si>
    <t xml:space="preserve">Severgnini </t>
  </si>
  <si>
    <t>Mgoncalvessever@drew.edu</t>
  </si>
  <si>
    <t>h_rbean@yahoo.com</t>
  </si>
  <si>
    <t>Eastern Wyoming College - Torrington</t>
  </si>
  <si>
    <t xml:space="preserve">just keep doing what your doing </t>
  </si>
  <si>
    <t>Aishah</t>
  </si>
  <si>
    <t>Aishm96@yahoo.com</t>
  </si>
  <si>
    <t>That I had access to the ebook.</t>
  </si>
  <si>
    <t>Baleanu</t>
  </si>
  <si>
    <t>christopherbaleanu@yahoo.com</t>
  </si>
  <si>
    <t xml:space="preserve">Rosario </t>
  </si>
  <si>
    <t>Cr352075@wne.edu</t>
  </si>
  <si>
    <t>Easier course</t>
  </si>
  <si>
    <t>Yarely</t>
  </si>
  <si>
    <t>yammendo@ucsc.edu</t>
  </si>
  <si>
    <t>The simplicity.</t>
  </si>
  <si>
    <t xml:space="preserve">Mikayla </t>
  </si>
  <si>
    <t>Bandy</t>
  </si>
  <si>
    <t>Mikaylaqb@yahoo.com</t>
  </si>
  <si>
    <t>Easier site navigation</t>
  </si>
  <si>
    <t>Velasco</t>
  </si>
  <si>
    <t>maar.isaa96@gmail.com</t>
  </si>
  <si>
    <t>Kaprelyan</t>
  </si>
  <si>
    <t>blakek11@csu.fullerton.edu</t>
  </si>
  <si>
    <t>It was convenient doing quizzes on it and was fairly easy to find where the quiz was</t>
  </si>
  <si>
    <t>axm9863@g.rit.edu</t>
  </si>
  <si>
    <t>Ease of use and variety of resources available (even if I didn't use them a lot)</t>
  </si>
  <si>
    <t xml:space="preserve">Easier to navigate interface </t>
  </si>
  <si>
    <t>Hulme</t>
  </si>
  <si>
    <t>rachel-hulme@uiowa.edu</t>
  </si>
  <si>
    <t>Learning tools and visuals.</t>
  </si>
  <si>
    <t xml:space="preserve">Easier and greater access to learning tools and visuals. </t>
  </si>
  <si>
    <t>gvina007@fiu.edu</t>
  </si>
  <si>
    <t>Motz</t>
  </si>
  <si>
    <t>dlmotz2000@yahoo.com</t>
  </si>
  <si>
    <t xml:space="preserve">I like that it was a nice way to do a class online that wasn't just worksheets and essays.  I loved the videos and the tests.   </t>
  </si>
  <si>
    <t xml:space="preserve">The learning curve.  It is a time suck and some of the questions are flat out too fussy.  The list of acceptable synonyms for words needs to be longer.  I can't say how much time I wasted fighting to get an answer right, only to find out I was right just using the incorrect phrasing.  SLIGHTLY incorrect.  There were some questions where it said I was wrong and I clicked the show me button and I was right.  The learning curve became synomones with dad's going to swear.   </t>
  </si>
  <si>
    <t>Valdez Diaz</t>
  </si>
  <si>
    <t>jennyvaldez@ufl.edu</t>
  </si>
  <si>
    <t>car1795@live.missouristate.edu</t>
  </si>
  <si>
    <t>Questions provided different perspectives on subjects in the book than portrayed by professor.</t>
  </si>
  <si>
    <t>Allow multiple attempts, or provide hints that suggest a method of approaching the problem.</t>
  </si>
  <si>
    <t>asmith44@stmarytx.edu</t>
  </si>
  <si>
    <t>It helps to reinforce course content, as well as hone in on the most important points in the material.</t>
  </si>
  <si>
    <t>Gohman</t>
  </si>
  <si>
    <t>gohmanl0402@my.uwstout.edu</t>
  </si>
  <si>
    <t>Marking answers correct when correct!</t>
  </si>
  <si>
    <t>rocksamanda@ymail.com</t>
  </si>
  <si>
    <t>Sena</t>
  </si>
  <si>
    <t>McHan</t>
  </si>
  <si>
    <t>Stronger_52@yahoo.com</t>
  </si>
  <si>
    <t>Easy to use and helped me learn since this was an online class that's important.</t>
  </si>
  <si>
    <t>Nothing really I like launch pad how it is.</t>
  </si>
  <si>
    <t>Langen</t>
  </si>
  <si>
    <t>jlangen@usc.edu</t>
  </si>
  <si>
    <t xml:space="preserve">The design of the site is very modern and sleek, and the types of questions asked were similar to those encountered on exams. I really like how the ebook is split into different sections. </t>
  </si>
  <si>
    <t>Saltzman</t>
  </si>
  <si>
    <t>Mercy College of Northwest Ohio</t>
  </si>
  <si>
    <t>spxnguyen@ucdavis.edu</t>
  </si>
  <si>
    <t xml:space="preserve">The LearningCurve quizzes had a lot of questions of varying difficulties so it was a good study tool. </t>
  </si>
  <si>
    <t>I didn't like how the online textbook only displayed one page at a time and you had to load a new page each time. I think it would be better to show the entire section of the chapter at once, it not the whole chapter.</t>
  </si>
  <si>
    <t>Wellingson</t>
  </si>
  <si>
    <t>jwellingson1@student.gsu.edu</t>
  </si>
  <si>
    <t>Online videos, ebook, Assignments etc. basically everything!</t>
  </si>
  <si>
    <t>Samaniego</t>
  </si>
  <si>
    <t>agoogaligoo@Gmail.com</t>
  </si>
  <si>
    <t>Better smart phone capabilities, I would have liked to do assignments in my free time away from my computer</t>
  </si>
  <si>
    <t>Young Hun</t>
  </si>
  <si>
    <t>chung.eric4@gmail.com</t>
  </si>
  <si>
    <t>the videos and tutorials</t>
  </si>
  <si>
    <t>The tutorials don't have a next button so if you are really confused on this one part and want to see the answer and skip to the next part of the tutorial you are unable to do so. This makes the tutorials very ineffective as you have no clue what should be the next step and are simply wasting time putting random molecules into random places trying to get it right.</t>
  </si>
  <si>
    <t>Aliena</t>
  </si>
  <si>
    <t>aleenak540@gmail.com</t>
  </si>
  <si>
    <t>I like most about LaunchPad is that it allows me go back and check my answers for the previous quizzes</t>
  </si>
  <si>
    <t xml:space="preserve">LaunchPad can be improved by fixing when the assignment due onext the correct day. </t>
  </si>
  <si>
    <t>Los Kamp</t>
  </si>
  <si>
    <t>Gecko10@ufl.edu</t>
  </si>
  <si>
    <t>The exercises that expanded on what was covered in lecture.  Doing the assignments with lecture helped reinforce the information in my head.</t>
  </si>
  <si>
    <t>The navigation needs serious improvement.  Less time spent buffering would help.  Also not sending you to the top of screen would help as well</t>
  </si>
  <si>
    <t>Stinski</t>
  </si>
  <si>
    <t>stinsm96@uwosh.edu</t>
  </si>
  <si>
    <t>chambeshi</t>
  </si>
  <si>
    <t>cmcham8863@ung.edu</t>
  </si>
  <si>
    <t>robin clesen</t>
  </si>
  <si>
    <t>Tram</t>
  </si>
  <si>
    <t>trammaivo@yahoo.com</t>
  </si>
  <si>
    <t>Convenient</t>
  </si>
  <si>
    <t>Mohar</t>
  </si>
  <si>
    <t>desireemohar@student.olympic.edu</t>
  </si>
  <si>
    <t>Summer's-Ewing</t>
  </si>
  <si>
    <t>Jessa</t>
  </si>
  <si>
    <t>jhoughto@uvm.edu</t>
  </si>
  <si>
    <t xml:space="preserve">It is very unreliable and you can only use it on the computer you bought it on. I can't use it on any other computer even though i paid for the product. Launchpad constantly tells me that I have uncompleted assignments even though they are 100% complete. It is extremely difficult to find new assignments and the website runs slow. Launchpad is extremely annoying to deal with. </t>
  </si>
  <si>
    <t xml:space="preserve">Diane </t>
  </si>
  <si>
    <t>Stroud</t>
  </si>
  <si>
    <t>dmstroud62@yahoo.com</t>
  </si>
  <si>
    <t>Quick response to my attempts to study and learn more about the subject outside of notes from class. Ability to self correct on homework problems as I was doing them was also very good. I could ask the instructor about the homework if I still didn't understand it the next time we had class.</t>
  </si>
  <si>
    <t>Some of the answers to the homework assignments were wrong and some of the data sets needed to complete the homework were missing the link to download them. I usually was able to find the data somewhere, but that was a pain.</t>
  </si>
  <si>
    <t>Porubsky</t>
  </si>
  <si>
    <t>shawnboyd@my.unt.edu</t>
  </si>
  <si>
    <t>Root</t>
  </si>
  <si>
    <t>Design of the site.</t>
  </si>
  <si>
    <t>Provide an audio book.</t>
  </si>
  <si>
    <t>johnpatrick692@gmail.com</t>
  </si>
  <si>
    <t>Cabrini College</t>
  </si>
  <si>
    <t>Sherly</t>
  </si>
  <si>
    <t>Savarimuthu</t>
  </si>
  <si>
    <t>ssavarimuthu1@student.gsu.edu</t>
  </si>
  <si>
    <t>I like the ease of access and the various resources that i can use to prepare for upcoming tests and quizzes.</t>
  </si>
  <si>
    <t>Bonnet</t>
  </si>
  <si>
    <t>pastored11@oru.edu</t>
  </si>
  <si>
    <t>Really, nothing.</t>
  </si>
  <si>
    <t>Schmitte5@mail.gtc.edu</t>
  </si>
  <si>
    <t>I did not like fill in the blank  on learning curve simply because there were many times i got the right answer, just didn't format the word the way the system wanted it, so it would say i was wrong when i actually was correct.... time consuming to figure out the exact form of the word.</t>
  </si>
  <si>
    <t>dkern1123@gmail.com</t>
  </si>
  <si>
    <t>Site layout/design is very well put together and flows well.</t>
  </si>
  <si>
    <t>imed597@yahoo.com</t>
  </si>
  <si>
    <t>Bone, Hibbet, Drewell, Baker</t>
  </si>
  <si>
    <t xml:space="preserve">Study/Review Supplement </t>
  </si>
  <si>
    <t>run.ski.dog@gmail.com</t>
  </si>
  <si>
    <t>the simplicity of the design</t>
  </si>
  <si>
    <t>Offer tutorials for problems I miss, rather than just saying I missed it.  Or explain what I did wrong.</t>
  </si>
  <si>
    <t>Nohammet</t>
  </si>
  <si>
    <t>nohammetandrews@yahoo.com</t>
  </si>
  <si>
    <t xml:space="preserve">too much money </t>
  </si>
  <si>
    <t>by breaking down the semester into three months instead of 6 months</t>
  </si>
  <si>
    <t>Kivus</t>
  </si>
  <si>
    <t>molly.kivus@maine.edu</t>
  </si>
  <si>
    <t>kgreer1@tiger.brenau.edu</t>
  </si>
  <si>
    <t>Elfarra</t>
  </si>
  <si>
    <t>Yhe22@njit.edu</t>
  </si>
  <si>
    <t>NJ Institute of Technology</t>
  </si>
  <si>
    <t>Its helpful</t>
  </si>
  <si>
    <t xml:space="preserve">Email notifications </t>
  </si>
  <si>
    <t>Cheung</t>
  </si>
  <si>
    <t>acheun5@uic.edu</t>
  </si>
  <si>
    <t xml:space="preserve">Chapter self-tests, nice interface and legibility. </t>
  </si>
  <si>
    <t>Hard to find assignments that need to be completed. A search engine would be a nice touch.</t>
  </si>
  <si>
    <t>vu</t>
  </si>
  <si>
    <t>jvu95@ufl.edu</t>
  </si>
  <si>
    <t>Ponsini</t>
  </si>
  <si>
    <t>ponsins1@tcnj.edu</t>
  </si>
  <si>
    <t>I like when you got questions wrong on homework and the site would tell you what you did wrong.</t>
  </si>
  <si>
    <t>I didn't like how professors could choose to disable the option that told you why you got a question wrong.  Professors are sometimes terrible at explaining things and there were times when I relied on the homework to teach me how to do a problem.</t>
  </si>
  <si>
    <t>ssherman22@student.cccs.edu</t>
  </si>
  <si>
    <t xml:space="preserve">It was easy to keep track of where I was in the class. </t>
  </si>
  <si>
    <t xml:space="preserve">There is a lag between finishing a learning curve and going back to the main page. </t>
  </si>
  <si>
    <t>Cronan</t>
  </si>
  <si>
    <t>jlcronan@gmail.com</t>
  </si>
  <si>
    <t xml:space="preserve">Mosley </t>
  </si>
  <si>
    <t>mosley.jennifer416@gmail.com</t>
  </si>
  <si>
    <t>Rigdon</t>
  </si>
  <si>
    <t>Lindenwood University-Belleville</t>
  </si>
  <si>
    <t>jamesw96@uw.edu</t>
  </si>
  <si>
    <t>Learningcurve really help prepare for exams</t>
  </si>
  <si>
    <t>there are some learningcurve glitches, and i would also suggest maybe allow students to take practice exam that contain material from more than 1 chapter</t>
  </si>
  <si>
    <t>Wingo</t>
  </si>
  <si>
    <t>Jcwingo@g.clemson.edu</t>
  </si>
  <si>
    <t>Baeir</t>
  </si>
  <si>
    <t>The learning curve assignments were very helpful.</t>
  </si>
  <si>
    <t>I was not too aware there were videos, if I knew they were there I would have watched them.</t>
  </si>
  <si>
    <t>Margaux</t>
  </si>
  <si>
    <t>Usry</t>
  </si>
  <si>
    <t>meusry7766@ung.edu</t>
  </si>
  <si>
    <t>it keeps up with my overall homework grade and includes access to the book</t>
  </si>
  <si>
    <t>many questions were incorrect when I took them to the professor to ask. The data would not line up from the book to the question and answer choices for multiple problems. Multiple choice problems gave no indication as to which component was incorrect.</t>
  </si>
  <si>
    <t>dtd003@ucsd.edu</t>
  </si>
  <si>
    <t>Vienna</t>
  </si>
  <si>
    <t>It was easy to register.</t>
  </si>
  <si>
    <t>I think the assignments themselves could be more rigorous actually. Instead of just multiple choice, there can be full-on type out and restructure these weird sentences, and feedback on why the new sentence is better.</t>
  </si>
  <si>
    <t>Guerrero</t>
  </si>
  <si>
    <t>eddiegee85@gmail.</t>
  </si>
  <si>
    <t>Ease of use and learning curve actually helped the most for quizzes.</t>
  </si>
  <si>
    <t>Each assignment should be modeled based on the quiz, or each assignment should include a learning curve to better prepare students.</t>
  </si>
  <si>
    <t>Daron</t>
  </si>
  <si>
    <t>daronkingram@gmail.com</t>
  </si>
  <si>
    <t>Ciminillo</t>
  </si>
  <si>
    <t>amc337@zis.uakron.edu</t>
  </si>
  <si>
    <t>Dr. Cooper</t>
  </si>
  <si>
    <t>I liked how easy it was to find what I needed.</t>
  </si>
  <si>
    <t>Kesti</t>
  </si>
  <si>
    <t>rmkesti@mtu.edu</t>
  </si>
  <si>
    <t>The fact that it had plenty of practice and extra credit assignments was great. It helped me prepare for class and go over material so that I would remember it. The learning curve function was very helpful.</t>
  </si>
  <si>
    <t>The site had problems with showing that my work was completed and connecting with my canvas page. It would not show that I had completed assignments (cross them out) and it would show that assignments were past due even on my launchpad page when I had completed them on time.</t>
  </si>
  <si>
    <t>Fleischman</t>
  </si>
  <si>
    <t>S523387@mail.nwmissouri.edu</t>
  </si>
  <si>
    <t>it was pretty easy</t>
  </si>
  <si>
    <t>Spino</t>
  </si>
  <si>
    <t>nancyspino@yahoo.com</t>
  </si>
  <si>
    <t>Very user friendly. Great resources available even though I did not utilize all of them.</t>
  </si>
  <si>
    <t>jysmart@gmail.com</t>
  </si>
  <si>
    <t>idk don't ask me I'm just a freshman</t>
  </si>
  <si>
    <t>You tell me you're the experts</t>
  </si>
  <si>
    <t>berman</t>
  </si>
  <si>
    <t>bermah14@highpoint.edu</t>
  </si>
  <si>
    <t>individual questions</t>
  </si>
  <si>
    <t>be able  to tell which piece in a multi-question problem was incorrect</t>
  </si>
  <si>
    <t>Hegenderfer</t>
  </si>
  <si>
    <t>15lahegenderfer@gmail.com</t>
  </si>
  <si>
    <t xml:space="preserve">Learning curve and practice quizzes ; it is super helpful when you have questions that you can practice by yourself </t>
  </si>
  <si>
    <t>Keeonkah</t>
  </si>
  <si>
    <t>Julien-Judson</t>
  </si>
  <si>
    <t>Keekeejj@eatel.net</t>
  </si>
  <si>
    <t>Sandra Gilland</t>
  </si>
  <si>
    <t>I'm done with it.</t>
  </si>
  <si>
    <t>Sajni</t>
  </si>
  <si>
    <t>Vora</t>
  </si>
  <si>
    <t>sajni_96@yahoo.com</t>
  </si>
  <si>
    <t>Make it faster</t>
  </si>
  <si>
    <t xml:space="preserve">shimeka </t>
  </si>
  <si>
    <t>carte044@rangers.uwp.edu</t>
  </si>
  <si>
    <t>work without downloading special programs on your computer</t>
  </si>
  <si>
    <t>Mitchener</t>
  </si>
  <si>
    <t>courtney.mitchener@gmail.com</t>
  </si>
  <si>
    <t>Ferreria</t>
  </si>
  <si>
    <t>The online labs.</t>
  </si>
  <si>
    <t>Merz</t>
  </si>
  <si>
    <t>amerz@ivytech,edu</t>
  </si>
  <si>
    <t>Metzger</t>
  </si>
  <si>
    <t>I like that it let me have a hands-on learning experience with my textbook .</t>
  </si>
  <si>
    <t>When I pressed the 'home' button, it took me all the way back to the top of the chapter instead of just where I left off. I wish it would take me to where I left off instead.</t>
  </si>
  <si>
    <t>Makarenkov</t>
  </si>
  <si>
    <t>vlad0628@gmail.com</t>
  </si>
  <si>
    <t>Easy navigation and animated tutorials</t>
  </si>
  <si>
    <t>Better worded quiz questions and answers. Some answers felt too similar which confused my choices</t>
  </si>
  <si>
    <t>Jluis.jl029@gmail.com</t>
  </si>
  <si>
    <t xml:space="preserve">how it is sets up what is due and when you need to do it </t>
  </si>
  <si>
    <t>TJ</t>
  </si>
  <si>
    <t>Mishich</t>
  </si>
  <si>
    <t>tjmishich@mycwi.cc</t>
  </si>
  <si>
    <t>Hudon</t>
  </si>
  <si>
    <t xml:space="preserve">Ease of use when switching between the eBook and the activity questions. I enjoyed the different highlighting colors that were automatic in response to my activity. </t>
  </si>
  <si>
    <t xml:space="preserve">The wording between activities, quizzes, and exams were inconsistent with one another. One source would say something one way, while a correct response would be worded another. I would have appreciated more consistency with the phrasing. The difficulty finding the correct site without logging in through blackboard was too tedious. I learned to enter through an old graded assignment in blackboard every time. </t>
  </si>
  <si>
    <t>Alpha</t>
  </si>
  <si>
    <t>Sakho</t>
  </si>
  <si>
    <t>alphaosakho@gmail.com</t>
  </si>
  <si>
    <t>Stringer</t>
  </si>
  <si>
    <t>Montgomery College Germantown</t>
  </si>
  <si>
    <t>the Home works</t>
  </si>
  <si>
    <t>more variety of questions on the homework</t>
  </si>
  <si>
    <t>lovestodraw8@aol.com</t>
  </si>
  <si>
    <t>More study tools/Make them more aware</t>
  </si>
  <si>
    <t>henglish5@hawkmail.hccfl.edu</t>
  </si>
  <si>
    <t xml:space="preserve">Very user-friendly; easy to monitor progress. </t>
  </si>
  <si>
    <t>Audiobook would be a great addition.</t>
  </si>
  <si>
    <t>Gboyd001@odu.edu</t>
  </si>
  <si>
    <t>It was convenient to have all assignments in one place.</t>
  </si>
  <si>
    <t>The design was a little confusing.</t>
  </si>
  <si>
    <t>icflores1018@gmail.com</t>
  </si>
  <si>
    <t>It reinforced information</t>
  </si>
  <si>
    <t>Olambo</t>
  </si>
  <si>
    <t>femi4luvy2k@yahoo.com</t>
  </si>
  <si>
    <t>Katherine Netzer</t>
  </si>
  <si>
    <t>THE LEARNING CURVE</t>
  </si>
  <si>
    <t>Kingsley</t>
  </si>
  <si>
    <t>johnmarsh96@yahoo.com</t>
  </si>
  <si>
    <t>I enjoy being able to check my grades easily. Also how it highlights key points/vocab in each chapter.</t>
  </si>
  <si>
    <t>Send e-mails when assignment due date is near and I have not completed it yet</t>
  </si>
  <si>
    <t>scontreras36685@my.swtjc.edu</t>
  </si>
  <si>
    <t xml:space="preserve">I wish I could say everything! The quizzes provided in between chapters are what I like the most and the end of chapter tutorials. </t>
  </si>
  <si>
    <t>Make is more accessible on a smart phone,  maybe an app?</t>
  </si>
  <si>
    <t>NguyenJ004@mymail.mssu.edu</t>
  </si>
  <si>
    <t>Mainly online, so you don't have to carry a large textbook to class. You can access it on your computer or laptop. Also, assignments are online too, so that saves paper.</t>
  </si>
  <si>
    <t>sara6896@hotmail.com</t>
  </si>
  <si>
    <t>Kdoyle2014@fau.edu</t>
  </si>
  <si>
    <t xml:space="preserve">Easy to use and very helpful </t>
  </si>
  <si>
    <t>Tyrone</t>
  </si>
  <si>
    <t>tyrone.wilsonjr@yahoo.com</t>
  </si>
  <si>
    <t>Recicar</t>
  </si>
  <si>
    <t>trecicar@ufl.edu</t>
  </si>
  <si>
    <t>Was able to remember questions used on the exam.</t>
  </si>
  <si>
    <t xml:space="preserve">Make a better tutorial at the beginning go discuss all resources available. </t>
  </si>
  <si>
    <t>Durden</t>
  </si>
  <si>
    <t>durdenpj@mail.irsc.edu</t>
  </si>
  <si>
    <t>Easy to see what is due and grades for work is easy to access.</t>
  </si>
  <si>
    <t xml:space="preserve">More animations would be nice but not necessary. </t>
  </si>
  <si>
    <t>Jayd</t>
  </si>
  <si>
    <t>kristinjayd@gmail.com</t>
  </si>
  <si>
    <t xml:space="preserve">Requiring students to subscribe to a particular service or site is simply a fiscal decision on the part of the school. In no way did this platform improve my comprehension of course materials or content; it served only to allow me access to participate in a course for which I have already paid  tuition. </t>
  </si>
  <si>
    <t>Ziegler</t>
  </si>
  <si>
    <t>morganz1021@ksu.edu</t>
  </si>
  <si>
    <t>The Ebook.</t>
  </si>
  <si>
    <t>It is too expensive. The majority of students have to pay for a real physical book plus this online access code and we already don't have loads of money. Also, the site was down a lot, my teacher struggled with it many times, and it was a major hassle that brought about frustration.</t>
  </si>
  <si>
    <t>Amar</t>
  </si>
  <si>
    <t>Maharjan</t>
  </si>
  <si>
    <t>maharjana2660@my.uwstout.edu</t>
  </si>
  <si>
    <t xml:space="preserve">ebook </t>
  </si>
  <si>
    <t xml:space="preserve">please check the options and do some maths before puttingfor them in the options. </t>
  </si>
  <si>
    <t>Manning</t>
  </si>
  <si>
    <t>nmanning3@student.cccs.edu</t>
  </si>
  <si>
    <t>McBride</t>
  </si>
  <si>
    <t xml:space="preserve">I like the ease of operation most. </t>
  </si>
  <si>
    <t>Make it easier to find assignments and for the teacher to find completed activities</t>
  </si>
  <si>
    <t>allison.rodgers586@gmail.com</t>
  </si>
  <si>
    <t xml:space="preserve">It taught me more than my professor did in class.  </t>
  </si>
  <si>
    <t>MaryBeth</t>
  </si>
  <si>
    <t>Landry</t>
  </si>
  <si>
    <t>mlandry86@its.nicholls.edu</t>
  </si>
  <si>
    <t>Ory</t>
  </si>
  <si>
    <t>b735o499@ku.edu</t>
  </si>
  <si>
    <t xml:space="preserve">The color-scheme is fairly appealing. </t>
  </si>
  <si>
    <t>jjp7777@gmail.com</t>
  </si>
  <si>
    <t>The learning curve+theoretical experiments. EBook is nice to have.</t>
  </si>
  <si>
    <t>joshpbrown96@yahoo.com</t>
  </si>
  <si>
    <t>Improve website stability</t>
  </si>
  <si>
    <t>Aliya</t>
  </si>
  <si>
    <t>Kanani</t>
  </si>
  <si>
    <t>akanani@ggc.edu</t>
  </si>
  <si>
    <t>Codi</t>
  </si>
  <si>
    <t>ccantrell@ufl.edu</t>
  </si>
  <si>
    <t xml:space="preserve">Very easy to use </t>
  </si>
  <si>
    <t>More practice test questions</t>
  </si>
  <si>
    <t>jason</t>
  </si>
  <si>
    <t>mrjwcarter81@gmail.com</t>
  </si>
  <si>
    <t>great experience</t>
  </si>
  <si>
    <t>keep it like you got it</t>
  </si>
  <si>
    <t>Rowena</t>
  </si>
  <si>
    <t>rowenajoseph@gmail.com</t>
  </si>
  <si>
    <t>Pieres</t>
  </si>
  <si>
    <t>Online quizzes for practice</t>
  </si>
  <si>
    <t>More practice problems opportunity</t>
  </si>
  <si>
    <t>dakota_oconnell@yahoo.com</t>
  </si>
  <si>
    <t>Crowe - Rubino</t>
  </si>
  <si>
    <t xml:space="preserve">I liked how it gave instant feedback. </t>
  </si>
  <si>
    <t>I think that LaunchPad can be improved by not duplicating questions in the sections, unless the student gets it wrong the first time.</t>
  </si>
  <si>
    <t>Arelhy</t>
  </si>
  <si>
    <t>Lomeli</t>
  </si>
  <si>
    <t>005252710@coyote.csusb.edu</t>
  </si>
  <si>
    <t>When I took a quiz, it was able to show me the answers I got wrong and it also showed me the correct answers and how to correctly solve the problem.</t>
  </si>
  <si>
    <t>Herrmann</t>
  </si>
  <si>
    <t>Mherman2@unm.edu</t>
  </si>
  <si>
    <t>I liked the Stat Tutor.</t>
  </si>
  <si>
    <t>I wish I could have accessed on my iPhone.</t>
  </si>
  <si>
    <t>jacobhbbrd@gmail.com</t>
  </si>
  <si>
    <t>Cordray</t>
  </si>
  <si>
    <t>emmacordray@gmail.com</t>
  </si>
  <si>
    <t xml:space="preserve">Overall the program is easy to use and it helped me to better remember topics that were required in class. </t>
  </si>
  <si>
    <t>ljack005@plattsburgh.edu</t>
  </si>
  <si>
    <t>Having the option of retaking quizzes until I get a grade that is desired than I should be able to submit it to the professor. Taking the quiz once only tells me my score, it does not explain what I got wrong or explain why. That will really help me to restudy and go over what I need to review.</t>
  </si>
  <si>
    <t>Jenni</t>
  </si>
  <si>
    <t>Kelstrup</t>
  </si>
  <si>
    <t>jenni.kelstrup@wsu.edu</t>
  </si>
  <si>
    <t>Easy to use and grades could be immediately seen</t>
  </si>
  <si>
    <t>Joanne</t>
  </si>
  <si>
    <t>Tu</t>
  </si>
  <si>
    <t>jvtu@ucdavis.edu</t>
  </si>
  <si>
    <t>Interactive Activities</t>
  </si>
  <si>
    <t>efrazie1@students.chattahoocheetech.edu</t>
  </si>
  <si>
    <t>Cindy Andrews</t>
  </si>
  <si>
    <t>Easier to use</t>
  </si>
  <si>
    <t>hmhowel2@go.olemiss.edu</t>
  </si>
  <si>
    <t>I like the animated tutorials most and that I can take figures from the ebook to make study guides</t>
  </si>
  <si>
    <t>I think if the menus were more clear instead of being under many different tabs</t>
  </si>
  <si>
    <t>u0915463@utah.edu</t>
  </si>
  <si>
    <t xml:space="preserve">It is easy to use and the learning curve activities and quizzes are structured in a way so that I could mess up and learn instead of failing if I didn't get the material the first time. </t>
  </si>
  <si>
    <t xml:space="preserve">The search function could be improved. I would like to be able to search for a specific term in the ebook and have that pop-up. Also, the Ebook was pretty difficult to use if in a rush as there was a lot of clicking that had to be done. </t>
  </si>
  <si>
    <t>esheppard90@gmail.com</t>
  </si>
  <si>
    <t>Learning Curve activity.</t>
  </si>
  <si>
    <t>Several of the chapter quizzes have questions that do not match with the chapter the student has just read and studied.</t>
  </si>
  <si>
    <t>Freehafer</t>
  </si>
  <si>
    <t>mfreehaf@uvm.edu</t>
  </si>
  <si>
    <t>It is relatively user-friendly</t>
  </si>
  <si>
    <t>Website design/layout could be improved for easier online navigation.</t>
  </si>
  <si>
    <t>Ibsen</t>
  </si>
  <si>
    <t>ibsenc@students.wwu.edu</t>
  </si>
  <si>
    <t>The online quizzes make me actually read the textbook and stay caught up on the material, which in the long term helped me learn more and most likely boosted my grade a lot.</t>
  </si>
  <si>
    <t>It was extremely unclear about how I was supposed to put in my launchpad code once I finally was able to get it, and I tried going to help pages and googling it and found nothing. I finally had to ask the professor how I do that, and she told me I had to reregister for the course with it.</t>
  </si>
  <si>
    <t>Oday</t>
  </si>
  <si>
    <t xml:space="preserve">Alfarttosi </t>
  </si>
  <si>
    <t>Oday.mechanical@gmail.com</t>
  </si>
  <si>
    <t>Mikaila</t>
  </si>
  <si>
    <t>mramos016@gmail.com</t>
  </si>
  <si>
    <t>I like how easy it was to use and the I really like the online help discussion. The activities were also bery useful for engaging in the material.</t>
  </si>
  <si>
    <t>One thing that can be improved is to allow the instructor to pick how the grades go into the gradebook.</t>
  </si>
  <si>
    <t>Engle</t>
  </si>
  <si>
    <t>tannercengle@gmail.com</t>
  </si>
  <si>
    <t>ugh.</t>
  </si>
  <si>
    <t>lcannon@montreat.edu</t>
  </si>
  <si>
    <t>Ease of use and its thoroughness.</t>
  </si>
  <si>
    <t>I think it's just fine.</t>
  </si>
  <si>
    <t>Biggins</t>
  </si>
  <si>
    <t>tombiggins@u.boisestate.edu</t>
  </si>
  <si>
    <t>It was nice to complete homework online, and get instant feedback on whether the answer was correct or not.</t>
  </si>
  <si>
    <t>jlee11@winona.edu</t>
  </si>
  <si>
    <t>Easy Accessibility</t>
  </si>
  <si>
    <t xml:space="preserve">Keep all assignments visible, including the past assignments. Don't hide past assignments for the student, unless the student manually does it himself/herself. </t>
  </si>
  <si>
    <t>kkraus@mtech.edu</t>
  </si>
  <si>
    <t>The videos and that's about it.</t>
  </si>
  <si>
    <t>The number of required assignments per week is unacceptable, Maybe if that was the only class a student was taking. Just unacceptable to assign nearly 10 assignments and about 3 quizzes a week with a discussion forum. For just one class. Ridiculous.</t>
  </si>
  <si>
    <t>ashley.shepard1@mga.edu</t>
  </si>
  <si>
    <t xml:space="preserve">Learning Curve was too specific. If I did not write the exact word it was looking for it would count it wrong. </t>
  </si>
  <si>
    <t>Santini</t>
  </si>
  <si>
    <t>sant2352@fredonia.edu</t>
  </si>
  <si>
    <t>Better videos</t>
  </si>
  <si>
    <t>kanwal</t>
  </si>
  <si>
    <t>Iqbal</t>
  </si>
  <si>
    <t>kiqbal@my.ccri.edu</t>
  </si>
  <si>
    <t>Dunnigan</t>
  </si>
  <si>
    <t>The grading method.</t>
  </si>
  <si>
    <t>Cali380@shawneecc.edu</t>
  </si>
  <si>
    <t xml:space="preserve">I liked that everything I needed to complete my assignments on time and make good grades was right there every time I needed it. </t>
  </si>
  <si>
    <t xml:space="preserve">The speed of launchpad could be a bit faster, but Honestly I was completely satisfied with launchpad. </t>
  </si>
  <si>
    <t>hannahpayton18@yahoo.com</t>
  </si>
  <si>
    <t>It helped me prepare for my quizzes and tests</t>
  </si>
  <si>
    <t>Sloas</t>
  </si>
  <si>
    <t>jonathonsloas@bears.upike.edu</t>
  </si>
  <si>
    <t>It is very easy to use!</t>
  </si>
  <si>
    <t>More study plans</t>
  </si>
  <si>
    <t xml:space="preserve">Jesse </t>
  </si>
  <si>
    <t>Goostree</t>
  </si>
  <si>
    <t>JGoostree7@volstate.edu</t>
  </si>
  <si>
    <t>McMillion</t>
  </si>
  <si>
    <t>It was easy</t>
  </si>
  <si>
    <t>emma.candygirl@gmail. com</t>
  </si>
  <si>
    <t>Difficulty with videos...need captioning and better quality</t>
  </si>
  <si>
    <t>Ketcher</t>
  </si>
  <si>
    <t>cketcher@my.uri.edu</t>
  </si>
  <si>
    <t>Flannery-Schreder</t>
  </si>
  <si>
    <t>I enjoyed the activities the most.</t>
  </si>
  <si>
    <t>By adding a more fundamental reasoning at start on each chapter.</t>
  </si>
  <si>
    <t>Rafael</t>
  </si>
  <si>
    <t>Leo</t>
  </si>
  <si>
    <t>Hanneman</t>
  </si>
  <si>
    <t>hanne111@umn.edu</t>
  </si>
  <si>
    <t>I didn't enjoy it.</t>
  </si>
  <si>
    <t>More questions. I would get repeats even after I had already got the same question right.</t>
  </si>
  <si>
    <t>Samah</t>
  </si>
  <si>
    <t>Houmam</t>
  </si>
  <si>
    <t>shoumam@uco.edu</t>
  </si>
  <si>
    <t>Daisy.torres01@utrgv.edu</t>
  </si>
  <si>
    <t>Learning curves help a lot for practicing for quizzes or exams. The virtual therapy sessions were so much fun.</t>
  </si>
  <si>
    <t xml:space="preserve">Everything is great. </t>
  </si>
  <si>
    <t xml:space="preserve">Weerawardana </t>
  </si>
  <si>
    <t>shawnweera123@gmail.com</t>
  </si>
  <si>
    <t xml:space="preserve">The fact that after I read the book I could solidify my knowledge through way of the activities. </t>
  </si>
  <si>
    <t xml:space="preserve">The videos in between lessons and quizzes are so outdated. I believe if you fix this one detail it'll make the experience better. </t>
  </si>
  <si>
    <t>Piendel</t>
  </si>
  <si>
    <t>lpiendel@nd.edu</t>
  </si>
  <si>
    <t>I do not like LaunchPad.</t>
  </si>
  <si>
    <t>Finding assignments and then seeing grades was difficult, and trying to complete assignments was difficult because we either saw what we got wrong AND the correct answer (which our professor din't like) OR we got no feedback on which part we got wrong, and so we didn't know which part (of many parts of a question) we got wrong, so it was very hard to fix it.</t>
  </si>
  <si>
    <t>shaquirah</t>
  </si>
  <si>
    <t>shaquirah.brooks.571@my.csun.edu</t>
  </si>
  <si>
    <t xml:space="preserve">it gives practice questions </t>
  </si>
  <si>
    <t xml:space="preserve">Make the questions easier to understand. </t>
  </si>
  <si>
    <t>Murawsku</t>
  </si>
  <si>
    <t>Kmurawski117@hccc.edu</t>
  </si>
  <si>
    <t>Being able to take a quiz at my own pace</t>
  </si>
  <si>
    <t>It would be good if you could retake quizzes and make corrections</t>
  </si>
  <si>
    <t>Anders</t>
  </si>
  <si>
    <t>Thomsen</t>
  </si>
  <si>
    <t>thomsena@etown.edu</t>
  </si>
  <si>
    <t>Wynne</t>
  </si>
  <si>
    <t>Selhorst</t>
  </si>
  <si>
    <t>ss929714@ohio.edu</t>
  </si>
  <si>
    <t>sjb1426@jagmail.southalabama.edu</t>
  </si>
  <si>
    <t>I enjoy the ease of access and use.</t>
  </si>
  <si>
    <t>Have more material available to be tested on.</t>
  </si>
  <si>
    <t>christybethclark@aim.com</t>
  </si>
  <si>
    <t xml:space="preserve">How it was pretty easy to use and how the questions must all be right in order for 100% completion because I felt I was forced to learn which actually helped my grade a lot! </t>
  </si>
  <si>
    <t xml:space="preserve">I think the ebook and learning curves could be organized better and there could be more vocab in the flashcards. </t>
  </si>
  <si>
    <t>mayah</t>
  </si>
  <si>
    <t>lovell</t>
  </si>
  <si>
    <t>mlovell@terpmail.umd.edu</t>
  </si>
  <si>
    <t>woodham</t>
  </si>
  <si>
    <t>online quizes</t>
  </si>
  <si>
    <t xml:space="preserve">lower the price once a student has taken the quiz, leave the answers there or make a option for them to unselect all or view old answers or something. when you study one night and go back none of the answers are there. when cramming for a test at 2am, sometimes you just want to see fast answers and not have to think through each question again </t>
  </si>
  <si>
    <t>jennandlucas@gmail.com</t>
  </si>
  <si>
    <t>Learning Curve, step by step videos for modules</t>
  </si>
  <si>
    <t>Proofread! So many typos.</t>
  </si>
  <si>
    <t>Derieg</t>
  </si>
  <si>
    <t>kderieg@unm.edu</t>
  </si>
  <si>
    <t>I liked that my grades were always up to date.</t>
  </si>
  <si>
    <t>Very glitchy. Sometimes I would submit a quiz and the grade would not be received. That affected my grade.</t>
  </si>
  <si>
    <t>Fatmata</t>
  </si>
  <si>
    <t>fk287@email.vccs.edu</t>
  </si>
  <si>
    <t>Nittinger</t>
  </si>
  <si>
    <t>horsewarrior@gotsky.com</t>
  </si>
  <si>
    <t>Simple, not too messy to get to where I needed to go.</t>
  </si>
  <si>
    <t>Easier movement between chapters in Ebook sections</t>
  </si>
  <si>
    <t>Alysann</t>
  </si>
  <si>
    <t>Abm71@txstate.edu</t>
  </si>
  <si>
    <t xml:space="preserve">The calendar </t>
  </si>
  <si>
    <t xml:space="preserve">The book layout is horrible and does not make reading the chapter easy, especially on a tablet or smartphone. </t>
  </si>
  <si>
    <t>Fulton</t>
  </si>
  <si>
    <t>vfulton@purdue.edu</t>
  </si>
  <si>
    <t>Complete assignments quickly</t>
  </si>
  <si>
    <t>It is really easy to just guess on the homework assignments because they recycle the same questions over and over, whether you get them right or wrong.</t>
  </si>
  <si>
    <t>zachary</t>
  </si>
  <si>
    <t>butler</t>
  </si>
  <si>
    <t>butlerzl@my.gvltec.edu</t>
  </si>
  <si>
    <t>Babb</t>
  </si>
  <si>
    <t>elias</t>
  </si>
  <si>
    <t>cvelias@uci.edu</t>
  </si>
  <si>
    <t>charles</t>
  </si>
  <si>
    <t>note taking features, less repetitive learning curves</t>
  </si>
  <si>
    <t>Kozlowski</t>
  </si>
  <si>
    <t>Harrykvdl@yahoo.com</t>
  </si>
  <si>
    <t>Saponjic</t>
  </si>
  <si>
    <t>Not sure did not use it very much.</t>
  </si>
  <si>
    <t>More simple design, there was too much unneeded fluff.</t>
  </si>
  <si>
    <t>Olateju</t>
  </si>
  <si>
    <t>Ojeyinka</t>
  </si>
  <si>
    <t>olatejuojeyinka@ace.tamut.edu</t>
  </si>
  <si>
    <t>Brandy Moore</t>
  </si>
  <si>
    <t>Commodore</t>
  </si>
  <si>
    <t>williams.5216@osu.edu</t>
  </si>
  <si>
    <t>davismjacob421@gmail.com</t>
  </si>
  <si>
    <t>Pammala</t>
  </si>
  <si>
    <t>I did not enjoy the product</t>
  </si>
  <si>
    <t>Make it so instructors can not use the course for an academic grade</t>
  </si>
  <si>
    <t>Gerger</t>
  </si>
  <si>
    <t>susangerger@delta.edu</t>
  </si>
  <si>
    <t>Yurgens</t>
  </si>
  <si>
    <t>thought it was great</t>
  </si>
  <si>
    <t>mrs5916@psu.edu</t>
  </si>
  <si>
    <t xml:space="preserve">I liked most about LaunchPad that the book was there and I also liked the assignments that were there to help me learn </t>
  </si>
  <si>
    <t>Maybe make the videos easier to load. Sometimes I had trouble loading them and watching a video for an assignment would take forever. But I'm also not sure if that was my internet connection but it always said I had good connection</t>
  </si>
  <si>
    <t>Tauscheck</t>
  </si>
  <si>
    <t>aat8@students.calvin.edu</t>
  </si>
  <si>
    <t>I liked the extra practice quizzes that are available to the students to help prepare for tests.</t>
  </si>
  <si>
    <t>Eroc</t>
  </si>
  <si>
    <t>ericstokes_14@hotmail.com</t>
  </si>
  <si>
    <t>It was beneficial</t>
  </si>
  <si>
    <t>Anddy</t>
  </si>
  <si>
    <t>anddyb</t>
  </si>
  <si>
    <t>NOT LEARNING CURVE</t>
  </si>
  <si>
    <t>TAKE AWAY THE LAUNCHPAD PLEASE FOR THE LOVE OF GOD, ZEUS, ALLAH, YAHWEH, AND DRAKE(Drake is the  6 God, listen to his new album)</t>
  </si>
  <si>
    <t>Yarbrough</t>
  </si>
  <si>
    <t>julianyarb@gmail.com</t>
  </si>
  <si>
    <t xml:space="preserve">Design and Accessibility </t>
  </si>
  <si>
    <t xml:space="preserve">Easier to maneuver program. </t>
  </si>
  <si>
    <t>Lewandowski</t>
  </si>
  <si>
    <t>mrl11484@uga.edu</t>
  </si>
  <si>
    <t>Some quiz questions for the videos had nothing to do with what the video was about</t>
  </si>
  <si>
    <t>meghanmurphy843@u.boisestate.edu</t>
  </si>
  <si>
    <t>Tilltoson</t>
  </si>
  <si>
    <t>The homeworks</t>
  </si>
  <si>
    <t>dcs76@zips.uakron.edu</t>
  </si>
  <si>
    <t xml:space="preserve">The webpage setup is pretty easy to navigate. </t>
  </si>
  <si>
    <t>Make the questions less wordy</t>
  </si>
  <si>
    <t>sukhmani</t>
  </si>
  <si>
    <t>t</t>
  </si>
  <si>
    <t>sukhmani@bellevuecollege.edu</t>
  </si>
  <si>
    <t>Larry Susanka</t>
  </si>
  <si>
    <t>erickb27@uwosh.edu</t>
  </si>
  <si>
    <t xml:space="preserve">I like that they give case studies/ scenarios which further test your knowledge and test deeper thinking. </t>
  </si>
  <si>
    <t>I like the old design of launch pad where assignments were easier to see (when due).</t>
  </si>
  <si>
    <t>Harding</t>
  </si>
  <si>
    <t>olh216@email.vccs.edu</t>
  </si>
  <si>
    <t>I like how easy it is to use, as well as the Learning Curves, which are great to help study for tests</t>
  </si>
  <si>
    <t>It would be easier for someone who only has the ebook if page numbers were included, instead of just the page number of the portion at the top of the webpage. It would be easier when one has to cite the pages of the book. Once I scroll down to the middle of the ebook page, I'm not sure where the previous printed page ends and the new one begins.</t>
  </si>
  <si>
    <t>Mock</t>
  </si>
  <si>
    <t>loganmock@gmail.com</t>
  </si>
  <si>
    <t xml:space="preserve">Improve the animations </t>
  </si>
  <si>
    <t>Pasang Gyalzen</t>
  </si>
  <si>
    <t>s525847@mail.nwmissouri.edu</t>
  </si>
  <si>
    <t>easy grades and learning curve</t>
  </si>
  <si>
    <t>Tales</t>
  </si>
  <si>
    <t>Domingues</t>
  </si>
  <si>
    <t>tdomingues@erskine.edu</t>
  </si>
  <si>
    <t>Erskine College</t>
  </si>
  <si>
    <t xml:space="preserve">Listening and reading exercises </t>
  </si>
  <si>
    <t>Consuela</t>
  </si>
  <si>
    <t>chorton12@student.gsu.edu</t>
  </si>
  <si>
    <t>It was helpful.</t>
  </si>
  <si>
    <t>Crishele Marie</t>
  </si>
  <si>
    <t>Basa</t>
  </si>
  <si>
    <t>crishele@hawaii.edu</t>
  </si>
  <si>
    <t>Easy access and I have used it many times before so I am used to it</t>
  </si>
  <si>
    <t>Maybe add a communication tool among students and professors</t>
  </si>
  <si>
    <t>Holsinger</t>
  </si>
  <si>
    <t>ekh2980@email.vccs.edu</t>
  </si>
  <si>
    <t>the online exams</t>
  </si>
  <si>
    <t>Noa</t>
  </si>
  <si>
    <t>Bar Ziv</t>
  </si>
  <si>
    <t>nbarz001@ucr.edu</t>
  </si>
  <si>
    <t>Mednick</t>
  </si>
  <si>
    <t xml:space="preserve">Video </t>
  </si>
  <si>
    <t>Mugliari</t>
  </si>
  <si>
    <t>isybusy@hotmail.com</t>
  </si>
  <si>
    <t>I liked how the book was included so if I needed to review the book while working on assignments I could easily do that. Also, for the learning curve, it showed the areas that needed to be studied more for each person.</t>
  </si>
  <si>
    <t>wood1oj@cmich.edu</t>
  </si>
  <si>
    <t>Learning curve concept (Not the questions, some were ridiculous)</t>
  </si>
  <si>
    <t>The book needs to have page numbers with it! Set it up more like a printed book and less like a webpage</t>
  </si>
  <si>
    <t>Quintanilla</t>
  </si>
  <si>
    <t>quintag@students.wwu.edu</t>
  </si>
  <si>
    <t>Easier access.</t>
  </si>
  <si>
    <t>McNece</t>
  </si>
  <si>
    <t>shmcnece@lc.edu</t>
  </si>
  <si>
    <t>I liked how if you got a question wrong, you can go back to the same question and answer it correctly.</t>
  </si>
  <si>
    <t>I would like to see a better design for LaunchPad, just for attention purposes.</t>
  </si>
  <si>
    <t>kearns</t>
  </si>
  <si>
    <t>lkearn2@uic.edu</t>
  </si>
  <si>
    <t xml:space="preserve">What I like most about Launchpad is that is an interactive website, for you aren't just reading a book you are answering questions and watching videos, etc and tis really helped with learning about psychology. </t>
  </si>
  <si>
    <t>Launchpad could be improved by adding more study options that have to do with the exams and quizzes taken in class!</t>
  </si>
  <si>
    <t>huasong@ucdavis.edu</t>
  </si>
  <si>
    <t>Easy to get it.</t>
  </si>
  <si>
    <t>Please send email to us when some deadline homework is gonna to end.</t>
  </si>
  <si>
    <t>Wolak</t>
  </si>
  <si>
    <t>katewolak03@gmail.com</t>
  </si>
  <si>
    <t>I like how fast grading is, in college it is hard to ever get grades back quickly so that is good.</t>
  </si>
  <si>
    <t xml:space="preserve">A lot of the exercises were useless and did not relate to the exams or material used in class. Also exercises on the website were stupid sometimes and every student hated them because they didn't help us just made us frustrated. </t>
  </si>
  <si>
    <t>nbarr3@msudenver.edu</t>
  </si>
  <si>
    <t>The ease of finding the assignments and how they were organized for each section.</t>
  </si>
  <si>
    <t>Arabella Princess</t>
  </si>
  <si>
    <t>Nidoy</t>
  </si>
  <si>
    <t>nidoya@uw.edu</t>
  </si>
  <si>
    <t>The help on homework and the vocab cards</t>
  </si>
  <si>
    <t>more interactive things, an audio book</t>
  </si>
  <si>
    <t xml:space="preserve">Mariah </t>
  </si>
  <si>
    <t>mrkstar@comcast.net</t>
  </si>
  <si>
    <t>Cortds</t>
  </si>
  <si>
    <t>Vocabulary is high lighted</t>
  </si>
  <si>
    <t>Ndongai</t>
  </si>
  <si>
    <t>gndongai@montgomerycollege.edu</t>
  </si>
  <si>
    <t xml:space="preserve">Liked the animated videos and the accompanying quizzes. </t>
  </si>
  <si>
    <t>The e-book seemingly did not contain the end of chapter exercises and the answers. Well I just might not have known how to get them. Reported this to my teacher who could also not locate where end of chapter exercises were found on the product.</t>
  </si>
  <si>
    <t>Massie Eisner</t>
  </si>
  <si>
    <t>sjme@hawaii.edu</t>
  </si>
  <si>
    <t>I liked the videos and Learning Curve as they helped solidify what I had learned.</t>
  </si>
  <si>
    <t>megan.wells@wsu.edu</t>
  </si>
  <si>
    <t>Bolt</t>
  </si>
  <si>
    <t>It was easy to monitor scores and the homeworks were short.</t>
  </si>
  <si>
    <t>wsorenso@ucsc.edu</t>
  </si>
  <si>
    <t xml:space="preserve">I like how well organized LaunchPad is. There are very little technical difficulties compared to other online course websites. </t>
  </si>
  <si>
    <t>Launch Pad seems to be a little processing out the ebook sometimes, and this can make answering the ebook questions really difficult to do. It can be helpful to improve the processing speed of the ebook.</t>
  </si>
  <si>
    <t>Lk.noble@yahoo.com</t>
  </si>
  <si>
    <t>Franca</t>
  </si>
  <si>
    <t>Xofrancaox@hotmail.com</t>
  </si>
  <si>
    <t>Highlighter</t>
  </si>
  <si>
    <t>Haglund</t>
  </si>
  <si>
    <t>haglunmm@plu.edu</t>
  </si>
  <si>
    <t>The learning curve activities</t>
  </si>
  <si>
    <t>Kovacic</t>
  </si>
  <si>
    <t>akovacic@uwm.edu</t>
  </si>
  <si>
    <t>Martin Erik Meder</t>
  </si>
  <si>
    <t>Organized by chapters.</t>
  </si>
  <si>
    <t>The e-book could be better, especially when searching for something in the book, it was difficult to do.</t>
  </si>
  <si>
    <t xml:space="preserve">Villalobos </t>
  </si>
  <si>
    <t>Kevinvee1997@gmail.com</t>
  </si>
  <si>
    <t xml:space="preserve">I liked that launchPad is so simple to use and it made my course really informative by updating me on things that I needed to know. I wish every course had LaunchPad. </t>
  </si>
  <si>
    <t xml:space="preserve">I think LaunchPad is perfect the way it is, everything is already so easy to navigate through and locate things needed. </t>
  </si>
  <si>
    <t xml:space="preserve">Balmir </t>
  </si>
  <si>
    <t xml:space="preserve">St Cyr </t>
  </si>
  <si>
    <t>stcyrb@my.gvltec.edu</t>
  </si>
  <si>
    <t>Carbone</t>
  </si>
  <si>
    <t>It was a  great and useful tool.</t>
  </si>
  <si>
    <t>Jiaxin</t>
  </si>
  <si>
    <t>Rachellzhuu@gmail.com</t>
  </si>
  <si>
    <t>Gardy</t>
  </si>
  <si>
    <t>sarah.gardy@my.avemaria.edu</t>
  </si>
  <si>
    <t>The helpful quizzes to study for exams</t>
  </si>
  <si>
    <t>Nazarenko</t>
  </si>
  <si>
    <t>jacobn@bu.edu</t>
  </si>
  <si>
    <t>The user interface, and the built-in ebook</t>
  </si>
  <si>
    <t xml:space="preserve">The price should definitely be lower, and the quiz pages should look nicer and be more organized - some questions had glitches in representation. </t>
  </si>
  <si>
    <t>Eckford</t>
  </si>
  <si>
    <t>leckford@students.chattahoocheetech.edu</t>
  </si>
  <si>
    <t>That the system was completely easy to use.</t>
  </si>
  <si>
    <t>Tomilola</t>
  </si>
  <si>
    <t>Olowookere</t>
  </si>
  <si>
    <t>mobisayotomilola@yahoo.com</t>
  </si>
  <si>
    <t>learning curve exercises.</t>
  </si>
  <si>
    <t>Pranil</t>
  </si>
  <si>
    <t>Kharel</t>
  </si>
  <si>
    <t>kharelp1490@my.uwstout.edu</t>
  </si>
  <si>
    <t>The tutor with questions for learning the particular topic is very good.</t>
  </si>
  <si>
    <t>More videos with questions to learn the topic is required for better understanding.</t>
  </si>
  <si>
    <t>Manmeet</t>
  </si>
  <si>
    <t>manmeet_gill@elcamino.edu</t>
  </si>
  <si>
    <t>rader</t>
  </si>
  <si>
    <t>the chance of doing the assignments</t>
  </si>
  <si>
    <t>Sawtelle</t>
  </si>
  <si>
    <t>sawtelle18@up.edu</t>
  </si>
  <si>
    <t>JOHNSOKM5070@uwec.edu</t>
  </si>
  <si>
    <t>Otto</t>
  </si>
  <si>
    <t>That I can access my Calculus book online and the student solutions manual with relative ease.</t>
  </si>
  <si>
    <t>Easier (less hidden) access to the Student Solutions Manual for various book chapters. It's also difficult to get to the right website if you don't have the exact URL. Improving on this would be really helpful!</t>
  </si>
  <si>
    <t>Lamar</t>
  </si>
  <si>
    <t>lhende16@students.chattahoocheetech.edu</t>
  </si>
  <si>
    <t>I liked being able to get into the Learning Curve to help me study for test.</t>
  </si>
  <si>
    <t>Instead of jumping around when you touch a button, it should go from page to page.  It should be for reading and practice when in the book.</t>
  </si>
  <si>
    <t xml:space="preserve">Rodriguez </t>
  </si>
  <si>
    <t>Ooten</t>
  </si>
  <si>
    <t>keo2239@email.vccs.edu</t>
  </si>
  <si>
    <t>The due dates were listed a week before they were due, so you knew how long you had to do the assignment beforehand.</t>
  </si>
  <si>
    <t xml:space="preserve">Easier navigation when it comes to locating assignments. </t>
  </si>
  <si>
    <t>Kstevens838@student.wcjc.edu</t>
  </si>
  <si>
    <t>Bramble</t>
  </si>
  <si>
    <t xml:space="preserve">I like launchpad because i can focus on my work better and i can learn easier </t>
  </si>
  <si>
    <t xml:space="preserve">It  would be better if I could access everything on launchpad on my tablet </t>
  </si>
  <si>
    <t xml:space="preserve">Bridgett </t>
  </si>
  <si>
    <t>bridgetthunt13@gmail.com</t>
  </si>
  <si>
    <t>How easy it is to use, I enjoyed the simple format.</t>
  </si>
  <si>
    <t>Launchpad could have solutions to assignments.</t>
  </si>
  <si>
    <t xml:space="preserve">Reilly </t>
  </si>
  <si>
    <t>reilly.burgess@maine.edu</t>
  </si>
  <si>
    <t>dino</t>
  </si>
  <si>
    <t>ramirez</t>
  </si>
  <si>
    <t>d.ramirez10@students.clark.edu</t>
  </si>
  <si>
    <t>kraley</t>
  </si>
  <si>
    <t>Better technological design.</t>
  </si>
  <si>
    <t>Malory</t>
  </si>
  <si>
    <t>malory.connolly@maine.edu</t>
  </si>
  <si>
    <t>More things to prepare for exams</t>
  </si>
  <si>
    <t>CINDY</t>
  </si>
  <si>
    <t>ROBINSON</t>
  </si>
  <si>
    <t>cindyrobinson858@yahoo.com</t>
  </si>
  <si>
    <t>LEWIS</t>
  </si>
  <si>
    <t>You can keep track of your progress.</t>
  </si>
  <si>
    <t>Being able to email your instructor from LaunchPad. I had a tiresome finding the email status.</t>
  </si>
  <si>
    <t xml:space="preserve">Trisha </t>
  </si>
  <si>
    <t>Grewal</t>
  </si>
  <si>
    <t xml:space="preserve">tdhanoa1@student.gsu.edu </t>
  </si>
  <si>
    <t>zellars</t>
  </si>
  <si>
    <t>learning curve activities</t>
  </si>
  <si>
    <t xml:space="preserve">RODRIGUEZAS@GOLDMAIL.ETSU.EDU </t>
  </si>
  <si>
    <t>Make Learning Curve assignments shorter.</t>
  </si>
  <si>
    <t xml:space="preserve">dpetv13@gmail.com </t>
  </si>
  <si>
    <t>mann</t>
  </si>
  <si>
    <t>leaning curve</t>
  </si>
  <si>
    <t>Schanz</t>
  </si>
  <si>
    <t>aschan34@lakers.mercyhurst.edu</t>
  </si>
  <si>
    <t>Foulk</t>
  </si>
  <si>
    <t>Mercyhurst University</t>
  </si>
  <si>
    <t>Access to the eBook</t>
  </si>
  <si>
    <t>Belden</t>
  </si>
  <si>
    <t>pbelden2347@students.mc3.edu</t>
  </si>
  <si>
    <t>Shewring</t>
  </si>
  <si>
    <t>meh</t>
  </si>
  <si>
    <t>kerry</t>
  </si>
  <si>
    <t>jeter</t>
  </si>
  <si>
    <t>kkjeter@sccsc.edu</t>
  </si>
  <si>
    <t>That the grades were right there for me to see all the time</t>
  </si>
  <si>
    <t>I did not like all the times the site was down for maintance</t>
  </si>
  <si>
    <t>Casto</t>
  </si>
  <si>
    <t>scasto19@wvup.edu</t>
  </si>
  <si>
    <t>I like that I can see my grades and inform my teacher when something isn't what it is supposed to be.</t>
  </si>
  <si>
    <t xml:space="preserve">One issue I ran into was the homework alert. We had some snow days and after my teacher changed the dates, the alerts weren't on time. I believe they were turned off or she ended up fixing them after another try. Adding a feature to make that easier would be a nice addition. </t>
  </si>
  <si>
    <t>Mirna</t>
  </si>
  <si>
    <t>mirna.santana0568@my.riohondo.edu</t>
  </si>
  <si>
    <t>UNSURE</t>
  </si>
  <si>
    <t>Freije</t>
  </si>
  <si>
    <t>Heady</t>
  </si>
  <si>
    <t>Valerieheady@gmail.com</t>
  </si>
  <si>
    <t>Michael Pomphrey jr.</t>
  </si>
  <si>
    <t>Having to not use it anymore</t>
  </si>
  <si>
    <t>andersonad@g.cofc.edu</t>
  </si>
  <si>
    <t>Jamal</t>
  </si>
  <si>
    <t>Jamal.Neal@uvm.edu</t>
  </si>
  <si>
    <t xml:space="preserve">A better webdesign. </t>
  </si>
  <si>
    <t>Erdmann</t>
  </si>
  <si>
    <t>aerdm844@uwsp.edu</t>
  </si>
  <si>
    <t>The eBook links on the assignments were useless, they did not help at all.</t>
  </si>
  <si>
    <t>Alyse</t>
  </si>
  <si>
    <t>DeSelms</t>
  </si>
  <si>
    <t>abdeselms1788@student.waynecc.edu</t>
  </si>
  <si>
    <t xml:space="preserve">It is user friendly and a great tool to keep up with assignments and grades. </t>
  </si>
  <si>
    <t xml:space="preserve">Nadia </t>
  </si>
  <si>
    <t>Siddiqah</t>
  </si>
  <si>
    <t>nadiasiddiqah@yahoo.com</t>
  </si>
  <si>
    <t>It's all online.</t>
  </si>
  <si>
    <t>Thau</t>
  </si>
  <si>
    <t>cooper.thau@coyotes.usd.edu</t>
  </si>
  <si>
    <t>be cheaper</t>
  </si>
  <si>
    <t>Alessandra</t>
  </si>
  <si>
    <t>Govi</t>
  </si>
  <si>
    <t>Agovi@hawaii.edu</t>
  </si>
  <si>
    <t>Good product</t>
  </si>
  <si>
    <t xml:space="preserve">It's good, more exercises at the end of each chapter. Understand questions </t>
  </si>
  <si>
    <t>Avon@itspeed.netr</t>
  </si>
  <si>
    <t>Kriplani</t>
  </si>
  <si>
    <t>kriplani@seattleu.edu</t>
  </si>
  <si>
    <t>getting an A</t>
  </si>
  <si>
    <t>Ebony</t>
  </si>
  <si>
    <t>Welborn</t>
  </si>
  <si>
    <t>ebony.welborn@yahoo.com</t>
  </si>
  <si>
    <t>The animation walkthrough on each chapter section</t>
  </si>
  <si>
    <t>torres</t>
  </si>
  <si>
    <t>aaron</t>
  </si>
  <si>
    <t>mario.torres@dallascityhall.com</t>
  </si>
  <si>
    <t>martha</t>
  </si>
  <si>
    <t>molly.arizona@yahoo.com</t>
  </si>
  <si>
    <t>Rodarmel</t>
  </si>
  <si>
    <t>it allowed me to review and help me get ready for test</t>
  </si>
  <si>
    <t>each time i signed in, it always went to teacher sign in banner. I has taken me a while to locate student sign in. I got to the sign in for overview, summary and quiz. it took awhile to get to ebook. I got lost trying to get online help.  I did not get the help i needed.</t>
  </si>
  <si>
    <t xml:space="preserve">Hohenstein </t>
  </si>
  <si>
    <t>drew_hohenstein@yahoo.com</t>
  </si>
  <si>
    <t xml:space="preserve">The site is excellent </t>
  </si>
  <si>
    <t>Premo</t>
  </si>
  <si>
    <t>apremo@erskine.edu</t>
  </si>
  <si>
    <t>The easy access to grades</t>
  </si>
  <si>
    <t xml:space="preserve">Consistency </t>
  </si>
  <si>
    <t>jbowles@g.clemson.edu</t>
  </si>
  <si>
    <t>The built in audio, however sometimes it failed to load.</t>
  </si>
  <si>
    <t>Make audio improvements so that there is never a problem for a computer to load the audio.</t>
  </si>
  <si>
    <t>Keisha</t>
  </si>
  <si>
    <t>fontethompson@yahoo.com</t>
  </si>
  <si>
    <t>montgomerye@goldmail.etsu.edu</t>
  </si>
  <si>
    <t>Learning Curve helped with the knowledge of the course.</t>
  </si>
  <si>
    <t>Nothing LaunchPad is great.</t>
  </si>
  <si>
    <t>Amberly</t>
  </si>
  <si>
    <t>yates</t>
  </si>
  <si>
    <t>ayates@live.sscc.edu</t>
  </si>
  <si>
    <t>Ranieri</t>
  </si>
  <si>
    <t>aranieri@carroll.edu</t>
  </si>
  <si>
    <t>How it doesn't save my assignments. That's super dope.</t>
  </si>
  <si>
    <t>x</t>
  </si>
  <si>
    <t>Staley</t>
  </si>
  <si>
    <t>staleytanner@yahoo.com</t>
  </si>
  <si>
    <t>I liked the detail of the content. The content displayed allowed me to familiarize myself with the material and prepare for class lectures.</t>
  </si>
  <si>
    <t>Learning Curve questions are not very well linked to the course. I don't think that's necessarily the fault of the teacher-I believe the questions in learning curve could be more based on understanding and general concepts. Some questions are good. Other are discouraging because they are based off one line or experiment in the ebook that is not of significance to future testing.</t>
  </si>
  <si>
    <t>shandra</t>
  </si>
  <si>
    <t>smj0146@unt.edu</t>
  </si>
  <si>
    <t>Donna Hamilton</t>
  </si>
  <si>
    <t>Zierden</t>
  </si>
  <si>
    <t>nzierden@css.edu</t>
  </si>
  <si>
    <t xml:space="preserve">The animations and tutorials were helpful. </t>
  </si>
  <si>
    <t>Monteleone</t>
  </si>
  <si>
    <t>amontele@nd.edu</t>
  </si>
  <si>
    <t>Very well laid out makes everything very clear.</t>
  </si>
  <si>
    <t>Launchpad is a pain in the ass for math homework and makes you want to throw your computer through the wall each time you get a question wrong.</t>
  </si>
  <si>
    <t>syi842@usc.edu</t>
  </si>
  <si>
    <t>It was straightforward to set up and use.</t>
  </si>
  <si>
    <t>It tended to be a bit slow, and it was kind of confusing how the home page would hide completed/past assignments or chapters. I wish it would have kept them in the list.</t>
  </si>
  <si>
    <t>Araujo</t>
  </si>
  <si>
    <t>jaraujo1@qmail.qcc.edu</t>
  </si>
  <si>
    <t>That if and when you get the answer wrong gives you the opportunity to give another answer then provides you with what the answer is and why it's that.</t>
  </si>
  <si>
    <t xml:space="preserve">I don't think there was anything wrong with LaunchPad, my experience was good </t>
  </si>
  <si>
    <t>Piccione</t>
  </si>
  <si>
    <t>tpiccion@nd.edu</t>
  </si>
  <si>
    <t>Relatively simple to use</t>
  </si>
  <si>
    <t>There was a tab for directions on how to do problems but it never worked.</t>
  </si>
  <si>
    <t>Hogg</t>
  </si>
  <si>
    <t>ceh5530@psu.edu</t>
  </si>
  <si>
    <t xml:space="preserve">easy to use </t>
  </si>
  <si>
    <t xml:space="preserve">the interactive videos/assignments seem a little dated and harder to use </t>
  </si>
  <si>
    <t>kbs45@zips.uakron.edu</t>
  </si>
  <si>
    <t>The homework assignments.</t>
  </si>
  <si>
    <t>Have more study tools or make them easier to find.</t>
  </si>
  <si>
    <t>mikaila</t>
  </si>
  <si>
    <t>Arao</t>
  </si>
  <si>
    <t>mikaila.arao@gmail.com</t>
  </si>
  <si>
    <t>Belanger</t>
  </si>
  <si>
    <t>dylan.belanger@maine.edu</t>
  </si>
  <si>
    <t>I like how it shows you how the rest of the class is doing.</t>
  </si>
  <si>
    <t>Make it so that assignments, extra credit and class doc. are in there own folders.</t>
  </si>
  <si>
    <t xml:space="preserve">Mykeanna </t>
  </si>
  <si>
    <t xml:space="preserve">Dotson </t>
  </si>
  <si>
    <t>Missydotson3@gmail.com</t>
  </si>
  <si>
    <t>Miss.walker-Parker</t>
  </si>
  <si>
    <t xml:space="preserve">It give a lot of chances </t>
  </si>
  <si>
    <t xml:space="preserve">Longer extensions </t>
  </si>
  <si>
    <t>Fotso</t>
  </si>
  <si>
    <t>giselef1@umbc.edu</t>
  </si>
  <si>
    <t>Prantner</t>
  </si>
  <si>
    <t>Videos or animation should be more detailed &amp; concise explaining the main concepts</t>
  </si>
  <si>
    <t xml:space="preserve">Singh </t>
  </si>
  <si>
    <t>Stephanie_singh2@hotmail.com</t>
  </si>
  <si>
    <t>Futcher</t>
  </si>
  <si>
    <t>Very fun and easy</t>
  </si>
  <si>
    <t>hpage1@student.ogeecheetech.edu</t>
  </si>
  <si>
    <t>It was set up well</t>
  </si>
  <si>
    <t>Reppel</t>
  </si>
  <si>
    <t>dkreppel@go.olemiss.edu</t>
  </si>
  <si>
    <t>Having the exams listed with each of their applicable chapters, complete with chapter quizzes and learning curve practices, was very helpful.</t>
  </si>
  <si>
    <t>Valrcash@gmail.com</t>
  </si>
  <si>
    <t xml:space="preserve">The practice quizzes. </t>
  </si>
  <si>
    <t xml:space="preserve">Maybelly </t>
  </si>
  <si>
    <t xml:space="preserve">Deleon </t>
  </si>
  <si>
    <t>maybelline323@gmail.com</t>
  </si>
  <si>
    <t>Askien</t>
  </si>
  <si>
    <t>how easy it was to use.</t>
  </si>
  <si>
    <t>preston</t>
  </si>
  <si>
    <t>hite</t>
  </si>
  <si>
    <t>preston.hite@rockets.utoledo.edu</t>
  </si>
  <si>
    <t>philliplam96@yahoo.com</t>
  </si>
  <si>
    <t>-decrease the amount of clicks/interfaces it takes to access a video -get rid of the option to submit video assignments, it's very annoying and unnecessary -improve the note-taking options -&gt; allow students to be able to move the box wherever they wish -B</t>
  </si>
  <si>
    <t>Di'Laine</t>
  </si>
  <si>
    <t>diljones@valdosta.edu</t>
  </si>
  <si>
    <t>pretty neutral about the sofeware</t>
  </si>
  <si>
    <t>Forester</t>
  </si>
  <si>
    <t>foresterc@ufl.edu</t>
  </si>
  <si>
    <t>The layout was simple and made it easy to find what I needed.</t>
  </si>
  <si>
    <t xml:space="preserve">When reading the e-textbook, it would be great to have a tab for pages to click next and back rather than having the textbook broken up into sections. OR keep the sections but also have an option where you can "flip" pages being able to type in specific page numbers.  ALSO, whenever you go back to the homepage, it would be nice if the page would not reload and bring you to the top of the page again. </t>
  </si>
  <si>
    <t>Janrwashington@yahoo.com</t>
  </si>
  <si>
    <t>The quizzes &amp; practice test</t>
  </si>
  <si>
    <t>I took the course online , but everything from my standpoint was great</t>
  </si>
  <si>
    <t>Vidal</t>
  </si>
  <si>
    <t>Istre</t>
  </si>
  <si>
    <t>nei1263@louisiana.edu</t>
  </si>
  <si>
    <t xml:space="preserve">It is easy to maneuver and the setup is straight forward. </t>
  </si>
  <si>
    <t>trevino</t>
  </si>
  <si>
    <t>melaniefame@csu.fullerton.edu</t>
  </si>
  <si>
    <t>Be able to work better on mobile</t>
  </si>
  <si>
    <t>kegarcia5047@unm.edu</t>
  </si>
  <si>
    <t>Zurn</t>
  </si>
  <si>
    <t>zurna0359@my.uwstout.edu</t>
  </si>
  <si>
    <t>I like how there is a tutor video with every section of the chapter with practice problems to help in better understanding.</t>
  </si>
  <si>
    <t>jtkinney@ksu.edu</t>
  </si>
  <si>
    <t>easy to find assignments</t>
  </si>
  <si>
    <t>Gerardo</t>
  </si>
  <si>
    <t>sanchezg@mail.usf.edu</t>
  </si>
  <si>
    <t>Provides an eBook</t>
  </si>
  <si>
    <t>Adam.brown14@qmail.cuny.edu</t>
  </si>
  <si>
    <t>Helped me prepare for class exams and in class discussions</t>
  </si>
  <si>
    <t>Cheaper?</t>
  </si>
  <si>
    <t>Magno</t>
  </si>
  <si>
    <t>magnomk@goldmail.etsu.edu</t>
  </si>
  <si>
    <t>It is easy to use, and it contains what I needed to do better in the course</t>
  </si>
  <si>
    <t>It would be great if it could send an email on the due date of some project that has not been completed yet.</t>
  </si>
  <si>
    <t>s524051@mail.nwmissouri.edu</t>
  </si>
  <si>
    <t>Derringer</t>
  </si>
  <si>
    <t xml:space="preserve">I liked the learning curves.  </t>
  </si>
  <si>
    <t xml:space="preserve">Sometimes the way the quiz questions were worded was slightly misleading. </t>
  </si>
  <si>
    <t>Francesco</t>
  </si>
  <si>
    <t>Grupico</t>
  </si>
  <si>
    <t>fgrupico@holyfamily.edu</t>
  </si>
  <si>
    <t>DeCicco</t>
  </si>
  <si>
    <t>Holy Family University</t>
  </si>
  <si>
    <t>Online e-book access.</t>
  </si>
  <si>
    <t>LaunchPad would be much more convenient if it were mobile friendly.</t>
  </si>
  <si>
    <t>Sorozco11@hotmail.com</t>
  </si>
  <si>
    <t>Tuitasi</t>
  </si>
  <si>
    <t>I liked that it was easy to moved around from chapter to chapter and the learning curves were helpful.</t>
  </si>
  <si>
    <t>They need to add a glossary, it was not provided. Made it very hard to located where certain vocabulary words were.</t>
  </si>
  <si>
    <t>Emmanuel</t>
  </si>
  <si>
    <t>ealvarez03@northshore.edu</t>
  </si>
  <si>
    <t>Busch</t>
  </si>
  <si>
    <t>I liked the simplicity of it. I just signed in and did my work.</t>
  </si>
  <si>
    <t>Sometimes it would glitch where I could not see my work . I would want that fixed.</t>
  </si>
  <si>
    <t>Wieder</t>
  </si>
  <si>
    <t>wiedere@etown.edu</t>
  </si>
  <si>
    <t>Keeping track of my grades, but I easily could have done that with any other resource.</t>
  </si>
  <si>
    <t>Less cost.</t>
  </si>
  <si>
    <t>Felix</t>
  </si>
  <si>
    <t>pfelix@mail.csuchico.edu</t>
  </si>
  <si>
    <t xml:space="preserve">I like the ease of navigation and finding everything, it is well organized.  It also makes it easy to study by providing the quiz material and allowing to see the previous attenpts at a quiz </t>
  </si>
  <si>
    <t>The tablet version is soooo glitchy. Doesn't run too well. I use my tablet because my laptop is too inconvenient  to carry on the gi, but tge site is so bad in some places  on my tablet.  Anytime I would load the textbook, it would not scroll down the page. If the entire reading didn't fot on the screen, it was cut off. No mattet what i did, it would not scroll and let me continue reading. Really discouraged me from reading the book sometimes because it was literally impossible. Also, the format of the quizzes on tablets is terrible. The screen pops up really small, it wont even fit the entirety  of the queation, so i have to scroll through the tiny box it comes up in to answer it. It can get annoying because you have to look at graphs or figures sometimes, but can only see them in small, half inch portions. It makes things more difficult to have to look through. Also, it'd br great to be able to see what is the right answer on the quizzes. It would help me study better knowing what i missed and WHY, so an explanation of why can also help.</t>
  </si>
  <si>
    <t>Mendiola</t>
  </si>
  <si>
    <t>emendiola@student.yosemite.edu</t>
  </si>
  <si>
    <t>One thing that I like most about Launchpad is that it give us feedback when we got a questions wrong.</t>
  </si>
  <si>
    <t>One way that Launchpad can be improved is by making the registration a lot more easier.</t>
  </si>
  <si>
    <t>han176@purdue.edu</t>
  </si>
  <si>
    <t>Gummig</t>
  </si>
  <si>
    <t>vashby1@gmail.com</t>
  </si>
  <si>
    <t>Nothing it is a complete waste of money and time for students.  The time spent in the lab would be better spent in a class setting with a human instructor teaching  students the curriculum from lab.   The Launchpad is painfully tedious  and boring.  Most students guess answers on quizzes bescause its such boring content.</t>
  </si>
  <si>
    <t>Give up Launchpad there is no way that your company can make this product better.  The only thing you can do is help students get through the assignments  by giving students a chance to see the results from the quizzes.</t>
  </si>
  <si>
    <t>Christopherson</t>
  </si>
  <si>
    <t>elzchrst@aol.com</t>
  </si>
  <si>
    <t xml:space="preserve">Oscar </t>
  </si>
  <si>
    <t xml:space="preserve">Figueroa </t>
  </si>
  <si>
    <t>Oscar.figueroa.964@my.csun.edu</t>
  </si>
  <si>
    <t>I was very displeased with your product.</t>
  </si>
  <si>
    <t>You're book was difficult to navigate. Our professor discontinued use of your product, because many answers to the exercises were confusing.</t>
  </si>
  <si>
    <t>Hancher</t>
  </si>
  <si>
    <t>mhancher@nd.edu</t>
  </si>
  <si>
    <t>The ability to reference materials easily while completing the assignments, and the fact that I could receive feedback and complete problems multiple times for practice.</t>
  </si>
  <si>
    <t>Berin</t>
  </si>
  <si>
    <t>Berinabraham@gmail.com</t>
  </si>
  <si>
    <t>The launchpad that we have now is more than better</t>
  </si>
  <si>
    <t>Dotson</t>
  </si>
  <si>
    <t>hdotson@live.sscc.edu</t>
  </si>
  <si>
    <t xml:space="preserve">I liked being able to easily see my grade and know how i was doing it the course </t>
  </si>
  <si>
    <t>Discussion groups</t>
  </si>
  <si>
    <t>Fube</t>
  </si>
  <si>
    <t>Sina Agbe</t>
  </si>
  <si>
    <t>fsinaa79713@students.pgcc.edu</t>
  </si>
  <si>
    <t>I can monitor my grades</t>
  </si>
  <si>
    <t>Easier Access</t>
  </si>
  <si>
    <t xml:space="preserve">Katlin </t>
  </si>
  <si>
    <t>wrightkat15@students.edu.ecu</t>
  </si>
  <si>
    <t>Hardcastle</t>
  </si>
  <si>
    <t>bhardcastle2015@fau.edu</t>
  </si>
  <si>
    <t>Making more chapter outlines</t>
  </si>
  <si>
    <t>Giles</t>
  </si>
  <si>
    <t>bgiles5@student.gsu.edu</t>
  </si>
  <si>
    <t>Dr. Lara Dahl</t>
  </si>
  <si>
    <t>The glossary.</t>
  </si>
  <si>
    <t>Lorna</t>
  </si>
  <si>
    <t>Waldrop</t>
  </si>
  <si>
    <t>lawwaldrop@yahoo.com</t>
  </si>
  <si>
    <t>I liked the ease of use and how interactive it was</t>
  </si>
  <si>
    <t>I think there should be a key word search. I found that it was impossible to find some answers to some of the quizzes in the text.</t>
  </si>
  <si>
    <t>Pagnani</t>
  </si>
  <si>
    <t>JP823365@wcupa.edu</t>
  </si>
  <si>
    <t>That the exercises all had a certain theme to it to help you practice that one aspect, like"commas" for instance</t>
  </si>
  <si>
    <t>The organization of the website. I would get confused on what activities were do when</t>
  </si>
  <si>
    <t>Vanel</t>
  </si>
  <si>
    <t>vxp7371@louisiana.edu</t>
  </si>
  <si>
    <t>dxmills1@ualr.com</t>
  </si>
  <si>
    <t>The quizzes helped me prepare for exams.</t>
  </si>
  <si>
    <t xml:space="preserve">do not charge students. </t>
  </si>
  <si>
    <t>Authement</t>
  </si>
  <si>
    <t>Northclock89@gmail.com</t>
  </si>
  <si>
    <t>I liked the e-book because of how easy it was to use.</t>
  </si>
  <si>
    <t>I believe that the extra credit assignments could be refined a bit better. (better videos)</t>
  </si>
  <si>
    <t>Shonk</t>
  </si>
  <si>
    <t>kateshonk16@gmail.com</t>
  </si>
  <si>
    <t>The videos and learning curves that made it easy to learn.</t>
  </si>
  <si>
    <t xml:space="preserve">Better communication abilities between professor and student. </t>
  </si>
  <si>
    <t>Criner</t>
  </si>
  <si>
    <t>madicriner@u.boisestate.edu</t>
  </si>
  <si>
    <t>Tittolson</t>
  </si>
  <si>
    <t>Unlimited tries</t>
  </si>
  <si>
    <t>Rohlfs</t>
  </si>
  <si>
    <t>drohlfs@hccfl.onmicrosoft.com</t>
  </si>
  <si>
    <t>Casons</t>
  </si>
  <si>
    <t xml:space="preserve">Brigitte </t>
  </si>
  <si>
    <t>mcmillion.b5@gmail.com</t>
  </si>
  <si>
    <t>Athavale</t>
  </si>
  <si>
    <t xml:space="preserve">Cancellation </t>
  </si>
  <si>
    <t>Mac Crossan</t>
  </si>
  <si>
    <t>acm138@txstate.edu</t>
  </si>
  <si>
    <t>The assignment had a good format</t>
  </si>
  <si>
    <t>Milan</t>
  </si>
  <si>
    <t>Abadzic</t>
  </si>
  <si>
    <t>mabadzic@mail.ccsf.edu</t>
  </si>
  <si>
    <t>Levai</t>
  </si>
  <si>
    <t>levai.daniel@yahoo.com</t>
  </si>
  <si>
    <t>The fact that when i got something wrong, before going to the next question it explains why i failed and gives my the right answer.</t>
  </si>
  <si>
    <t>More videos about a subject you might be taking.</t>
  </si>
  <si>
    <t xml:space="preserve">Stanifer </t>
  </si>
  <si>
    <t>kibridges2@gmail.com</t>
  </si>
  <si>
    <t xml:space="preserve">I think I would have liked the flashcards if I knew about them. I enjoyed how it pinpointed certain readings. really targeted the material I needed to know. Quizzes truly tested knowledge but weren't too hard, just hard enough. </t>
  </si>
  <si>
    <t xml:space="preserve">Glitchiness. When you hit the next button instead of clicking home and clicking the next assignment, it doesn't calculate your points. Better efficiency with calculating points </t>
  </si>
  <si>
    <t>Washburn</t>
  </si>
  <si>
    <t>cwashburn@student.bridgew.edu</t>
  </si>
  <si>
    <t>Access at my leisure</t>
  </si>
  <si>
    <t>Have animations or videos explaining the graphs.</t>
  </si>
  <si>
    <t>Megen</t>
  </si>
  <si>
    <t>megenmunoz006@gmail.com</t>
  </si>
  <si>
    <t xml:space="preserve">how easy everything was </t>
  </si>
  <si>
    <t>the tech needs to be a bit faster cause i had trouble with my account , it took over a week to fix it.</t>
  </si>
  <si>
    <t>Johnny.ceballos@yahoo.com</t>
  </si>
  <si>
    <t>DiFranco</t>
  </si>
  <si>
    <t xml:space="preserve">Finishing the assignments </t>
  </si>
  <si>
    <t>Zazzaro</t>
  </si>
  <si>
    <t>Lzazzaro@gmail.com</t>
  </si>
  <si>
    <t xml:space="preserve">Nothing.  I was very dissatisfied with Launch Pad and felt it was a waste of money.  </t>
  </si>
  <si>
    <t>It would be nice if students actually had access to the features within Launch Pad.  It was advertised that practice questions and quizzes were available, all of which I had no access to.  It always stated, "not assigned".  I contacted instructor multiple times as well as tech support and got different answers.  Ultimate result, no use of site.</t>
  </si>
  <si>
    <t>drichardson5@live.sscc.edu</t>
  </si>
  <si>
    <t>was a very good guide to use to study</t>
  </si>
  <si>
    <t>the videos are sometimes un accessable</t>
  </si>
  <si>
    <t>Quattromani</t>
  </si>
  <si>
    <t>aquattro@nd.edu</t>
  </si>
  <si>
    <t>I don't hate the design. It's not an assault to the eyes.</t>
  </si>
  <si>
    <t>If Launchpad worked that would be awesome. Cause it doesn't. It is incredibly slow, it always freezes, and it is inconsistent. I might get a problem wrong once, look at the explanation at the bottom, try it again, and get the correct answer. I know I get the right answer because it displays the green checkmark, however, it gives me 0 points for the problem so I have to do it again. The same thing will occur and I'll have to do it yet again. I'll use every single attempt up, until it finally gives me the points after the last attempt. Usually. Other times it still gives me 0 points and doesn't let me try again. I spend 30 minutes on one problem doing it over and over only to not get any points for it whatsoever. And, your problems are typically not relevant to what I see on my exams. Launchpad sucks.</t>
  </si>
  <si>
    <t>Haskins</t>
  </si>
  <si>
    <t>hask7061@fredonia.edu</t>
  </si>
  <si>
    <t>Brinachung@ufl.edu</t>
  </si>
  <si>
    <t>Trinity</t>
  </si>
  <si>
    <t>Gaerlan</t>
  </si>
  <si>
    <t>tmgaerla@syr.edu</t>
  </si>
  <si>
    <t>Organized.</t>
  </si>
  <si>
    <t>DeMers</t>
  </si>
  <si>
    <t>jldmers@mavs.coloradomesa.edu</t>
  </si>
  <si>
    <t>LaunchPad had an an easily accessible way of following assignments and watching your grades at the same time. The course material is always relevant which is wonderful as well.</t>
  </si>
  <si>
    <t>I think a better overall search engine would be a nice feature to add. Sometimes I would read about one thing but wanting to find it again but get lost in all of the content offered.</t>
  </si>
  <si>
    <t>Misa</t>
  </si>
  <si>
    <t>nguyemis@uw.edu</t>
  </si>
  <si>
    <t>The learning curves helped review concepts and vocabulary.</t>
  </si>
  <si>
    <t>Page numbers on the ebook! My professor would assign certain pages and it was impossible to read using the ebook because there were no page numbers. Also before my exam, all of the additional features such as animations and flashcards were unavailable because the site was under maintenance for around/over 2 days, which was a major hassle.</t>
  </si>
  <si>
    <t>jvines2@vols.utk.edu</t>
  </si>
  <si>
    <t>I like the easy access.</t>
  </si>
  <si>
    <t>It could be more updated.</t>
  </si>
  <si>
    <t>kvl5406@psu.edu</t>
  </si>
  <si>
    <t>The interactive activities</t>
  </si>
  <si>
    <t>Noelle</t>
  </si>
  <si>
    <t>noelle_houck@s-hamilton.k12.ia.us</t>
  </si>
  <si>
    <t>I HATE LAUNCHPAD</t>
  </si>
  <si>
    <t>Diedrie</t>
  </si>
  <si>
    <t>d.gibbs@my.ccsu.edu</t>
  </si>
  <si>
    <t>Prof. Londo</t>
  </si>
  <si>
    <t>I liked that I had the opportunity to try a problem multiple times and help was provided</t>
  </si>
  <si>
    <t>Had issues with some answers being marked incorrect when they were actually correct. And also there was a few times where I would two answers that were exact and I would choose one and it would indicate the answer I chose was wrong, even though the "correct" answer was the same as the one I chose previoously</t>
  </si>
  <si>
    <t>Areli</t>
  </si>
  <si>
    <t>Barrera</t>
  </si>
  <si>
    <t>barrera2@purdue.edu</t>
  </si>
  <si>
    <t>The chapter quizzes.</t>
  </si>
  <si>
    <t>Add more quizzes to the chapters.</t>
  </si>
  <si>
    <t>Salts</t>
  </si>
  <si>
    <t>Saltss@hawaii.edu</t>
  </si>
  <si>
    <t>Everythinf</t>
  </si>
  <si>
    <t>Ricardo</t>
  </si>
  <si>
    <t>gutierrezricardo7777@yahoo.com</t>
  </si>
  <si>
    <t>I love the Learning Curves. Of the 4 possible choices, it will tell you why 3 of them are wrong, and why 1 is right. And if you have doubts, LC has it's sources cited, so you know you can fully trust the service provided.</t>
  </si>
  <si>
    <t>When I click on a chapter, I want to be able to click on a section's "To-Do" button. But it doesn't  right now :( It's just a suggestion for better convenience.</t>
  </si>
  <si>
    <t>april</t>
  </si>
  <si>
    <t>sinks</t>
  </si>
  <si>
    <t>asinks@lc.edu</t>
  </si>
  <si>
    <t xml:space="preserve">it is easy to navigate and helped with studying.  just wish I would have knew there was a audio for the ebook. </t>
  </si>
  <si>
    <t xml:space="preserve">make audio known for ebook. I comprehended things better if I can follow along with someone else reading. </t>
  </si>
  <si>
    <t>evan</t>
  </si>
  <si>
    <t>rinder</t>
  </si>
  <si>
    <t>esrind@umich.edu</t>
  </si>
  <si>
    <t>easy access</t>
  </si>
  <si>
    <t>make it cheaper and focus more on content than weird history</t>
  </si>
  <si>
    <t>Darrin</t>
  </si>
  <si>
    <t>ddominguez0@unm.edu</t>
  </si>
  <si>
    <t>It's easy to access assignments and keep track of my progress</t>
  </si>
  <si>
    <t>It would be interesting to see how your scores in each assignment compare to others taking the course.</t>
  </si>
  <si>
    <t>Fraiture</t>
  </si>
  <si>
    <t>Jrfraiture@cn.edu</t>
  </si>
  <si>
    <t>Lederhos</t>
  </si>
  <si>
    <t>Amandalederhos@gmail.com</t>
  </si>
  <si>
    <t>Moya</t>
  </si>
  <si>
    <t>Moyal1@mail.gtc.edu</t>
  </si>
  <si>
    <t>Ease of using and navigating overall</t>
  </si>
  <si>
    <t>Being able to have discussion boards</t>
  </si>
  <si>
    <t>Peffer</t>
  </si>
  <si>
    <t>pefferhe@plu.edu</t>
  </si>
  <si>
    <t>I really liked the learning curve quizzes because they helped me to recall everything from big concepts to smaller details from the text.</t>
  </si>
  <si>
    <t>Rattenni</t>
  </si>
  <si>
    <t>rrattenni@my.ccri.edu</t>
  </si>
  <si>
    <t>Suzanne McCormack</t>
  </si>
  <si>
    <t xml:space="preserve">Online quiz and Learning Curve </t>
  </si>
  <si>
    <t>Better display of online resourses</t>
  </si>
  <si>
    <t>rubie765@yahoo.com</t>
  </si>
  <si>
    <t>It hardly ever worked and sometimes wouldn't load pages for me, nor my scores.</t>
  </si>
  <si>
    <t>All of it! It was slow and tedious.</t>
  </si>
  <si>
    <t>Benjamin_Grossman1@student.uml.edu</t>
  </si>
  <si>
    <t>It was easy to access my homework.</t>
  </si>
  <si>
    <t>Prajay</t>
  </si>
  <si>
    <t>ppradhan@stcloudstate.edu</t>
  </si>
  <si>
    <t>The tutorials, videos, and the chapter review</t>
  </si>
  <si>
    <t>z874s398@ku.edu</t>
  </si>
  <si>
    <t>Completing the homework assignments in an organized manner.</t>
  </si>
  <si>
    <t>Being able to see all the assignments more clearly along with their due dates.</t>
  </si>
  <si>
    <t>Raby</t>
  </si>
  <si>
    <t>jraby7788@student.southwesterncc.edu</t>
  </si>
  <si>
    <t>Merrit</t>
  </si>
  <si>
    <t>The Learning Curve feature and the way that assignments were laid out ONLY IN THE GRADEBOOK</t>
  </si>
  <si>
    <t>The questions were sometimes programmed in a way that the instructor and students both complained about how bad the online portion of the course was. The assignments were ordered in a way that made it difficult for me to finish them in time, and specifically THAT is why i got a 69 .18 in this class.</t>
  </si>
  <si>
    <t xml:space="preserve">Briana </t>
  </si>
  <si>
    <t>Cheek</t>
  </si>
  <si>
    <t>bcheek42454@students.pgcc.edu</t>
  </si>
  <si>
    <t xml:space="preserve">The overall easiness of the assignment was helpful, they made sure you got the correct answer before proceeding with the next question. </t>
  </si>
  <si>
    <t xml:space="preserve">They could send email alerts or something letting the individual know of an upcoming assignment. You have to check on your own and by then it might too late. </t>
  </si>
  <si>
    <t>Brichard540@students.pgcc.edu</t>
  </si>
  <si>
    <t>I like how launch pad gives out little quizzes to check your understanding of the topic I think that all subjects should have something like launch pad it's very easy to use.</t>
  </si>
  <si>
    <t xml:space="preserve">I don't really have a problem with launch pad but I do think they should add more subjects on. </t>
  </si>
  <si>
    <t>Metral</t>
  </si>
  <si>
    <t>cmetral@ufl.edu</t>
  </si>
  <si>
    <t xml:space="preserve">It's easy to use. </t>
  </si>
  <si>
    <t xml:space="preserve">Make the questions more like those that will be on the exam. </t>
  </si>
  <si>
    <t>Gustin</t>
  </si>
  <si>
    <t>gustinm1@mail.gtc.edu</t>
  </si>
  <si>
    <t xml:space="preserve">The program is easy to use and find your way around most of the time.  </t>
  </si>
  <si>
    <t>I felt like the questions in the learning curves were repeated many times but just worded differently.  It made the questions easy but it only covered a small portion of each chapter.  I think there should have been more from each chapter, but maybe that was just what my instructor wanted?????</t>
  </si>
  <si>
    <t>Oanca</t>
  </si>
  <si>
    <t>psa.cristinaoanca@yahoo.com</t>
  </si>
  <si>
    <t>Animation, Video Tutorials, Leraning Curves</t>
  </si>
  <si>
    <t>Saving the results was an issue for me, and some time I had to do the activities over and over again</t>
  </si>
  <si>
    <t>elouis@smcvt.edu</t>
  </si>
  <si>
    <t>I liked the set up and how it was easy to kinda surf around the web.</t>
  </si>
  <si>
    <t>Firion316@gmail.com</t>
  </si>
  <si>
    <t>The product provides answers if you make too many mistakes, with a link to the e-book if you need to quickly reference material.  The product also doesn't mark you down for not getting a perfect score on all exercises, and allows you to go back and keep taking them even after completing all questions.</t>
  </si>
  <si>
    <t>Brunswick</t>
  </si>
  <si>
    <t>brundo@rams.colostate.edu</t>
  </si>
  <si>
    <t>The review of course material it allowed before exams</t>
  </si>
  <si>
    <t>kristen</t>
  </si>
  <si>
    <t>marsh</t>
  </si>
  <si>
    <t>kamarsh3220@eagle.fgcu.edu</t>
  </si>
  <si>
    <t>southard</t>
  </si>
  <si>
    <t>videos, and practice question area</t>
  </si>
  <si>
    <t>make searching through the e book better. organize the textbook better more logical pattern and layout</t>
  </si>
  <si>
    <t>S00975749@acad.tri-c.edu</t>
  </si>
  <si>
    <t xml:space="preserve">U think launch pad could become way better by sending us email a pets to tell us and remind us we have assignments to get done 2 or a day before it's due. </t>
  </si>
  <si>
    <t>Songxue</t>
  </si>
  <si>
    <t>songxue@ksu.edu</t>
  </si>
  <si>
    <t xml:space="preserve">Easy to read ebook </t>
  </si>
  <si>
    <t>Madelinepweber@yahoo.com</t>
  </si>
  <si>
    <t>Klerks</t>
  </si>
  <si>
    <t>Dimantova</t>
  </si>
  <si>
    <t>ddima0353@student.southwesterncc.edu</t>
  </si>
  <si>
    <t>Hardie</t>
  </si>
  <si>
    <t xml:space="preserve">Helped me learn, and work the course assignments with a nice grade at the end of the course! </t>
  </si>
  <si>
    <t xml:space="preserve">Lower the cost on purchasing an access code.  </t>
  </si>
  <si>
    <t>Burrell</t>
  </si>
  <si>
    <t>Susan.emschick@gmail.com</t>
  </si>
  <si>
    <t>Azka</t>
  </si>
  <si>
    <t>Tariq</t>
  </si>
  <si>
    <t>azzy2912@gmail.com</t>
  </si>
  <si>
    <t xml:space="preserve">The colored tabs </t>
  </si>
  <si>
    <t>sokha</t>
  </si>
  <si>
    <t>sluong@my.ccri.edu</t>
  </si>
  <si>
    <t>i like when i don't know the answer it gives me hints.</t>
  </si>
  <si>
    <t>nothing should be changed.</t>
  </si>
  <si>
    <t>Jeremiah</t>
  </si>
  <si>
    <t>Angeline</t>
  </si>
  <si>
    <t>ablackburn2@mail.pima.edu</t>
  </si>
  <si>
    <t xml:space="preserve">I liked the extra credit options </t>
  </si>
  <si>
    <t xml:space="preserve">Make the quizes shorter </t>
  </si>
  <si>
    <t>Kai-Lin</t>
  </si>
  <si>
    <t>Viohl</t>
  </si>
  <si>
    <t>kailin32@gmail.com</t>
  </si>
  <si>
    <t>Manulua</t>
  </si>
  <si>
    <t xml:space="preserve">It was very easy to use and everything was laid out neatly. </t>
  </si>
  <si>
    <t>emily.bentz@email.wesley.edu</t>
  </si>
  <si>
    <t>Shipley</t>
  </si>
  <si>
    <t>Wesley College</t>
  </si>
  <si>
    <t>Frankaguilar12345@yahoo.com</t>
  </si>
  <si>
    <t>video animations</t>
  </si>
  <si>
    <t>Lowery</t>
  </si>
  <si>
    <t>loweryh@goldmail.etsu.edu</t>
  </si>
  <si>
    <t xml:space="preserve">ease of accessibility </t>
  </si>
  <si>
    <t xml:space="preserve">I was not a fan of the reflection portion. I felt many of the questions could have multiple correct answers. </t>
  </si>
  <si>
    <t>Baatz</t>
  </si>
  <si>
    <t>Bbaatz@unm.edu</t>
  </si>
  <si>
    <t>The learning curves. They helped me the most with the material I needed to know.</t>
  </si>
  <si>
    <t>I didn't like the quizzes very much. They were a little too difficult and not enough like the exams.</t>
  </si>
  <si>
    <t xml:space="preserve">Bayley </t>
  </si>
  <si>
    <t>baybay.714@gmail.com</t>
  </si>
  <si>
    <t>Romicely</t>
  </si>
  <si>
    <t>Moreno.romi@icloud.com</t>
  </si>
  <si>
    <t>The design and how everything is organized.</t>
  </si>
  <si>
    <t xml:space="preserve">Some technical difficulties </t>
  </si>
  <si>
    <t>Baak</t>
  </si>
  <si>
    <t>s690b356@ku.edu</t>
  </si>
  <si>
    <t>Easily accessible and eco-friendly</t>
  </si>
  <si>
    <t>Richad</t>
  </si>
  <si>
    <t>Huerta</t>
  </si>
  <si>
    <t>W203447782@student.hccs.edu</t>
  </si>
  <si>
    <t>The ebook was easier to read than printed one.</t>
  </si>
  <si>
    <t xml:space="preserve">Miles </t>
  </si>
  <si>
    <t>DeAngelo</t>
  </si>
  <si>
    <t>MDeangelo2015@fau.edu</t>
  </si>
  <si>
    <t xml:space="preserve">The information was interesting. </t>
  </si>
  <si>
    <t>The questions required too much of a response.  Writing essays? The class was work intensive enough to have the all of these assignments to complete.</t>
  </si>
  <si>
    <t>Bret</t>
  </si>
  <si>
    <t>Asbury</t>
  </si>
  <si>
    <t>Bjasbury@pstcc.edu</t>
  </si>
  <si>
    <t xml:space="preserve">When it actually worked it helped me learn. </t>
  </si>
  <si>
    <t xml:space="preserve">Putting in answers is so finicky. You could put in the right answer, and it would still tell you that you got it wrong. </t>
  </si>
  <si>
    <t>Soffer</t>
  </si>
  <si>
    <t>rsoffer15@ufl.edu</t>
  </si>
  <si>
    <t>It helped me organize the marerial I needed to know</t>
  </si>
  <si>
    <t>Prica</t>
  </si>
  <si>
    <t>Mprica@mail.csuchico.edu</t>
  </si>
  <si>
    <t>I like that you can go back when you're doing the learning curves and re- read if you missed something to answer a question.</t>
  </si>
  <si>
    <t>ked5329@psu.edu</t>
  </si>
  <si>
    <t>I liked that it was easy to use and that it was scored for completness, not for accuracy.</t>
  </si>
  <si>
    <t>More interesting videos</t>
  </si>
  <si>
    <t>Noheli</t>
  </si>
  <si>
    <t>noheli.romeroca30@gmail.com</t>
  </si>
  <si>
    <t xml:space="preserve">It is easy to access and work with. </t>
  </si>
  <si>
    <t xml:space="preserve">I felt that my grade was lowered in one of the quizzes because there was a glitch on the system. </t>
  </si>
  <si>
    <t>Shelly</t>
  </si>
  <si>
    <t>dahmanishelly@yahoo.com</t>
  </si>
  <si>
    <t xml:space="preserve">The ease of use and the overall set up. </t>
  </si>
  <si>
    <t>Everaldo</t>
  </si>
  <si>
    <t>Barros Xavier</t>
  </si>
  <si>
    <t>Barr3676@fredonia.edu</t>
  </si>
  <si>
    <t>How easy is to use it</t>
  </si>
  <si>
    <t>Chumbar</t>
  </si>
  <si>
    <t>schumbar@ucsc.edu</t>
  </si>
  <si>
    <t xml:space="preserve">Cara </t>
  </si>
  <si>
    <t xml:space="preserve">Busheme </t>
  </si>
  <si>
    <t>cbusheme2013@fau.edu</t>
  </si>
  <si>
    <t xml:space="preserve">helpful and easy to use </t>
  </si>
  <si>
    <t xml:space="preserve">expanded  search functions </t>
  </si>
  <si>
    <t>Shumaker</t>
  </si>
  <si>
    <t>Jls210024@email.vccs.edu</t>
  </si>
  <si>
    <t>How organized it was</t>
  </si>
  <si>
    <t>Rowell</t>
  </si>
  <si>
    <t>Williamtrowell1@gmail.com</t>
  </si>
  <si>
    <t xml:space="preserve">Ebook improvement </t>
  </si>
  <si>
    <t>chompyattack@gmail.com</t>
  </si>
  <si>
    <t>Easy to use. Tellso me deadlines for each assignment. And great for anywhere access</t>
  </si>
  <si>
    <t>Audio book to read along</t>
  </si>
  <si>
    <t>Vannah</t>
  </si>
  <si>
    <t>Haring</t>
  </si>
  <si>
    <t>Harings186@students.cochise.edu</t>
  </si>
  <si>
    <t>The videos and tutorials were helpful.</t>
  </si>
  <si>
    <t xml:space="preserve">If it would actually take the grades I received, so I could better track my grades. It would also be timed out at weird times. It was discouraging to all of my class mates and myself, because what's the point of using LaunchPad if you don't get credit.  It had some useful things, but I have used better sites. </t>
  </si>
  <si>
    <t>Villalba</t>
  </si>
  <si>
    <t>dvillalb@ucsc.edu</t>
  </si>
  <si>
    <t>The e-book is very interactive and gives great examples that we can apply to the the homework/exams.</t>
  </si>
  <si>
    <t xml:space="preserve">The website begins to crash after long periods of use. The speed as well slows down. </t>
  </si>
  <si>
    <t>Goetsch</t>
  </si>
  <si>
    <t>lauren.goetsch@coyotes.usd.edu</t>
  </si>
  <si>
    <t>Riley/Wesner</t>
  </si>
  <si>
    <t>Easy to use with good videos and challenging questions that encouraged me to learn the material.</t>
  </si>
  <si>
    <t>More questions because some were repeated in the learning curves. Also the eBook could be more user friendly when flipping between chapters.</t>
  </si>
  <si>
    <t>timothy-nguyen@uiowa.edu</t>
  </si>
  <si>
    <t>Its cleanliness and sophisticated website design. Tech support was really good.</t>
  </si>
  <si>
    <t>Nothing. It's good.</t>
  </si>
  <si>
    <t>Sadeem</t>
  </si>
  <si>
    <t>sadeem.hussain25@qmail.cuny.edu</t>
  </si>
  <si>
    <t>the colors</t>
  </si>
  <si>
    <t>AronsonWayne</t>
  </si>
  <si>
    <t>caronsonwayne@cnm.edu</t>
  </si>
  <si>
    <t>Easy to follow and take notes</t>
  </si>
  <si>
    <t xml:space="preserve">Heidi </t>
  </si>
  <si>
    <t xml:space="preserve">Kirsch </t>
  </si>
  <si>
    <t xml:space="preserve">heidi.kirsch@yahoo.com </t>
  </si>
  <si>
    <t>Reviewing after the chapter.</t>
  </si>
  <si>
    <t>When copying &amp; pasting the scores into Microsoft word.</t>
  </si>
  <si>
    <t>arnold</t>
  </si>
  <si>
    <t>snijders</t>
  </si>
  <si>
    <t>arnold.snijders@gmail.com</t>
  </si>
  <si>
    <t xml:space="preserve">It is easy to use and It has a lot of functions. </t>
  </si>
  <si>
    <t>More tutorials would be nice</t>
  </si>
  <si>
    <t>Foulk.bailey@hotmail.com</t>
  </si>
  <si>
    <t xml:space="preserve">It was super easy to use and kept me engaged the whole time </t>
  </si>
  <si>
    <t>I did the same thing every week so I didn't have to use it too much. When I did need to use it I loved it!</t>
  </si>
  <si>
    <t>reyes174@mail.chapman.edu</t>
  </si>
  <si>
    <t>Freestone</t>
  </si>
  <si>
    <t>courtneyafreestone@gmail.com</t>
  </si>
  <si>
    <t>Broussard</t>
  </si>
  <si>
    <t>seb468@gmail.com</t>
  </si>
  <si>
    <t xml:space="preserve">The learning curves. </t>
  </si>
  <si>
    <t>Maybe emails to remind about quiz deadlines.</t>
  </si>
  <si>
    <t>greggreen1961@yahoo.com</t>
  </si>
  <si>
    <t>McKight</t>
  </si>
  <si>
    <t xml:space="preserve">All is good </t>
  </si>
  <si>
    <t>Good  as is</t>
  </si>
  <si>
    <t xml:space="preserve">Nader </t>
  </si>
  <si>
    <t>nnader@student.cscc.edu</t>
  </si>
  <si>
    <t>Easte</t>
  </si>
  <si>
    <t>It was easy to use and easy to get to what I needed to do. Pretty self explainitory</t>
  </si>
  <si>
    <t>well, let people know that there are so many options... I didnt know i could do a lot of the stuff that you had on this evaluation.</t>
  </si>
  <si>
    <t>shelley</t>
  </si>
  <si>
    <t>priss2613@yahoo.com</t>
  </si>
  <si>
    <t>completely satisfied</t>
  </si>
  <si>
    <t>aec1424@jagmail.southalabama.edu</t>
  </si>
  <si>
    <t>major</t>
  </si>
  <si>
    <t>savannahgilmore@delta.edu</t>
  </si>
  <si>
    <t xml:space="preserve">The design of the website, and the ease of use in Learning Curve and other activities. The way it was set up made it fun to use. </t>
  </si>
  <si>
    <t xml:space="preserve">Zahra </t>
  </si>
  <si>
    <t>Mohammad Yasin</t>
  </si>
  <si>
    <t>zmohammadyasin@unomaha.edu</t>
  </si>
  <si>
    <t>The Quizes</t>
  </si>
  <si>
    <t>felicia</t>
  </si>
  <si>
    <t>gholston</t>
  </si>
  <si>
    <t>gholstfk@mail.uc.edu</t>
  </si>
  <si>
    <t>shuster</t>
  </si>
  <si>
    <t>the easy use of it</t>
  </si>
  <si>
    <t>Sheen</t>
  </si>
  <si>
    <t>mariansheen@gmail.com</t>
  </si>
  <si>
    <t>donalex07@gmail.com</t>
  </si>
  <si>
    <t>You can see your course and exam grade.well I liked everything about launch pad.</t>
  </si>
  <si>
    <t>It's very good not sure.</t>
  </si>
  <si>
    <t>e0373134@go.yccd.edu</t>
  </si>
  <si>
    <t>the quizzes and the ability to use the ebook</t>
  </si>
  <si>
    <t xml:space="preserve">the graphs are a little tricky to understand, in my class we had to stop testing on them because we were having trouble understanding how to use the properly </t>
  </si>
  <si>
    <t>Bozeman</t>
  </si>
  <si>
    <t>wesley.bozeman@yahoo.com</t>
  </si>
  <si>
    <t>I would like the audiobook option.</t>
  </si>
  <si>
    <t>Dewald</t>
  </si>
  <si>
    <t>jared.dewald@ndsu.edu</t>
  </si>
  <si>
    <t>Super easy to use.</t>
  </si>
  <si>
    <t>Jpotvin895@hcc.edu</t>
  </si>
  <si>
    <t>How organized it was. It was very easy to figure out how to do things. I learned a lot from the exercises.</t>
  </si>
  <si>
    <t xml:space="preserve">More tutoring </t>
  </si>
  <si>
    <t>Merchant</t>
  </si>
  <si>
    <t>nfm12@zips.uakron.edu</t>
  </si>
  <si>
    <t>It helps me learn more.</t>
  </si>
  <si>
    <t>Davies</t>
  </si>
  <si>
    <t>davi0119@vandals.uidaho.edu</t>
  </si>
  <si>
    <t>Email reminders of when assignments are due</t>
  </si>
  <si>
    <t>Destinyclarke@yahoo.com</t>
  </si>
  <si>
    <t>Bugs abd index for vocab</t>
  </si>
  <si>
    <t>Prefer</t>
  </si>
  <si>
    <t xml:space="preserve">Not </t>
  </si>
  <si>
    <t>Togive@gmail.com</t>
  </si>
  <si>
    <t>What I like- 1. Having the e-book to read. 2. The key terms section is helpful.</t>
  </si>
  <si>
    <t xml:space="preserve">What I don't like- 1. The e-book is sectioned off and impossible to scroll through the whole chapter without having to go out of one section to move on to the next. It's very frustrating to find a figure to reference that way. 2. When taking the practice quizzes, in my case called graded homework, the referenced figures don't match up or even exist. 3. Registration for the product was easy, however finding the price was very difficult and hidden. It should be displayed in the first screen along with being included in the email that is given when using the try before buy option. 4. The learning curve application is a great tool for learning the information, however, a hint that the number is a three digit number is useless. And when hitting the show me button giving an answer 30 is useless without and explanation on how that number was calculated. The idea behind the learning curve is to learn therefore better explanations are needed to explain how to arrive at the correct answer, especially when a calculation is needed. 5. The work it out application is useful and should be expanded on because the usefulness of the videos is great in explaining the concepts. However, it's confusing to have to hit the back button to go back to look at a figure in order to answer the next question. Perhaps scrolling all the questions on one page would be better.  </t>
  </si>
  <si>
    <t>Kracke</t>
  </si>
  <si>
    <t>mkracke07@yahoo.com</t>
  </si>
  <si>
    <t>Palak</t>
  </si>
  <si>
    <t>palakp98@ufl.edu</t>
  </si>
  <si>
    <t>The animations that correlate with the content and help you better understand the material.</t>
  </si>
  <si>
    <t xml:space="preserve">Shardania </t>
  </si>
  <si>
    <t>sha52098@gmail.com</t>
  </si>
  <si>
    <t>The easiness of getting around the site</t>
  </si>
  <si>
    <t>Nhan</t>
  </si>
  <si>
    <t>nttran@mymail.mines.edu</t>
  </si>
  <si>
    <t xml:space="preserve">I like the ebooks </t>
  </si>
  <si>
    <t>More videos!</t>
  </si>
  <si>
    <t>Thuy</t>
  </si>
  <si>
    <t>Phuongthuy8342@yahoo.com</t>
  </si>
  <si>
    <t>Mace</t>
  </si>
  <si>
    <t>Easy to use. Simple design make it simplier to access to assignments.</t>
  </si>
  <si>
    <t>There is an error with marking completed assignment. Need to be fixed</t>
  </si>
  <si>
    <t>Chloee</t>
  </si>
  <si>
    <t>chloeecollins@ufl.edu</t>
  </si>
  <si>
    <t>Gerlach, bear, suxie</t>
  </si>
  <si>
    <t xml:space="preserve">It goes along with what is on tests </t>
  </si>
  <si>
    <t xml:space="preserve">More outline materials/ online tutors </t>
  </si>
  <si>
    <t>McNurlen</t>
  </si>
  <si>
    <t>mcnurlen1@tritons.iowacentral.edu</t>
  </si>
  <si>
    <t xml:space="preserve">Easy to navigate. </t>
  </si>
  <si>
    <t>Better resources, better ebooks, ensure answers on quizzes/exams/assignments are not marked incorrectly</t>
  </si>
  <si>
    <t>Tibon</t>
  </si>
  <si>
    <t>atibon@hawaii.edu</t>
  </si>
  <si>
    <t>Suyin Phillips</t>
  </si>
  <si>
    <t>its fun</t>
  </si>
  <si>
    <t>more activities or challenge</t>
  </si>
  <si>
    <t>Sotomayor</t>
  </si>
  <si>
    <t>esotom3@uic.edu</t>
  </si>
  <si>
    <t>It has all the information i need and it is easy to use</t>
  </si>
  <si>
    <t>nellymorales38@yahoo.com</t>
  </si>
  <si>
    <t>It was easy to use and it was a good study tool.</t>
  </si>
  <si>
    <t xml:space="preserve">Elisa </t>
  </si>
  <si>
    <t>e_d103@txstate.edu</t>
  </si>
  <si>
    <t xml:space="preserve">Easy to complete homework. </t>
  </si>
  <si>
    <t xml:space="preserve">Registering was very difficult, I had to chat online with someone and the responses took a while. </t>
  </si>
  <si>
    <t>Gerth</t>
  </si>
  <si>
    <t>rngerth@umich.edu</t>
  </si>
  <si>
    <t>Kurzdiel</t>
  </si>
  <si>
    <t>It was well organized.</t>
  </si>
  <si>
    <t xml:space="preserve">For non graded assignments to not be marked as past due. </t>
  </si>
  <si>
    <t>Lemberg</t>
  </si>
  <si>
    <t>selemberg@gmail.com</t>
  </si>
  <si>
    <t>Bagley</t>
  </si>
  <si>
    <t>It was a good site. It was set up nicely, but there were a lot of bugs (like suddenly not showing pictures and going back to the menu).</t>
  </si>
  <si>
    <t>Palczewski</t>
  </si>
  <si>
    <t>krpalczewski1@umary.edu</t>
  </si>
  <si>
    <t>Online Assignments vs. paper assignments</t>
  </si>
  <si>
    <t>yury</t>
  </si>
  <si>
    <t>basai</t>
  </si>
  <si>
    <t>basai@tut.by</t>
  </si>
  <si>
    <t>cattanach</t>
  </si>
  <si>
    <t>Never had technical issues. Easy and clear</t>
  </si>
  <si>
    <t>would be nice to receive email notifications when a new quiz has been assigned by instructor</t>
  </si>
  <si>
    <t>Longwell</t>
  </si>
  <si>
    <t>Tyler.longwell@rockets.utoledo.edu</t>
  </si>
  <si>
    <t>Kahl</t>
  </si>
  <si>
    <t>kahlx047@umn.edu</t>
  </si>
  <si>
    <t>I liked the questions.</t>
  </si>
  <si>
    <t>I would've liked to see even more questions to answer.</t>
  </si>
  <si>
    <t>lcohen96@ufl.edu</t>
  </si>
  <si>
    <t>Pinaeda</t>
  </si>
  <si>
    <t>Good way to study for tests</t>
  </si>
  <si>
    <t xml:space="preserve">Rollins </t>
  </si>
  <si>
    <t>spencerdrollins@gmail.com</t>
  </si>
  <si>
    <t>I enjoyed the layout of the ebook. It was better than a normal paper textbook by far! I liked how I could highlight different sections, and that the definitions of words was easily accessible.</t>
  </si>
  <si>
    <t>Qimeng</t>
  </si>
  <si>
    <t>qimengz@ksu,edu</t>
  </si>
  <si>
    <t>The menu of the page.</t>
  </si>
  <si>
    <t>Marking the page number.</t>
  </si>
  <si>
    <t>mrlawson@ucsc.edu</t>
  </si>
  <si>
    <t xml:space="preserve">I like being able to turn in homework online. I feel like it is easier on the teachers to grade too. </t>
  </si>
  <si>
    <t xml:space="preserve">Fix the connection for servers and add detailed descriptions on how to do the homework problems because I get lost on doing the homework so I feel like I didn't learn anything. </t>
  </si>
  <si>
    <t>Jana</t>
  </si>
  <si>
    <t>Nudelman</t>
  </si>
  <si>
    <t>jnude002@fiu.edu</t>
  </si>
  <si>
    <t>It is interactive and demands my work, rather than a regular textbook that bores fast/is easy to ignore.</t>
  </si>
  <si>
    <t>Showing the question-by-question results for assessments after completion.</t>
  </si>
  <si>
    <t>Zou</t>
  </si>
  <si>
    <t>azou@g.ucla.edu</t>
  </si>
  <si>
    <t>I like that it shows you exactly what you have due in the next week. I also like how easy it is to use check grades.</t>
  </si>
  <si>
    <t>Sometimes it's annoying trying to find the right page from a chapter because you're not sure where the diagram/passage you want is and you have to click through each one individually; i wish you could see more pages at once, or at least like a thumbnail so you could find things more easily.</t>
  </si>
  <si>
    <t>Glasband</t>
  </si>
  <si>
    <t>Glsbnd@yahoo.com</t>
  </si>
  <si>
    <t>Where do I begin? LaunchPad is a fantastic resource for college students like myself, due to it's ease of use, exemplary organization, and pleasing site design.   Specifically, I loved all of the extra credit assignments and the addition of multiple colors for highlighting (enabled color-coding for greater personal organization of thoughts).   Overall, I cannot imagine what my experience in my History 101 class would have been like without LaunchPad!</t>
  </si>
  <si>
    <t>Youa</t>
  </si>
  <si>
    <t>Vue</t>
  </si>
  <si>
    <t>vuey86@uwosh.edu</t>
  </si>
  <si>
    <t>Lauren.melendez1904@my.riohondo.edu</t>
  </si>
  <si>
    <t xml:space="preserve">I would like to access all of my assignments in whatever order I want to do them. </t>
  </si>
  <si>
    <t>shao1@student.gsu.edu</t>
  </si>
  <si>
    <t>I liked that there were many options for students to choose in terms of ways to study.</t>
  </si>
  <si>
    <t>Asmita</t>
  </si>
  <si>
    <t xml:space="preserve">asmita9297@yahoo.com </t>
  </si>
  <si>
    <t xml:space="preserve">Easy to access </t>
  </si>
  <si>
    <t>More animation will help</t>
  </si>
  <si>
    <t>Jordie</t>
  </si>
  <si>
    <t>Formicola</t>
  </si>
  <si>
    <t>jformi2@uic.edu</t>
  </si>
  <si>
    <t>It allowed me to access my textbook on various devices. This meant I did not have to carry the hard copy with me everywhere. The Learning Curve assignments were helpful in applying what I read in the textbook.</t>
  </si>
  <si>
    <t xml:space="preserve">I honestly did not know there were study guides and other tools online. Maybe I should have looked harder, but I did actually search for these because I wanted to use tools like that and assumed this program had them. I guess it did, but I probably was not looking in the right place. </t>
  </si>
  <si>
    <t>Jiangyuan</t>
  </si>
  <si>
    <t>jiangyuan.luo_19970326@outlook.com</t>
  </si>
  <si>
    <t>E-Book and its highlight function.</t>
  </si>
  <si>
    <t>After the due date passes, although I finished the reading before the due, I can still see a red "past due". I think this is a bug that can be easily modified.</t>
  </si>
  <si>
    <t>Eduardo</t>
  </si>
  <si>
    <t>Urrutia</t>
  </si>
  <si>
    <t>Cairel</t>
  </si>
  <si>
    <t>abigailsamontec@csus.edu</t>
  </si>
  <si>
    <t>The concept review for each chapter and the animations/videos.</t>
  </si>
  <si>
    <t>Berriel Huipe</t>
  </si>
  <si>
    <t>eduardo_berriel@yahoo.com</t>
  </si>
  <si>
    <t>Fresno City College</t>
  </si>
  <si>
    <t>I disliked that you can't find the website on your own. The teacher has to provide you the link to the website.</t>
  </si>
  <si>
    <t xml:space="preserve">Make it easier to get to or find the website with the course you are taking. </t>
  </si>
  <si>
    <t>jennagain79@gmail.com</t>
  </si>
  <si>
    <t>Work at own pace.</t>
  </si>
  <si>
    <t xml:space="preserve">The calendar and way to get to each assignment is confusing. </t>
  </si>
  <si>
    <t>Mabugat</t>
  </si>
  <si>
    <t>amabugat@ucsc.edu</t>
  </si>
  <si>
    <t>The fact that it gave me a lot of flexibility in my schedule</t>
  </si>
  <si>
    <t>Make it easier to view previous submissions in a homework question</t>
  </si>
  <si>
    <t>jennie.link.7926@mail.linnbenton.edu</t>
  </si>
  <si>
    <t>Easy to use and creates new and interesting learning opportunities</t>
  </si>
  <si>
    <t>Helene</t>
  </si>
  <si>
    <t>hycshea@gmail.com</t>
  </si>
  <si>
    <t>I liked how the readings were broken up into sections.</t>
  </si>
  <si>
    <t>Candida</t>
  </si>
  <si>
    <t>Sky</t>
  </si>
  <si>
    <t>skyiguana2@yahoo.com</t>
  </si>
  <si>
    <t>videos and questions</t>
  </si>
  <si>
    <t>make going from chapter to chapter more fluid without taking you back to the top of the page, same with going section to section. also make tutoring more available.</t>
  </si>
  <si>
    <t>Iva Mendez</t>
  </si>
  <si>
    <t>carmeniva@unm.edu</t>
  </si>
  <si>
    <t xml:space="preserve">The videos for each chapter, really help a lot. </t>
  </si>
  <si>
    <t xml:space="preserve">More exercises during the videos, would really help a lot. </t>
  </si>
  <si>
    <t>Sandridge</t>
  </si>
  <si>
    <t>dasandridg@aol.com</t>
  </si>
  <si>
    <t>Helped me understand the material better than reading alone.</t>
  </si>
  <si>
    <t>A way to highlight or take notes.</t>
  </si>
  <si>
    <t>shela</t>
  </si>
  <si>
    <t>shela.marsh@yahoo.com</t>
  </si>
  <si>
    <t>Study Tools and easy use</t>
  </si>
  <si>
    <t>Faster loading time</t>
  </si>
  <si>
    <t>Rebers</t>
  </si>
  <si>
    <t>marissa.rebers@mnsu.edu</t>
  </si>
  <si>
    <t>Easy accessibility wherever wi-fi is available.</t>
  </si>
  <si>
    <t>Trilla</t>
  </si>
  <si>
    <t>mtgoldfield@yahoo.com</t>
  </si>
  <si>
    <t>That I am able to acess tips,</t>
  </si>
  <si>
    <t>Therese</t>
  </si>
  <si>
    <t>Tbenz@nd.edu</t>
  </si>
  <si>
    <t>When you get a problem wrong and it lays out the steps to get that answer because it is so helpful to see a problem done correctly, instead of just being told you did a problem wrong.</t>
  </si>
  <si>
    <t>The amount of time it took each question to load sometimes was hard to deal with, especially if you were crunched for time and wanted to switch back and forth between questions quickly.</t>
  </si>
  <si>
    <t>Ramella</t>
  </si>
  <si>
    <t>Tramel41@lakers.mercyhurst.edu</t>
  </si>
  <si>
    <t>I liked working on my own pace.</t>
  </si>
  <si>
    <t>tavidal@ucdavis.edu</t>
  </si>
  <si>
    <t xml:space="preserve">Access to quizzes and assessments. </t>
  </si>
  <si>
    <t>Lange</t>
  </si>
  <si>
    <t>jklange@pugetsound.edu</t>
  </si>
  <si>
    <t>It helped me come to class with an idea of what information was going to be presented to me.</t>
  </si>
  <si>
    <t>More alerts and reminders.</t>
  </si>
  <si>
    <t>mykell</t>
  </si>
  <si>
    <t>mae125@txstate.edu</t>
  </si>
  <si>
    <t>eric.kendra@student.shu.edu</t>
  </si>
  <si>
    <t>Taking the quizzes as some of the questions may have been worded "funny" making it hard to understand but increasing my knowledge.</t>
  </si>
  <si>
    <t>arangod@mail.usf.edu</t>
  </si>
  <si>
    <t>some activities have glitches</t>
  </si>
  <si>
    <t>Moebs</t>
  </si>
  <si>
    <t>rileymoebs@yahoo.com</t>
  </si>
  <si>
    <t>Hidelgad@usc.edu</t>
  </si>
  <si>
    <t>Learning Curve assignments and Assessments.</t>
  </si>
  <si>
    <t>E-book needs vast improvements. Layout is weird and not user friendly.</t>
  </si>
  <si>
    <t>chscritical@yahoo.com</t>
  </si>
  <si>
    <t>extremely boring everyone hated using it in the class. there was not one person who enjoyed it.</t>
  </si>
  <si>
    <t>get rid of it.</t>
  </si>
  <si>
    <t>ericschwartz2014@fau.edu</t>
  </si>
  <si>
    <t>I enjoyed the fact that I could access the assignments that were due as much as possible until the due date.  This allowed me to be able to understand the topics better.</t>
  </si>
  <si>
    <t>It can be improved by showing the total percent score you have on LaunchPad.</t>
  </si>
  <si>
    <t>Dilda</t>
  </si>
  <si>
    <t>matthew.dilda@hotmail.com</t>
  </si>
  <si>
    <t xml:space="preserve">I liked how it was not difficult to navigate through Launch Pad and it was easy to find what you were looking for. </t>
  </si>
  <si>
    <t>HannahTownsend@tfc.edu</t>
  </si>
  <si>
    <t>How easy it is to use and how much it helped extra to really learn my material.</t>
  </si>
  <si>
    <t>Nothing really, I enjoyed LaunchPad very much</t>
  </si>
  <si>
    <t>Wijkowski</t>
  </si>
  <si>
    <t>wijkowa1@tcnj.edu</t>
  </si>
  <si>
    <t>How easy it is to navigate and get what you need to get done.</t>
  </si>
  <si>
    <t>Schrock</t>
  </si>
  <si>
    <t>ans170@zips.uakron.edu</t>
  </si>
  <si>
    <t>It's very helpful with going in depth with the material.</t>
  </si>
  <si>
    <t>More animations</t>
  </si>
  <si>
    <t>Flannery</t>
  </si>
  <si>
    <t>Zimmer</t>
  </si>
  <si>
    <t>flannery.zimmer@gmail.com</t>
  </si>
  <si>
    <t xml:space="preserve">Can access and submit assignments at any time up until the due date. </t>
  </si>
  <si>
    <t>When you access the front page it tells you have an upcoming assignment the following week. When you click on the current week it will then tell you what is due that week. I missed out on several points because of this and my teacher neither cared or believed me. Format needs to be fixed and become more user friendly. I also used the book for all my for reading because the content clicking and scrolling was very tedious without being able to easily scroll back up and glance or refer to something you just read. It should look more like a book with tabs on the side and content so you can click around.</t>
  </si>
  <si>
    <t>thomaske15@students.ecu.edu</t>
  </si>
  <si>
    <t>I was able to understand concepts that I learned from class better on LaunchPad.</t>
  </si>
  <si>
    <t>I didn't find anything that needed improvement.</t>
  </si>
  <si>
    <t>fmaldon3@fau.edu</t>
  </si>
  <si>
    <t>clark.thomas@knights.ucf.edu</t>
  </si>
  <si>
    <t>The learning curve for each section</t>
  </si>
  <si>
    <t>Make it easier to assess website</t>
  </si>
  <si>
    <t>maria.moreno8@g.austincc.edu</t>
  </si>
  <si>
    <t xml:space="preserve">The ebook did not contain all of the solutions for homework problems, whereas the physical book did. </t>
  </si>
  <si>
    <t>Hassan</t>
  </si>
  <si>
    <t>htariq@students.chattahoocheetech.edu</t>
  </si>
  <si>
    <t>Make the gradebook look more professional and organized</t>
  </si>
  <si>
    <t>Patten</t>
  </si>
  <si>
    <t>rebeccapatten93@hotmail.com</t>
  </si>
  <si>
    <t>I love the learning curve !</t>
  </si>
  <si>
    <t>When it is first set up I think the site should tell all of its features/help.</t>
  </si>
  <si>
    <t>Valentin</t>
  </si>
  <si>
    <t>angiemv97@gmail.com</t>
  </si>
  <si>
    <t xml:space="preserve">I really enjoyed the ability to look back in eBook during assignments. It helped me with remembering and understanding the information more thoroughly. </t>
  </si>
  <si>
    <t xml:space="preserve">Connection speed. Sometimes assignments and eBook took a long time to load or would freeze. </t>
  </si>
  <si>
    <t>Algis</t>
  </si>
  <si>
    <t>Ekakaulina@bryant.edu</t>
  </si>
  <si>
    <t>The quizzes and learning curve activities</t>
  </si>
  <si>
    <t>Avey</t>
  </si>
  <si>
    <t>laurieavey@gmail.com</t>
  </si>
  <si>
    <t>The multiple tools that were available for learning</t>
  </si>
  <si>
    <t>I was not able to use it on my tablet. It kept telling me that there was an error with my e-mail address.</t>
  </si>
  <si>
    <t>Venette</t>
  </si>
  <si>
    <t>vmjean@ggc.edu</t>
  </si>
  <si>
    <t>Runck</t>
  </si>
  <si>
    <t>Make it go faster</t>
  </si>
  <si>
    <t>Galvez</t>
  </si>
  <si>
    <t>galvezanthony@aol.com</t>
  </si>
  <si>
    <t>Geordan Hull</t>
  </si>
  <si>
    <t xml:space="preserve">The design </t>
  </si>
  <si>
    <t>Email me more often about assignments I almost forgot to do one over the spring break.</t>
  </si>
  <si>
    <t>Jbh1521@jagmail.southalabama.edu</t>
  </si>
  <si>
    <t>98amwhite@gmail.com</t>
  </si>
  <si>
    <t xml:space="preserve">I really liked how easy the website was to navigate. </t>
  </si>
  <si>
    <t>Jnmartin@sccsc.edu</t>
  </si>
  <si>
    <t>Launchpad is pretty great as is, but maybe if you could chat with someone that's a professional in what your studying live an ask questions.</t>
  </si>
  <si>
    <t>Komlan</t>
  </si>
  <si>
    <t>Gbezan</t>
  </si>
  <si>
    <t>kgbezan@students.pgcc.edu</t>
  </si>
  <si>
    <t>Andress</t>
  </si>
  <si>
    <t>hannahbu@bu.edu</t>
  </si>
  <si>
    <t>It sucked. I only paid for it because part of my grade needed me too.</t>
  </si>
  <si>
    <t>Make it possible for kids to be able to access it for merely doing the assignments - should be cheaper in those cases.</t>
  </si>
  <si>
    <t>chase_anthony14@yahoo.com</t>
  </si>
  <si>
    <t>Fahy</t>
  </si>
  <si>
    <t>Marisafahy@hmail.com</t>
  </si>
  <si>
    <t>The accessible ebook</t>
  </si>
  <si>
    <t xml:space="preserve">Sometimes the quizzes required would not let me access them </t>
  </si>
  <si>
    <t>hbruns@ufl.edu</t>
  </si>
  <si>
    <t>Cannizzaro</t>
  </si>
  <si>
    <t>mcanniz1@fau.edu</t>
  </si>
  <si>
    <t xml:space="preserve">The quizzes that really helped me for exam prep. </t>
  </si>
  <si>
    <t xml:space="preserve">When you get an answer wrong, you do not give an explanation why That answer I selected was wrong. That is a big way I learn because I remember which questions I got wrong....but then you do not tell me why! you just say "Opps!"  Also when I press on "Read about this" to help me answer the question. You just bring me to that general section....That could be about 3-5 pages long. When I used LearnSmart for my finance class here at FAU and pressed "read about this" it brought me to a highlighted field where I could locate the correct answer....for me that was a HUGE help. Bringing me to highlighted section and reading the correct answer.   the 2 things that I would improve and give LaunchPad a 100% overall score. </t>
  </si>
  <si>
    <t>Stassel</t>
  </si>
  <si>
    <t>Lydiastassel@yahoo.com</t>
  </si>
  <si>
    <t>Finding all my grades in one place</t>
  </si>
  <si>
    <t>shanea</t>
  </si>
  <si>
    <t>bracy</t>
  </si>
  <si>
    <t>Mrsbracy13@aol.com</t>
  </si>
  <si>
    <t>Siassi</t>
  </si>
  <si>
    <t xml:space="preserve">The fact that it gives you the right answer so you know how to answer it </t>
  </si>
  <si>
    <t>Miami571997@gmail.com</t>
  </si>
  <si>
    <t>Kossudji</t>
  </si>
  <si>
    <t>kennedyan@goldmail.etsu.edu</t>
  </si>
  <si>
    <t>The stat tutor sessions throughout each chapter were very beneficial for me and helped me gain a better understanding of the course material.  I dont think I would have understood the material without this.</t>
  </si>
  <si>
    <t>I think it is fine the way it is.</t>
  </si>
  <si>
    <t>Kirkland</t>
  </si>
  <si>
    <t>kirklandje@my.gvltec.edu</t>
  </si>
  <si>
    <t>It was divided into categories that the instructor was teaching it followed the text    book</t>
  </si>
  <si>
    <t xml:space="preserve">Audio books </t>
  </si>
  <si>
    <t>TLV28868@email.vccs.edu</t>
  </si>
  <si>
    <t>Beagle</t>
  </si>
  <si>
    <t>russell_30688@cotc.edu</t>
  </si>
  <si>
    <t>Magdaleno</t>
  </si>
  <si>
    <t>mmagdaleno@dcccd.edu</t>
  </si>
  <si>
    <t>wjohnson9517@ucumberlands.edu</t>
  </si>
  <si>
    <t>alexmill@bu.edu</t>
  </si>
  <si>
    <t xml:space="preserve">The chapter quizzes </t>
  </si>
  <si>
    <t>Better quiz feedback - explanations</t>
  </si>
  <si>
    <t>Tinnin</t>
  </si>
  <si>
    <t>spencertinnin@gmail.com</t>
  </si>
  <si>
    <t>Eckles</t>
  </si>
  <si>
    <t>ceckles1@live.sscc.edu</t>
  </si>
  <si>
    <t>nothing it is perfect</t>
  </si>
  <si>
    <t>Tanc1@duq.edu</t>
  </si>
  <si>
    <t xml:space="preserve">Less loading time </t>
  </si>
  <si>
    <t>Caylin</t>
  </si>
  <si>
    <t>Hintz</t>
  </si>
  <si>
    <t>lightinthedark98@gmail.com</t>
  </si>
  <si>
    <t>Easy to get 100%</t>
  </si>
  <si>
    <t>Take it off line</t>
  </si>
  <si>
    <t>ashley</t>
  </si>
  <si>
    <t>ashley.arevalo@comcast.net</t>
  </si>
  <si>
    <t>entin</t>
  </si>
  <si>
    <t>Learning curve helped me learn about the material taught in class</t>
  </si>
  <si>
    <t>ptaylor108@gmail.com</t>
  </si>
  <si>
    <t>That let me go back and recheck chpter, quizes, etc.</t>
  </si>
  <si>
    <t>The graphics, should be user friendly.</t>
  </si>
  <si>
    <t>Rumble</t>
  </si>
  <si>
    <t>ijrumble@rams.colostate.edu</t>
  </si>
  <si>
    <t>First I have to admit that not having a big paper book was nice but the I liked most the flow, from reading the ebook to practice quiz and learning curve and tying back to the weekly quiz.  It worked well.</t>
  </si>
  <si>
    <t>There were due dates that were from the previous semester and showed that I had overdue modules and quizzes.  I know it worked its way out and it was probably the Professor not cleaning up his end but I personally didn't enjoy seeing it.</t>
  </si>
  <si>
    <t>Petulla</t>
  </si>
  <si>
    <t>ellenpetulla@yahoo.com</t>
  </si>
  <si>
    <t>Katsaunois</t>
  </si>
  <si>
    <t>Easy access to upcoming homework assignments</t>
  </si>
  <si>
    <t xml:space="preserve">Send notifications when there is an upcoming  assignment </t>
  </si>
  <si>
    <t xml:space="preserve">Eileen </t>
  </si>
  <si>
    <t>enmarq02@cardmail.louisville.edu</t>
  </si>
  <si>
    <t>The questions were straight from the material in the book and it  helped me do better on exams! Thank you! :)</t>
  </si>
  <si>
    <t>I honestly like the way it runs right now!</t>
  </si>
  <si>
    <t xml:space="preserve">Mackenzie </t>
  </si>
  <si>
    <t>Covault</t>
  </si>
  <si>
    <t>mcovault@purduecal.edu</t>
  </si>
  <si>
    <t>Jake-Matthews</t>
  </si>
  <si>
    <t>The Launchpads were not hard, just time consuming. While I did learn some information from them, it was not very helpful in my course. But by doing these every week, they helped to boost my grade.</t>
  </si>
  <si>
    <t>I wish Launchpad had an easier to read summary of the chapters and PowerPoints, as well as the book. Personally I do not like reading on computers, because I have vision problems. I think it would be nice to have better summaries at the end of every section and even a PowerPoint! This would make it easier for people who do not like reading off computers and help before tests.</t>
  </si>
  <si>
    <t>Shamar</t>
  </si>
  <si>
    <t>Hamiltons2014@fau.edu</t>
  </si>
  <si>
    <t>How easy it was to view scores</t>
  </si>
  <si>
    <t>mike</t>
  </si>
  <si>
    <t>lackney</t>
  </si>
  <si>
    <t>mlackney@carthage.edu</t>
  </si>
  <si>
    <t>Dassou</t>
  </si>
  <si>
    <t>eqase of use</t>
  </si>
  <si>
    <t>Fishe2m@cmich.edu</t>
  </si>
  <si>
    <t>ktmcgowan39@gmail.com</t>
  </si>
  <si>
    <t>At first, I wasn't sure what to think to have each homework posted online. However, LaunchPad made it very easy to do so.</t>
  </si>
  <si>
    <t>Calloway</t>
  </si>
  <si>
    <t>talibac8@gmail.com</t>
  </si>
  <si>
    <t>Hartfo</t>
  </si>
  <si>
    <t xml:space="preserve">Convenient </t>
  </si>
  <si>
    <t>Money</t>
  </si>
  <si>
    <t>Lynette.gonzalez01@utrgv.edu</t>
  </si>
  <si>
    <t xml:space="preserve">Provide power points or make them easier to access </t>
  </si>
  <si>
    <t>Constantine</t>
  </si>
  <si>
    <t>Cec22053@email.vccs.edu</t>
  </si>
  <si>
    <t xml:space="preserve">How easy it is to use. Because the textbook was included, I did not need to buy one for my class. The design was well organized. It updated me on assignments that were due soon or late. </t>
  </si>
  <si>
    <t>Dennison</t>
  </si>
  <si>
    <t>dennison-37807@cotc.edu</t>
  </si>
  <si>
    <t>The number of questions that are asked were very helpful. I gained more knowledge due to using the launch pad</t>
  </si>
  <si>
    <t>Blaisdell</t>
  </si>
  <si>
    <t>marcus.blaisdell@wsu.edu</t>
  </si>
  <si>
    <t>Automated grading provides immediate feedback</t>
  </si>
  <si>
    <t>Answering graphing questions was often very confusing and frequently did not save properly on Safari.</t>
  </si>
  <si>
    <t>daniellchurch@fvcc.edu</t>
  </si>
  <si>
    <t>Ease of use &amp; ability to check grade.</t>
  </si>
  <si>
    <t>There are a number of exploits students can use to make their performance in the class look better to the instructor. I'm enrolled in a Microeconomics class currently where LaunchPad work is worth 60% of our grade. First off, during the learning curve, students can exit out if they get the first try on a question wrong to make sure they get 100% in all topics of that chapter (probably not too important of a bug - although ideally it would just resume them where they last were). Lastly, we have two attempts at the quizzes and they ask the same exact questions just in a different order. Students can view the first attempt while taking the second and directly copy over answers. While this doesn't particularly bug me, without these students would be forced to learn the content more thoroughly.</t>
  </si>
  <si>
    <t>Nayelie</t>
  </si>
  <si>
    <t>Nay625@csu.Fullerton.</t>
  </si>
  <si>
    <t>Note taking on eBook</t>
  </si>
  <si>
    <t>Tarantino</t>
  </si>
  <si>
    <t>georgeta@bu.edu</t>
  </si>
  <si>
    <t>granger</t>
  </si>
  <si>
    <t>marion.e.granger.1725@gmail.com</t>
  </si>
  <si>
    <t>nettles</t>
  </si>
  <si>
    <t>i liked taking the learning curves and seeing how well i understood the material. I liked how the questions that i didn't understand were repeated until i knew them well.</t>
  </si>
  <si>
    <t>The fill in the blank free response questions are difficult because they have very specific words used in the key. Multiple choice was a lot easier for me to understand.</t>
  </si>
  <si>
    <t>Sarai</t>
  </si>
  <si>
    <t>Oscoy</t>
  </si>
  <si>
    <t>sarai.oscoy01@utrgv.edu</t>
  </si>
  <si>
    <t>It was a great way to access all of my material for the course.</t>
  </si>
  <si>
    <t xml:space="preserve">The flashcards were not available for use. Not sure if my instructor blocked that feature. But it was not available. </t>
  </si>
  <si>
    <t>offord</t>
  </si>
  <si>
    <t>linda_offord@yahoo.com</t>
  </si>
  <si>
    <t>Jamison, boyd</t>
  </si>
  <si>
    <t xml:space="preserve">So easy to use and very helpful.  You can start a chapter or test and of you dont finish you can easily go back later to complete.  Would recommend to any student to use. </t>
  </si>
  <si>
    <t xml:space="preserve">Highlighting and notes </t>
  </si>
  <si>
    <t>autumn.bartlett7@ufl.edu</t>
  </si>
  <si>
    <t xml:space="preserve">When I first tried to use it, It was confusing to understand </t>
  </si>
  <si>
    <t>Byron</t>
  </si>
  <si>
    <t>Schmoker</t>
  </si>
  <si>
    <t>schmokerb5725@my.uwstout.edu</t>
  </si>
  <si>
    <t>Gustavson</t>
  </si>
  <si>
    <t>cbgustavson@haywood.edu</t>
  </si>
  <si>
    <t>I loved the learning curve and felt I  learned more from it that the assignments. The assignments were in to small of a font and was in small box making it difficult for me to read and focus.</t>
  </si>
  <si>
    <t>Check your answers. I noticed several times it would count a problem wrong in the assignments and then correct in another place.</t>
  </si>
  <si>
    <t xml:space="preserve">Juleon </t>
  </si>
  <si>
    <t>Privee</t>
  </si>
  <si>
    <t>Juleonprivee@yahoo.com</t>
  </si>
  <si>
    <t xml:space="preserve">Learning Curves </t>
  </si>
  <si>
    <t>Labelle</t>
  </si>
  <si>
    <t>labelle@goldmail.etsu.edu</t>
  </si>
  <si>
    <t>Robacker</t>
  </si>
  <si>
    <t xml:space="preserve">It is good practice to understand material and it gives you multiple attempts on questions. </t>
  </si>
  <si>
    <t xml:space="preserve">Sometimes when I would open up my calendar, it would freeze up and I would have to go off the site completely and get back on for it to work again.  </t>
  </si>
  <si>
    <t>epdixon@umich.edu</t>
  </si>
  <si>
    <t>dcrespod@aol.com</t>
  </si>
  <si>
    <t>Easy accesd</t>
  </si>
  <si>
    <t>Dicks</t>
  </si>
  <si>
    <t>jdicks@students.chattahoocheetech.edu</t>
  </si>
  <si>
    <t>Ease of seeing when assignments are due</t>
  </si>
  <si>
    <t>Show time for when assignments are due, not just the date.  Website design can be slow to load</t>
  </si>
  <si>
    <t>zhao.jeffrey@gatech.edu</t>
  </si>
  <si>
    <t>rgperez97@gmail.com</t>
  </si>
  <si>
    <t xml:space="preserve">The lab activities, while tedious, really helped cement my understanding of certain concepts. </t>
  </si>
  <si>
    <t>allysonwooster@aol.com</t>
  </si>
  <si>
    <t>I like the Learning Curve activities.</t>
  </si>
  <si>
    <t>It wouldn't work for me on all browsers.</t>
  </si>
  <si>
    <t>Callister</t>
  </si>
  <si>
    <t>callisterjr@msn.com</t>
  </si>
  <si>
    <t>The ability to keep track of what I have read and the LearningCurve activities that let me know what I need to focus on.</t>
  </si>
  <si>
    <t>Kitembo</t>
  </si>
  <si>
    <t>julie_kitembo@student.uml.edu</t>
  </si>
  <si>
    <t>Elliot Entin</t>
  </si>
  <si>
    <t>The E-book</t>
  </si>
  <si>
    <t>Tech support.</t>
  </si>
  <si>
    <t>Siniscalchi</t>
  </si>
  <si>
    <t>cescos42@gmail.com</t>
  </si>
  <si>
    <t>Petrick</t>
  </si>
  <si>
    <t xml:space="preserve">Review quizzes </t>
  </si>
  <si>
    <t xml:space="preserve">Typos in questions </t>
  </si>
  <si>
    <t>Gasperi</t>
  </si>
  <si>
    <t>mgasperi@umass.edu</t>
  </si>
  <si>
    <t>It was very easy to navigate and it helped me prepare for the class lectures.</t>
  </si>
  <si>
    <t>Veldboom</t>
  </si>
  <si>
    <t>Coltosaur@gmail.com</t>
  </si>
  <si>
    <t>Quick Grading process</t>
  </si>
  <si>
    <t>Smyth</t>
  </si>
  <si>
    <t>jmsmyth535@alumni.phc.edu</t>
  </si>
  <si>
    <t xml:space="preserve">I like that it is easy to navigate. </t>
  </si>
  <si>
    <t>Add an audio book such that a student could listen and read the e-book at the same time or just the audio book separately if they wanted to.</t>
  </si>
  <si>
    <t xml:space="preserve"> jaime.forsythe@mymail.nwtc.edu</t>
  </si>
  <si>
    <t>Some of the questions were wrong</t>
  </si>
  <si>
    <t>Fennessey</t>
  </si>
  <si>
    <t>sfennessey@lc.edu</t>
  </si>
  <si>
    <t>Shanica</t>
  </si>
  <si>
    <t>Dees</t>
  </si>
  <si>
    <t>shanicadees@gmail.com</t>
  </si>
  <si>
    <t xml:space="preserve">It is very interactive and the system acts as a coach. </t>
  </si>
  <si>
    <t>Latonia</t>
  </si>
  <si>
    <t>lc2943@email.vccs.edu</t>
  </si>
  <si>
    <t>tierra.clark@my.tccd.edu</t>
  </si>
  <si>
    <t>Stahrfisher</t>
  </si>
  <si>
    <t xml:space="preserve">it gave you alot of information to study from </t>
  </si>
  <si>
    <t>finding the next chapter easier</t>
  </si>
  <si>
    <t>cwater13@students.chattahoocheetech.edu</t>
  </si>
  <si>
    <t>Sohoff@umich.edu</t>
  </si>
  <si>
    <t>klane005@fiu.edu</t>
  </si>
  <si>
    <t xml:space="preserve">I like the way the LaunchPad and other quizzes actually help me study for my course. </t>
  </si>
  <si>
    <t>Tadlock</t>
  </si>
  <si>
    <t>chrissy.tadlocK@wahve.com</t>
  </si>
  <si>
    <t xml:space="preserve">The sample questions prior to the test - although sometimes they did not prepare me enough for the test questions. </t>
  </si>
  <si>
    <t xml:space="preserve">More sample questions and test prep - beyond the reading.  </t>
  </si>
  <si>
    <t>Lance30henderson@yahoo.com</t>
  </si>
  <si>
    <t>Texas Tech University</t>
  </si>
  <si>
    <t>How easy it was to use and how much it helped me learn</t>
  </si>
  <si>
    <t>Lueras</t>
  </si>
  <si>
    <t>vivian.lueras@enmu.edu</t>
  </si>
  <si>
    <t xml:space="preserve">The information provided for the tests and quiz assignments did not help me to answer any of the questions. Many times I received very low scores. </t>
  </si>
  <si>
    <t>Abrielle</t>
  </si>
  <si>
    <t>Newman</t>
  </si>
  <si>
    <t>Newman.583@osu.edu</t>
  </si>
  <si>
    <t>I liked learningcurve</t>
  </si>
  <si>
    <t xml:space="preserve">The quizzes were very hard to understand </t>
  </si>
  <si>
    <t xml:space="preserve">Shenelle </t>
  </si>
  <si>
    <t xml:space="preserve">Boodoo </t>
  </si>
  <si>
    <t>sboodoo@ufl.edu</t>
  </si>
  <si>
    <t>Phelon</t>
  </si>
  <si>
    <t>phelonm@my.easternct.edu</t>
  </si>
  <si>
    <t>Probeska</t>
  </si>
  <si>
    <t>Echols</t>
  </si>
  <si>
    <t>beatlechic003@live.com</t>
  </si>
  <si>
    <t>The overall experience of it from the e-book, to information, and very easy to use.</t>
  </si>
  <si>
    <t>More interactive assignments.</t>
  </si>
  <si>
    <t>Demetria</t>
  </si>
  <si>
    <t>demetria.wood@aic.edu</t>
  </si>
  <si>
    <t>That it shows my scores much faster than my Professor can grade if it were a real quiz on paper. Also the map quizzes were fun.</t>
  </si>
  <si>
    <t>Adaramola</t>
  </si>
  <si>
    <t>blessing.adaramola@wsu.edu</t>
  </si>
  <si>
    <t>Explaining difficult terms in simple manner using day to day examples</t>
  </si>
  <si>
    <t xml:space="preserve">Improve video quality: usually gets stuck when playing videos. </t>
  </si>
  <si>
    <t>Mckenzey</t>
  </si>
  <si>
    <t>Denney</t>
  </si>
  <si>
    <t>denneym@huntington.edu</t>
  </si>
  <si>
    <t>I liked how easy it was to use the website.</t>
  </si>
  <si>
    <t xml:space="preserve">Donovan </t>
  </si>
  <si>
    <t>donovan.white@morehouse.edu</t>
  </si>
  <si>
    <t>The user friendly website and access.</t>
  </si>
  <si>
    <t>a.ltheproducer@yahoo.com</t>
  </si>
  <si>
    <t>Lott</t>
  </si>
  <si>
    <t>While completing the assements i was able to follow through with the text</t>
  </si>
  <si>
    <t>This was Great experience nothing to improve</t>
  </si>
  <si>
    <t>Lisseth</t>
  </si>
  <si>
    <t>Maciel</t>
  </si>
  <si>
    <t>lissethmaciel@yahoo.com</t>
  </si>
  <si>
    <t>Puja</t>
  </si>
  <si>
    <t>patel3pu@mail.uc.edu</t>
  </si>
  <si>
    <t>GABRIELLA</t>
  </si>
  <si>
    <t>UNGER</t>
  </si>
  <si>
    <t>tovau1@gmail.com</t>
  </si>
  <si>
    <t>The ease of accessing the textbook online.</t>
  </si>
  <si>
    <t>When returning to the home page, the whole page reloads so you have to go back and click the section you were working in. It gets extremely annoying when you are working on various parts of a section.</t>
  </si>
  <si>
    <t>Curiel</t>
  </si>
  <si>
    <t>carlos.curiel.776@my.csun.edu</t>
  </si>
  <si>
    <t xml:space="preserve">The convenience and overall organization </t>
  </si>
  <si>
    <t>Create a mobile-friendly version plz</t>
  </si>
  <si>
    <t>Hack</t>
  </si>
  <si>
    <t>shackatk@gmail.com</t>
  </si>
  <si>
    <t>I can check my grade in the class.</t>
  </si>
  <si>
    <t>Fix questions. A lot of them were worded incorrectly and had wrong answers.</t>
  </si>
  <si>
    <t>Zaide</t>
  </si>
  <si>
    <t>Palacios</t>
  </si>
  <si>
    <t xml:space="preserve">palaciosza@my.gvltec.edu </t>
  </si>
  <si>
    <t>Learning curve and quizzes</t>
  </si>
  <si>
    <t>Sonya</t>
  </si>
  <si>
    <t>nyaarogers@gmail.com</t>
  </si>
  <si>
    <t>The idea of it? Not very useful in practice.</t>
  </si>
  <si>
    <t>The fill in the blank questions on the quiz need to be e able to accept correct answers that aren't the exact line from the textbook.</t>
  </si>
  <si>
    <t>conwa174@umn.edu</t>
  </si>
  <si>
    <t>Stauffer</t>
  </si>
  <si>
    <t>snicoles@rams.colostate.edu</t>
  </si>
  <si>
    <t>CHRISTOPHER</t>
  </si>
  <si>
    <t>LYNCH</t>
  </si>
  <si>
    <t>CJVOZ1971@HOTMAIL.COM</t>
  </si>
  <si>
    <t>MENDOZA</t>
  </si>
  <si>
    <t>TAKING QUIZZES AT HOME</t>
  </si>
  <si>
    <t>Gallucci</t>
  </si>
  <si>
    <t>emmanuel.gallucci@maine.edu</t>
  </si>
  <si>
    <t>Quick and open access to every assignment.  Being able to complete an entire month's assignments in advance was very helpful as a means of maintaining my sanity.</t>
  </si>
  <si>
    <t>Greater variety in questions.  Certain questions were easy to answer because they repeated with slight variations in form.</t>
  </si>
  <si>
    <t>kimmirojones@yahoo.com</t>
  </si>
  <si>
    <t>Align the learning curve questions to the quiz questions. They were totally different. If you memorize learning curve, it did not help on quizes and tests. Very frustrating!</t>
  </si>
  <si>
    <t>cnwilliamst@yahoo.com</t>
  </si>
  <si>
    <t>Esmond</t>
  </si>
  <si>
    <t>mary.esmond@mga.edu</t>
  </si>
  <si>
    <t>The learning curve questions</t>
  </si>
  <si>
    <t>The learning curve questions were too picky, because the answer had to be plural or spelled correctly.</t>
  </si>
  <si>
    <t>Grauss</t>
  </si>
  <si>
    <t>phillipgrauss@gmail.com</t>
  </si>
  <si>
    <t>Organization of everything and tutorials had thorough explanations.</t>
  </si>
  <si>
    <t>First, fix the technical difficulties -- this ruined the experience. The absolute worst thing for me was that the text was too small, so I couldn't read it, but when I enlarged my viewing screen and then tried to highlight text so I could take notes, the highlighting option would highlight something completely irrelevant. This essentially disallowed me either to take notes or read the actual material.. Second, provide more tutorial type options to facilitate learning.</t>
  </si>
  <si>
    <t>Bogdanowicz</t>
  </si>
  <si>
    <t>ianbog@bu.edu</t>
  </si>
  <si>
    <t>The chapter layout of the eBook.</t>
  </si>
  <si>
    <t>It needs to highlight necessary information better/clearer.</t>
  </si>
  <si>
    <t xml:space="preserve">Darian </t>
  </si>
  <si>
    <t>dasears@valdosta.edu</t>
  </si>
  <si>
    <t xml:space="preserve">Notifying students of when assignments are due and making sure teachers respond to emails for help </t>
  </si>
  <si>
    <t>ijparis9@gmail.com</t>
  </si>
  <si>
    <t>Dinkar</t>
  </si>
  <si>
    <t>This product was quick and easy to use. It also provided me with study methods and a way to look back at the material easily.</t>
  </si>
  <si>
    <t>ZHOU</t>
  </si>
  <si>
    <t>YUMIZHOU1105@GMAIL.COM</t>
  </si>
  <si>
    <t>site design</t>
  </si>
  <si>
    <t>Roseally2013@gmail.com</t>
  </si>
  <si>
    <t>Onzel</t>
  </si>
  <si>
    <t xml:space="preserve">It's easy to log in. But the system sucks. I've completed many assignments and it doesn't show I did. </t>
  </si>
  <si>
    <t xml:space="preserve">The whole system! Doesn't mark me down for the assignments I've completed </t>
  </si>
  <si>
    <t>chsutobin@ou.edu</t>
  </si>
  <si>
    <t>Accessibility - I'd much rather carry around my laptop than a textbook.</t>
  </si>
  <si>
    <t>better searches, and shorten things up</t>
  </si>
  <si>
    <t>allisonkshay@gmail.com</t>
  </si>
  <si>
    <t>Pires/Pfluegl</t>
  </si>
  <si>
    <t>Gradebook layout</t>
  </si>
  <si>
    <t>Give points even when we click next instead of opening and closing each assignment and add a discussion forum.</t>
  </si>
  <si>
    <t>blanchard</t>
  </si>
  <si>
    <t>blancharan16@students.crown.edu</t>
  </si>
  <si>
    <t>godel</t>
  </si>
  <si>
    <t>have it read it aloud to u the e book</t>
  </si>
  <si>
    <t>Poydras</t>
  </si>
  <si>
    <t>lancepoydras@mybrcc.edu</t>
  </si>
  <si>
    <t>The quizzes and tutorials</t>
  </si>
  <si>
    <t xml:space="preserve">Monique </t>
  </si>
  <si>
    <t xml:space="preserve">Allen </t>
  </si>
  <si>
    <t>Allenmon@my.easternct.edu</t>
  </si>
  <si>
    <t>Leyime</t>
  </si>
  <si>
    <t xml:space="preserve">That you are able to review your grades </t>
  </si>
  <si>
    <t>Bethanie</t>
  </si>
  <si>
    <t>Bvance7@live.sscc.edu</t>
  </si>
  <si>
    <t xml:space="preserve">I like the freedom that came with it, I did not have to attend a class. I could do assignments ahead of time and at whatever time I wanted. </t>
  </si>
  <si>
    <t xml:space="preserve">The tests should have a timer on them that way the student is aware of how much time they have left </t>
  </si>
  <si>
    <t>reeda255@dupage.edu</t>
  </si>
  <si>
    <t>make it free</t>
  </si>
  <si>
    <t>Bierbrauer</t>
  </si>
  <si>
    <t>bierbrauer.brett@yahoo.com</t>
  </si>
  <si>
    <t>Joram</t>
  </si>
  <si>
    <t>Top</t>
  </si>
  <si>
    <t>joramdavidtop@gmail.com</t>
  </si>
  <si>
    <t>Minigames to make studying more enjoyable than it already is</t>
  </si>
  <si>
    <t>Roethle</t>
  </si>
  <si>
    <t>krroethle@gmail.com</t>
  </si>
  <si>
    <t>The online tests and quizzes are well formated.</t>
  </si>
  <si>
    <t>scott_olivia_marie@student.smc.edu</t>
  </si>
  <si>
    <t xml:space="preserve">ease of online use. Instant feedback on correct/incorrect answers </t>
  </si>
  <si>
    <t xml:space="preserve">Shanie </t>
  </si>
  <si>
    <t>Ivie</t>
  </si>
  <si>
    <t>slivie@mavs.coloradomesa.edu</t>
  </si>
  <si>
    <t>It helped me to understand the concepts</t>
  </si>
  <si>
    <t>Maybe more case studies examples</t>
  </si>
  <si>
    <t>abbielcaldwell@gmail.com</t>
  </si>
  <si>
    <t>The Learning curve quizzes we got for points</t>
  </si>
  <si>
    <t>Hutton</t>
  </si>
  <si>
    <t>HuttonR002@mymail.mssu.edu</t>
  </si>
  <si>
    <t>The search feature and the assignments are set up in an easy to find/view way.</t>
  </si>
  <si>
    <t>LeAunna</t>
  </si>
  <si>
    <t>Mallard</t>
  </si>
  <si>
    <t>mallard.5@osu.edu</t>
  </si>
  <si>
    <t xml:space="preserve">The price could be lowered or offer other options for how long you can access LaunchPad. I didn't want to pay for a whole year when my class was only for 4.5 months. Waste of money </t>
  </si>
  <si>
    <t>Ede</t>
  </si>
  <si>
    <t>mede1@student.gsu.edu</t>
  </si>
  <si>
    <t>Unika</t>
  </si>
  <si>
    <t>u.m.dabney@spartans.nsu.edu</t>
  </si>
  <si>
    <t>Norfolk State Univ</t>
  </si>
  <si>
    <t>There were lots of useful tools that were super helpful when completing assignments in class.</t>
  </si>
  <si>
    <t xml:space="preserve">Making exercises easier to find would be awesome and also having page numbers that align with the prited copy of the book. </t>
  </si>
  <si>
    <t>briannaalexisdunbar@gmail.com</t>
  </si>
  <si>
    <t>demarco</t>
  </si>
  <si>
    <t>the animated tutorials</t>
  </si>
  <si>
    <t>Grochowski</t>
  </si>
  <si>
    <t>j_grochowski@hotmail.com</t>
  </si>
  <si>
    <t xml:space="preserve">Not having to carry a textbook. </t>
  </si>
  <si>
    <t xml:space="preserve">Better website optimization. It is slow and clunky right now. </t>
  </si>
  <si>
    <t xml:space="preserve">Jmmcdonald95@yahoo.com </t>
  </si>
  <si>
    <t>Just an awesome site overall, keep it up guys!</t>
  </si>
  <si>
    <t>During the learning curve there were many grammar/mistakes in the question and/or answer and when attempting to report the issue it always says that it's unavailable</t>
  </si>
  <si>
    <t>Offord</t>
  </si>
  <si>
    <t>offordt0904@my.uwstout.edu</t>
  </si>
  <si>
    <t xml:space="preserve">The ways the assignments were presented. </t>
  </si>
  <si>
    <t>Dufour</t>
  </si>
  <si>
    <t>wad11999@uga.edu</t>
  </si>
  <si>
    <t>The videos were interesting and having assigned quizzes forced me to familiarize myself with the material for a second time.</t>
  </si>
  <si>
    <t>Be able to open the entire chapter at once instead of having to open "14.1, 14.2, 14.3, &amp;..." individually. It would make searching for material much easier.</t>
  </si>
  <si>
    <t>Frost</t>
  </si>
  <si>
    <t>afros9835@student.southwesterncc.edu</t>
  </si>
  <si>
    <t xml:space="preserve">Everything I needed was all in one place. I liked the way grades and scores were set up and easy to view. I also liked the learning curve activities. </t>
  </si>
  <si>
    <t>having access to peers that are also enrolled in the course</t>
  </si>
  <si>
    <t>YIHUI</t>
  </si>
  <si>
    <t>LYU</t>
  </si>
  <si>
    <t>YL915@SCARLETMAIL.RUTGERS.EDU</t>
  </si>
  <si>
    <t xml:space="preserve">Its convince. </t>
  </si>
  <si>
    <t>lysten</t>
  </si>
  <si>
    <t>lgthoma2@uncg.edu</t>
  </si>
  <si>
    <t>schug</t>
  </si>
  <si>
    <t xml:space="preserve">it was interactive </t>
  </si>
  <si>
    <t xml:space="preserve">O'ROURKE </t>
  </si>
  <si>
    <t>korourke76@gmail.com</t>
  </si>
  <si>
    <t>The music clips were clear</t>
  </si>
  <si>
    <t xml:space="preserve">When clicking on the chapter, the entire chapter expands and it is hard to get to because the program is slower than the mouse/finger pad... a lot of up down motion just to try to find the quizzes. </t>
  </si>
  <si>
    <t>Tyrisa</t>
  </si>
  <si>
    <t>ty.alston@gmail.com</t>
  </si>
  <si>
    <t>It was easy to access</t>
  </si>
  <si>
    <t>Kowell</t>
  </si>
  <si>
    <t>kowel100@mail.chapman.edu</t>
  </si>
  <si>
    <t>I liked the layout and assignments</t>
  </si>
  <si>
    <t>Kirk</t>
  </si>
  <si>
    <t>chris.kirk1996@gmail.com</t>
  </si>
  <si>
    <t>I like the ideal that launchpad is online, so in theory I could access it any where on a device and do my course work and study. I liked that and being able to have the book on hand and it not weigh as much as a paper copy.</t>
  </si>
  <si>
    <t>Fix launch pads comparability. I have used my iPad almost all semester, it has not been easy. It has been extremely difficult. I could access the book and do some activities and reviews. However, the quizzes were not accessible for me on my iPad, it messed up the format and I could do the quizzes. And now, near the end of my semester when I need to study for finals, I can't access launchpad at all on my iPad. In all I think the program isn't ready for college level it can't even work on a device it's rated good comparability too.</t>
  </si>
  <si>
    <t>Margaret.woodard26@buc. Blinn.net</t>
  </si>
  <si>
    <t>The ease of accessing my account made it easy to login in and find what I needed. The quizzes and learning curve were wonderful help. Thank you!</t>
  </si>
  <si>
    <t>Spending time with instructors making sure the system is set up to meet their needs before releasing to students to deter any hiccups.</t>
  </si>
  <si>
    <t>quailvalleyent@yahoo.com</t>
  </si>
  <si>
    <t>Learning curve is a good review and study aid</t>
  </si>
  <si>
    <t>It needs to be more mobile friendly</t>
  </si>
  <si>
    <t>Brenton</t>
  </si>
  <si>
    <t>brenton@udel.edu</t>
  </si>
  <si>
    <t>dee</t>
  </si>
  <si>
    <t>THe easiness of navigation</t>
  </si>
  <si>
    <t>Erck</t>
  </si>
  <si>
    <t>Caitlin.erck@outlook.com</t>
  </si>
  <si>
    <t xml:space="preserve">Seeing what I got wrong and how to fix it on the homework. </t>
  </si>
  <si>
    <t>Beebe</t>
  </si>
  <si>
    <t>william.beebe@lyon.edu</t>
  </si>
  <si>
    <t>I liked the parts I had access to, learning curve, animations, and supplemental material</t>
  </si>
  <si>
    <t xml:space="preserve">I was enrolled as an independent student since my instructor doesn't use the Launch Pad for our course. Had I known I would have minimum access to material before hand I would not have done it. To take the quizzes and other assignments when I needed I had to contact an instructor from another college, whose course I was just thrown into. She was gracious enough to help me. I thought that was horrible. This is a valuable resource, one I was willing to pay extra for. You should have one available for students who are in colleges that don't use Launch Pad and give them address to ask material at ask times so we can use it to study. Also a full solutions manual should be available for our use, it really helps to check the answers to all of the problems. Even if you have to charge a little extra to make that happen, it would be more than worth the price to me. If I had access to all of the material, when I needed it, I would have given this 4 or 5 stars. </t>
  </si>
  <si>
    <t>Rendon</t>
  </si>
  <si>
    <t>mrendon56@gmail.com</t>
  </si>
  <si>
    <t>I loved using this product because it actually got me to understand the material way better than just reading the text.</t>
  </si>
  <si>
    <t>Amol</t>
  </si>
  <si>
    <t>Patadia</t>
  </si>
  <si>
    <t>amol.here@ufl.edu</t>
  </si>
  <si>
    <t xml:space="preserve">The assignments were not overly difficult. Yo uwatch the tutorial and the quiz would relate directly. </t>
  </si>
  <si>
    <t>tay</t>
  </si>
  <si>
    <t>green</t>
  </si>
  <si>
    <t>Faith_neverfails@yahoo.com</t>
  </si>
  <si>
    <t>golden</t>
  </si>
  <si>
    <t>Even though the work seemed long it gave you more grades which equalled a better opportunities for a higher G.P.A</t>
  </si>
  <si>
    <t xml:space="preserve">Instead of opening word puzzles and slides in a separate windows have it opened in the current window and label it as "optional" extra credit. </t>
  </si>
  <si>
    <t>Moulton</t>
  </si>
  <si>
    <t>moulton@mymail.mines.edu</t>
  </si>
  <si>
    <t>austinshea15@aol.com</t>
  </si>
  <si>
    <t>Learning Curve helped me understand more indepth</t>
  </si>
  <si>
    <t>Sean Yang</t>
  </si>
  <si>
    <t>Ang</t>
  </si>
  <si>
    <t>seanyang.ang@gmail.com</t>
  </si>
  <si>
    <t>Easy access and user friendly.</t>
  </si>
  <si>
    <t>calebcjy@yahoo.com</t>
  </si>
  <si>
    <t>Very easy to use!</t>
  </si>
  <si>
    <t>Allow retake on certain video assignments</t>
  </si>
  <si>
    <t>jmm26716@email.vccs.edu</t>
  </si>
  <si>
    <t>I really liked the simple design of the website. Everything was really easy to find and that made completing homework less stressful.</t>
  </si>
  <si>
    <t>I don't think anything could be changed to make this a better online program for students- it's perfect!</t>
  </si>
  <si>
    <t xml:space="preserve">tiarynni </t>
  </si>
  <si>
    <t xml:space="preserve">watkins </t>
  </si>
  <si>
    <t>twatkins2@my.anokaramsey.edu</t>
  </si>
  <si>
    <t xml:space="preserve">It was a fun learning experience </t>
  </si>
  <si>
    <t>Davin</t>
  </si>
  <si>
    <t>Bdavin2015@fau.edu</t>
  </si>
  <si>
    <t>levi</t>
  </si>
  <si>
    <t xml:space="preserve">The colors and design </t>
  </si>
  <si>
    <t xml:space="preserve">It's pretty good already </t>
  </si>
  <si>
    <t>Britny</t>
  </si>
  <si>
    <t>Starzynski</t>
  </si>
  <si>
    <t>star4811@fredonia.edu</t>
  </si>
  <si>
    <t>powell</t>
  </si>
  <si>
    <t>the lay out of everything is well done</t>
  </si>
  <si>
    <t>Bulanowski</t>
  </si>
  <si>
    <t>Peter.bulanowski@gmail.com</t>
  </si>
  <si>
    <t>Tallinni</t>
  </si>
  <si>
    <t>User friendly &amp; helpful with course material.</t>
  </si>
  <si>
    <t>Wenrui</t>
  </si>
  <si>
    <t>Wpc5082@psu.edu</t>
  </si>
  <si>
    <t xml:space="preserve">Online easy to use </t>
  </si>
  <si>
    <t>Cornellia82811@yahoo.com</t>
  </si>
  <si>
    <t>Was easy, and helpful</t>
  </si>
  <si>
    <t>Stehn</t>
  </si>
  <si>
    <t>stehn006@umn.edu</t>
  </si>
  <si>
    <t>Speagle</t>
  </si>
  <si>
    <t xml:space="preserve">I loved how easy it was to use. </t>
  </si>
  <si>
    <t xml:space="preserve">More questions that are not conceptual. </t>
  </si>
  <si>
    <t xml:space="preserve">Henok </t>
  </si>
  <si>
    <t xml:space="preserve">Anbesa </t>
  </si>
  <si>
    <t xml:space="preserve">Anbesahenok@gmail.com </t>
  </si>
  <si>
    <t>Downing</t>
  </si>
  <si>
    <t xml:space="preserve">Every thing l need is there </t>
  </si>
  <si>
    <t>christine</t>
  </si>
  <si>
    <t>kalinowski</t>
  </si>
  <si>
    <t>gamechanger@optimum.net</t>
  </si>
  <si>
    <t>Monkouri</t>
  </si>
  <si>
    <t>Access to grades, quizzes and the ebook all in one place and the assignment reminders were great</t>
  </si>
  <si>
    <t>better instruction on how to complete practice activities</t>
  </si>
  <si>
    <t>Jentzen</t>
  </si>
  <si>
    <t>jennyferannejentzen@u.boisestate.edu</t>
  </si>
  <si>
    <t>I loved how easy it was to use and the fact that it automatically updated my grade was fantastic.</t>
  </si>
  <si>
    <t>The video's can be problematic. There have been a couple times where I had to stop watching a video halfway through. I would go back to watch from where I left off, but I would have to start all over, it saved the answers to questions I had already answered, but it was annoying having to watch the beginning again. I wish it would save your place.</t>
  </si>
  <si>
    <t>Alvin</t>
  </si>
  <si>
    <t>Pascual</t>
  </si>
  <si>
    <t>ninjaap@yahoo.com</t>
  </si>
  <si>
    <t>Get more instructors to use it, because my instructor did not. I only used the eBook.</t>
  </si>
  <si>
    <t>Lenea</t>
  </si>
  <si>
    <t>lhopkins1@worcester.edu</t>
  </si>
  <si>
    <t>The video activities</t>
  </si>
  <si>
    <t>Wadeg223@gmail.com</t>
  </si>
  <si>
    <t>Ryan cuddy</t>
  </si>
  <si>
    <t>Thomas University</t>
  </si>
  <si>
    <t xml:space="preserve">Nothing , was just an extra site to log into.  My assignments could have been done straight on school blackboard. </t>
  </si>
  <si>
    <t>Headrick</t>
  </si>
  <si>
    <t>Aheadrick@ggc.edu</t>
  </si>
  <si>
    <t>NorthWest St CC</t>
  </si>
  <si>
    <t>freitasm001@mymail.mssu.edu</t>
  </si>
  <si>
    <t>I like the convince of having all my quizzes and assignments in one place</t>
  </si>
  <si>
    <t>the search program may need some updating</t>
  </si>
  <si>
    <t>jnowell@stu.clcillinois.edu</t>
  </si>
  <si>
    <t>mullinax</t>
  </si>
  <si>
    <t>I like that I got immediate feedback.</t>
  </si>
  <si>
    <t xml:space="preserve">The graphs did not work when I used Safari browser. The feedback on some questions was not clear and did not help me understand any further. </t>
  </si>
  <si>
    <t>Shouri</t>
  </si>
  <si>
    <t>sdirks@umich.edu</t>
  </si>
  <si>
    <t xml:space="preserve">I never have to worry about losing anything because everything is electronic. I prefer reading out of a physical book but sometimes I find extra time where I can pop out my laptop and read the textbook which was very convenient. </t>
  </si>
  <si>
    <t xml:space="preserve">It would be cool to have a way to annotate and take notes on the online text. An online copy of the whole textbook (rather than is separated sections) might also be helpful for studying. </t>
  </si>
  <si>
    <t>Severe</t>
  </si>
  <si>
    <t>severejeremy@gmail.com</t>
  </si>
  <si>
    <t>tess</t>
  </si>
  <si>
    <t>Vik</t>
  </si>
  <si>
    <t>Pitohui1@gmail.com</t>
  </si>
  <si>
    <t>The completeness.</t>
  </si>
  <si>
    <t>The separate chapters' assignments shouldn't have to load individually, the time it takes ot get in and out of assignments in different chapters is exhasperating.</t>
  </si>
  <si>
    <t>Girlyk17@gmail.com</t>
  </si>
  <si>
    <t>I like that it is easy to use and shows the correct answers.</t>
  </si>
  <si>
    <t>The pass due assignments were confusing for students.</t>
  </si>
  <si>
    <t>Beckedorf</t>
  </si>
  <si>
    <t>Mtbeckedorf0908@email.campbell.edu</t>
  </si>
  <si>
    <t>I liked the learning curve assignments. They kept asking the questions you had wrong so you eventually learned it</t>
  </si>
  <si>
    <t>steinb1@hawkmail.newpaltz.edu</t>
  </si>
  <si>
    <t>The learning curves were a very useful study tool.</t>
  </si>
  <si>
    <t xml:space="preserve">Bigger question pool for learning curves, I kept getting repeats. </t>
  </si>
  <si>
    <t>MBAKER40@live.seminolestate.edu</t>
  </si>
  <si>
    <t>Fontaine</t>
  </si>
  <si>
    <t>Seminole State College of FL</t>
  </si>
  <si>
    <t>samanthastevens@student.olympic.edu</t>
  </si>
  <si>
    <t>I love how easy it was to use and also it really helped me monitor my classes.</t>
  </si>
  <si>
    <t>I wish I knew more about the quizzes and flash cards because I had no idea.</t>
  </si>
  <si>
    <t>Kevin.ramirez007@mymdc.net</t>
  </si>
  <si>
    <t>Ease of use and learning curve</t>
  </si>
  <si>
    <t xml:space="preserve">Mcclain </t>
  </si>
  <si>
    <t xml:space="preserve">Cmcclain4712@students.lawsonstate.edu </t>
  </si>
  <si>
    <t>Trail period</t>
  </si>
  <si>
    <t>Yondou</t>
  </si>
  <si>
    <t>jby5030@psu.edu</t>
  </si>
  <si>
    <t>It was easy to use and straight to the point</t>
  </si>
  <si>
    <t>Comstock</t>
  </si>
  <si>
    <t>lukeacomstock@fvcc.edu</t>
  </si>
  <si>
    <t>only used it for quizzes</t>
  </si>
  <si>
    <t>Magar</t>
  </si>
  <si>
    <t>kat.magar@gmail.com</t>
  </si>
  <si>
    <t>It was nice to search for specific items in the book.</t>
  </si>
  <si>
    <t>carterman2225@cox.net</t>
  </si>
  <si>
    <t>it's quick and easy</t>
  </si>
  <si>
    <t>more video clips</t>
  </si>
  <si>
    <t>Noam</t>
  </si>
  <si>
    <t>noammoore13@gmail.com</t>
  </si>
  <si>
    <t>Give practice tests or quizzes for personal assessment or let students take assigned quizzes again after they have been submitted for studying.</t>
  </si>
  <si>
    <t>Aziz</t>
  </si>
  <si>
    <t>Mariya</t>
  </si>
  <si>
    <t>amyoussi@oakland.edu</t>
  </si>
  <si>
    <t>Sturtevant</t>
  </si>
  <si>
    <t xml:space="preserve">Easy and effective way of studying. </t>
  </si>
  <si>
    <t>diedra</t>
  </si>
  <si>
    <t>dcampbe28180@students.pgcc.edu</t>
  </si>
  <si>
    <t>kosha</t>
  </si>
  <si>
    <t xml:space="preserve">i like the fact that they were flashcards so you can study the topic more efficiently </t>
  </si>
  <si>
    <t>the animations could be more improved</t>
  </si>
  <si>
    <t>Certalic</t>
  </si>
  <si>
    <t>ian.certalic@gmail.com</t>
  </si>
  <si>
    <t>The ease of access was very refreshing in comparison to other web based courses.</t>
  </si>
  <si>
    <t>When my course began, the Economics graphs were unusable. This issue was resolved, but it cost many of us points.</t>
  </si>
  <si>
    <t>Ronelle</t>
  </si>
  <si>
    <t>Akwe</t>
  </si>
  <si>
    <t>akwern@vcu.edu</t>
  </si>
  <si>
    <t>Southam-Gerow</t>
  </si>
  <si>
    <t>The modules had module reviews with questions and answers which helped me study for the quizzes better.</t>
  </si>
  <si>
    <t>Layja</t>
  </si>
  <si>
    <t>Norwood</t>
  </si>
  <si>
    <t>Layjamonet@yahoo.com</t>
  </si>
  <si>
    <t>Learning curves and videos</t>
  </si>
  <si>
    <t xml:space="preserve">Lower price for access code </t>
  </si>
  <si>
    <t>tranannie97@gmail.com</t>
  </si>
  <si>
    <t>The online agents are very helpful and quick in responding back to your problems.</t>
  </si>
  <si>
    <t>The highlighting is too light for my eyes to be as effective as I'd light it to be and the results I receive are very vague when I want to search something specific in the search engine.</t>
  </si>
  <si>
    <t xml:space="preserve">Kyilah </t>
  </si>
  <si>
    <t>kyilah@g.ucla.edup</t>
  </si>
  <si>
    <t>Lkeaebung curve</t>
  </si>
  <si>
    <t>cookesl@mail.irsc.edu</t>
  </si>
  <si>
    <t>I liked everything</t>
  </si>
  <si>
    <t>Book being read back (audio) would be nice. Cengage has this options for their e-books.</t>
  </si>
  <si>
    <t>bainskiara@gmail.com</t>
  </si>
  <si>
    <t>Fresperman</t>
  </si>
  <si>
    <t>It's Perfect. I love the whloe set up of LaunchPad.</t>
  </si>
  <si>
    <t xml:space="preserve">Nothing needs to improved. </t>
  </si>
  <si>
    <t>hippchen</t>
  </si>
  <si>
    <t>rah28804@email.vccs.edu</t>
  </si>
  <si>
    <t xml:space="preserve">The Videos </t>
  </si>
  <si>
    <t>Emerald</t>
  </si>
  <si>
    <t>emerald.smith@stmartin.edu</t>
  </si>
  <si>
    <t>Christoph</t>
  </si>
  <si>
    <t>online assignments are easy to get to</t>
  </si>
  <si>
    <t>kaz</t>
  </si>
  <si>
    <t>stokes</t>
  </si>
  <si>
    <t>kaz.stokes@outlook.com</t>
  </si>
  <si>
    <t xml:space="preserve">Its guided to the lecture material being covered in class so it is well paced. I also enjoyed that it recaps each lesson with quizzes and assignments. It is much more interactive and hands on than a regular text book. </t>
  </si>
  <si>
    <t>Paredes</t>
  </si>
  <si>
    <t>ParedesDan@csu.fullerton.edu</t>
  </si>
  <si>
    <t>Animation Videos</t>
  </si>
  <si>
    <t>Make Animation Videos for every single chapter, and providing tutors would be nice too.</t>
  </si>
  <si>
    <t>belangerbethany@gmail.com</t>
  </si>
  <si>
    <t xml:space="preserve">the learning curve </t>
  </si>
  <si>
    <t>Marchi</t>
  </si>
  <si>
    <t>cmarchi8686@student.elgin.edu</t>
  </si>
  <si>
    <t>Very easy to use and it is helpful with studying for exams.</t>
  </si>
  <si>
    <t>I don't think it needs to be improved.</t>
  </si>
  <si>
    <t>doublvizn@gmail.com</t>
  </si>
  <si>
    <t>Buell</t>
  </si>
  <si>
    <t>Szakacs</t>
  </si>
  <si>
    <t>neszakacs@students.nic.edu</t>
  </si>
  <si>
    <t>The learning curves and videos helped reinforce what I was learning in my textbook.</t>
  </si>
  <si>
    <t xml:space="preserve">There video player controls, so I couldn't rewind it if I wanted to.  </t>
  </si>
  <si>
    <t>Alchenxc@UW.edu</t>
  </si>
  <si>
    <t>Helpful</t>
  </si>
  <si>
    <t xml:space="preserve">More interactive </t>
  </si>
  <si>
    <t>kmr5224@louisiana.edu</t>
  </si>
  <si>
    <t>I most liked the end-of-chapter review quizzes.</t>
  </si>
  <si>
    <t>Instead of making the end-of-chapter review quiz questions random selected, have all questions included.</t>
  </si>
  <si>
    <t>Fernando</t>
  </si>
  <si>
    <t>fernando3113@outlook.com</t>
  </si>
  <si>
    <t xml:space="preserve">The quizzes for each chapter. </t>
  </si>
  <si>
    <t>viet_wynne@yahoo.com</t>
  </si>
  <si>
    <t>The simplicity; streamlined program.</t>
  </si>
  <si>
    <t>ljmcmill@mtu.edu</t>
  </si>
  <si>
    <t xml:space="preserve">This ease of navigation! It was fairly easy to find things. The study plans and quizzes helped a lot. Even though they were not required they help me study a lot. </t>
  </si>
  <si>
    <t>Lgarcia10@comcast.com</t>
  </si>
  <si>
    <t>Mooreerika87@yahoo.com</t>
  </si>
  <si>
    <t>I like the accessibility and the unique learning skills learnings throughout using the launch pad</t>
  </si>
  <si>
    <t xml:space="preserve">The graphics are superb and it can't get any better </t>
  </si>
  <si>
    <t>Bryer</t>
  </si>
  <si>
    <t>mountainsandsunshine@gmail.com</t>
  </si>
  <si>
    <t>Frear</t>
  </si>
  <si>
    <t xml:space="preserve">Though helpful to me, I was not sure it was cost effective </t>
  </si>
  <si>
    <t xml:space="preserve">Better audio text reading </t>
  </si>
  <si>
    <t>arohrer1@nd.edu</t>
  </si>
  <si>
    <t>I like it when it tells you how to do a problem you got wrong and do not know how to do.</t>
  </si>
  <si>
    <t>LaunchPad should not give a new problem every time the user gets a problem wrong. Some problems take 15-25 minutes to do, and then you are forced to completely re-do them if you mess up one little thing. This causes homework to take hours when it should not. Also, there were times when I got an answer wrong and did not know how to do the problem, and the website didn't tell me how to solve it, nor was the ebook helpful.</t>
  </si>
  <si>
    <t>rush1017@cox.net</t>
  </si>
  <si>
    <t>Its look</t>
  </si>
  <si>
    <t>jatucker@syr.edu</t>
  </si>
  <si>
    <t>The StatTutor videos have been most helpful.</t>
  </si>
  <si>
    <t xml:space="preserve">Ease of searching for specific items in text.  Also, if it could be read like a book versus scrolling down until the section ends. </t>
  </si>
  <si>
    <t>nathantruong02@gmail.com</t>
  </si>
  <si>
    <t>The easiness of using the website.</t>
  </si>
  <si>
    <t>Search engine could be improved.</t>
  </si>
  <si>
    <t>Rudy</t>
  </si>
  <si>
    <t>rudyg16@uw.edu</t>
  </si>
  <si>
    <t>easy to access, love the Ebook</t>
  </si>
  <si>
    <t xml:space="preserve">if you complete an activity past the deadline it doesn't show you've completed it </t>
  </si>
  <si>
    <t>bpereira@msudenver.edu</t>
  </si>
  <si>
    <t xml:space="preserve">Easy use and self guided help. </t>
  </si>
  <si>
    <t>Sukhdeep</t>
  </si>
  <si>
    <t>singh420@uw.edu</t>
  </si>
  <si>
    <t xml:space="preserve">It was a required thing set by the course. Which was the main reason why I used it. </t>
  </si>
  <si>
    <t xml:space="preserve">A full chapter review or study guide. </t>
  </si>
  <si>
    <t>Kwright87@student.cccs.edu</t>
  </si>
  <si>
    <t>It was easy to use besides being able to find what i needed.</t>
  </si>
  <si>
    <t>McComas</t>
  </si>
  <si>
    <t>hmccomas@mymail.mines.edu</t>
  </si>
  <si>
    <t>I don't really remember because I only used it for the trial period.</t>
  </si>
  <si>
    <t>No so expensive or bought by the department for us to use.</t>
  </si>
  <si>
    <t>Andrus</t>
  </si>
  <si>
    <t>Bgill001@lsua.edu</t>
  </si>
  <si>
    <t>To be able to take a lot of notes in the ebook</t>
  </si>
  <si>
    <t>Sometimes it is delayed so that needs to be fixed</t>
  </si>
  <si>
    <t>Latte</t>
  </si>
  <si>
    <t>Latteblonvala@gmail.com</t>
  </si>
  <si>
    <t xml:space="preserve">The site didn't crash, its stable. </t>
  </si>
  <si>
    <t>too many learning curves, i actually hated doing them because the way the system punished me for getting question wrong in a row. i only did this because part of my grade depended in it.</t>
  </si>
  <si>
    <t>Saebyul</t>
  </si>
  <si>
    <t>saebskim@rockets.utoledo.edu</t>
  </si>
  <si>
    <t>It was easy to register and access. So happy that I did not have to carry around my heavy textbook around campus because the E-book was provided.</t>
  </si>
  <si>
    <t>Maybe there could be an online tutor to answer questions.</t>
  </si>
  <si>
    <t>Cayabyab</t>
  </si>
  <si>
    <t>Dvc1997@gmail.com</t>
  </si>
  <si>
    <t>I like the discussion board questions that we post and have heated debates over hot topics in the psychology world with our peers</t>
  </si>
  <si>
    <t xml:space="preserve">There were some glitches in the launchpad activities that did not offer the right answer as an option and caused me to get a lower score and spend more time completing the assignment. Very annoying </t>
  </si>
  <si>
    <t>alexandria.andrade@washburn.edu</t>
  </si>
  <si>
    <t>My class didn't really use it besides if we forgot our actual textbook at home and needed the book</t>
  </si>
  <si>
    <t>Raevsky</t>
  </si>
  <si>
    <t>traevsky6@ufl.edu</t>
  </si>
  <si>
    <t>I didn't like Learning Curve much</t>
  </si>
  <si>
    <t>maria.wallace@doane.edu</t>
  </si>
  <si>
    <t>Jennifer Worthington</t>
  </si>
  <si>
    <t>The course resources</t>
  </si>
  <si>
    <t>Help center could be easier to access</t>
  </si>
  <si>
    <t>roach</t>
  </si>
  <si>
    <t>eroach40@hotmail.com</t>
  </si>
  <si>
    <t>Manasrah</t>
  </si>
  <si>
    <t xml:space="preserve">tamaramanasrah@yahoo.com </t>
  </si>
  <si>
    <t xml:space="preserve">That is displays scores. </t>
  </si>
  <si>
    <t xml:space="preserve">To make registration easier </t>
  </si>
  <si>
    <t>Krist</t>
  </si>
  <si>
    <t>Monroy</t>
  </si>
  <si>
    <t>krist.monroy@365.elmhurst.edu</t>
  </si>
  <si>
    <t>The assignments and the help it provided</t>
  </si>
  <si>
    <t>Hardee</t>
  </si>
  <si>
    <t>timhardee@hotmail.com</t>
  </si>
  <si>
    <t>When it doesn't crash after finishing a test, forcing me to restart the entire test.</t>
  </si>
  <si>
    <t>Make it stop crashing.</t>
  </si>
  <si>
    <t>Demers</t>
  </si>
  <si>
    <t>mdem0068@students.spcc.edu</t>
  </si>
  <si>
    <t>The easy to use learning curve.</t>
  </si>
  <si>
    <t>Tashia</t>
  </si>
  <si>
    <t>Hightower</t>
  </si>
  <si>
    <t>Hightower-37577@cotc.edu</t>
  </si>
  <si>
    <t xml:space="preserve">I liked how it allowed you to search back into online ebook tox find where answers are located in the launchpad assignments </t>
  </si>
  <si>
    <t>Bromley</t>
  </si>
  <si>
    <t>bromlea@students.wwu.edu</t>
  </si>
  <si>
    <t>The penalties associated with wrong answers is ridiculous. It does not induce learning. It creates fear of pressing "check answer". I find myself feeling stressed while doing homework, not because it is too difficult but because if I type something in wrong by accident or am off due to a rounding error, my grade gets penalized. And frank;y, for homework problems especially, that is ridiculous.</t>
  </si>
  <si>
    <t>ame227@ufl.edu</t>
  </si>
  <si>
    <t>Waggy</t>
  </si>
  <si>
    <t>Chris.waggy@pop.belmont.edu</t>
  </si>
  <si>
    <t>I could work at my own pace</t>
  </si>
  <si>
    <t>Lester</t>
  </si>
  <si>
    <t>jlester6@student.gsu.edu</t>
  </si>
  <si>
    <t>I really liked how LaunchPad prepared me for exams and when I needed to review the chapters back over to better understand what Psychology was all about.</t>
  </si>
  <si>
    <t>They could probably add an audiobook, I would love that; it'll make it for me as well as others to read.</t>
  </si>
  <si>
    <t>Lutzkanin</t>
  </si>
  <si>
    <t>ryan.lutzkanin@yahoo.com</t>
  </si>
  <si>
    <t xml:space="preserve">allowed me to complete everything on my own time </t>
  </si>
  <si>
    <t xml:space="preserve">Stevend2@tcnj.edu </t>
  </si>
  <si>
    <t>It freezes and crashes constantly, making me lose work, or not be able to work,(I'm writing this as it is buffering) and the registration process was terrible and I ended up having to pay for this shit product twice. Your company is more disgusting then that layer of water on top of the yogurt.  I hope your company headquarters burns down, and noone ever has to use this product again. I hate your company more then I hate people who form child armies.</t>
  </si>
  <si>
    <t>Marcela</t>
  </si>
  <si>
    <t>Ribbeck</t>
  </si>
  <si>
    <t>marcela.ribbeck@g.austincc.edu</t>
  </si>
  <si>
    <t>The quizzes, extra credit and  matching terms</t>
  </si>
  <si>
    <t>I'm pretty sure I did all my extra credits, but some how during the fixing times some of them got loss or appear with less progress. So if it's any way to avoid that, it would be great.</t>
  </si>
  <si>
    <t>Aldous</t>
  </si>
  <si>
    <t>zlaldous@mavs.coloradomesa.edu</t>
  </si>
  <si>
    <t xml:space="preserve">Not much </t>
  </si>
  <si>
    <t xml:space="preserve">It doesnt transfer to what the teacher teaches in class. Not really helpfull at all. </t>
  </si>
  <si>
    <t>Reimer</t>
  </si>
  <si>
    <t>rachael.reimer@gmail.com</t>
  </si>
  <si>
    <t>If I could get alerts on my phone from launchpad, that would make it easier to keep track when I am distracted/or forget about getting on my laptop to do homework.</t>
  </si>
  <si>
    <t>Alter</t>
  </si>
  <si>
    <t>dmalter@uvm.edu</t>
  </si>
  <si>
    <t>Animations are great!!!</t>
  </si>
  <si>
    <t xml:space="preserve">If I could click the back button without it messing up the site. </t>
  </si>
  <si>
    <t>timothyle97@gmail.com</t>
  </si>
  <si>
    <t>I liked the tutorials because they helped me visualize the material.</t>
  </si>
  <si>
    <t>Just a note about the survey: I used LaunchPad for the Michael M. Cox Molecular Biology 2nd edition, but it was not listed as an option in the LauchPad selection.</t>
  </si>
  <si>
    <t>Mbifngwen</t>
  </si>
  <si>
    <t>raynchad1997@gmail.com</t>
  </si>
  <si>
    <t xml:space="preserve">Simplicity. </t>
  </si>
  <si>
    <t>Making quizzes resemble the test actually.</t>
  </si>
  <si>
    <t>Swank</t>
  </si>
  <si>
    <t>shs21@zips.uakron.edu</t>
  </si>
  <si>
    <t>The Animations</t>
  </si>
  <si>
    <t>Gipung</t>
  </si>
  <si>
    <t>gipung.kim@okstate.edu</t>
  </si>
  <si>
    <t>I wish it give more notifications to tell me some deadline of assignment</t>
  </si>
  <si>
    <t>Lakshani</t>
  </si>
  <si>
    <t>Dammalage</t>
  </si>
  <si>
    <t>lakshanis5@gmail.com</t>
  </si>
  <si>
    <t>Sometimes It is getting stucked.</t>
  </si>
  <si>
    <t>Camryn</t>
  </si>
  <si>
    <t>Blancarte</t>
  </si>
  <si>
    <t>cblancarte@csu.fullerton.edu</t>
  </si>
  <si>
    <t xml:space="preserve">It gives you a heads up for upcoming assignments </t>
  </si>
  <si>
    <t>Sending alerts before a chapter test expires</t>
  </si>
  <si>
    <t>Ayeah</t>
  </si>
  <si>
    <t>Biloh</t>
  </si>
  <si>
    <t>bilohvivan@gmail.comc</t>
  </si>
  <si>
    <t>Carrie Taylor</t>
  </si>
  <si>
    <t>It helped me read the text Book easily</t>
  </si>
  <si>
    <t xml:space="preserve">Marcus </t>
  </si>
  <si>
    <t xml:space="preserve">Manning </t>
  </si>
  <si>
    <t>marcusmanning014@gmail.com</t>
  </si>
  <si>
    <t xml:space="preserve">LaunchPad really helped me go back and learn more on material I was stuggling in. By not just reading how to do it but listening to the tutorial help me understand how to do it profectly </t>
  </si>
  <si>
    <t>Launchpad is great, keep it the way it is. Everything worked out well</t>
  </si>
  <si>
    <t>jessica.miller8741@my.sinclair.edu</t>
  </si>
  <si>
    <t xml:space="preserve">Easy to use, and self-explanatory.  </t>
  </si>
  <si>
    <t xml:space="preserve">It is a little slow, and it is a pain to go to another place besides my e-learn course to access homework and grades.  It would be nice if you had some sort of thing where I could easily other things from the Homework page.  For example, a start menu or the likes so I would not have to go back three times to get to a different feature.  Or it would be nice to be able to look at more than one page at a time.  </t>
  </si>
  <si>
    <t>Chamiska</t>
  </si>
  <si>
    <t>cdammala.students@ChattahoocheeTech.edu</t>
  </si>
  <si>
    <t>Its resources are valuable.</t>
  </si>
  <si>
    <t>ehaley4@msudenver.edu</t>
  </si>
  <si>
    <t>I like the accessibility of the program, and I very much enjoy the learning curve activities.</t>
  </si>
  <si>
    <t>Rees</t>
  </si>
  <si>
    <t>allison812@live.missouristate.edu</t>
  </si>
  <si>
    <t>I would have liked to have more video activities that explained the material in other ways than just from the textbook.</t>
  </si>
  <si>
    <t>Shenna</t>
  </si>
  <si>
    <t>Londoff</t>
  </si>
  <si>
    <t>s_londoff@live.com</t>
  </si>
  <si>
    <t xml:space="preserve">Doing homework conveniently on an online source </t>
  </si>
  <si>
    <t>Study tactics</t>
  </si>
  <si>
    <t>Yianni</t>
  </si>
  <si>
    <t>Charitou</t>
  </si>
  <si>
    <t>ycharitou@yahoo.com</t>
  </si>
  <si>
    <t xml:space="preserve">I enjoyed the website layout and the simplicity of the gradebook. </t>
  </si>
  <si>
    <t>The speed of saving and submitting assignments and exams is slow.</t>
  </si>
  <si>
    <t>Fang</t>
  </si>
  <si>
    <t>fangliu0920@gmail.com</t>
  </si>
  <si>
    <t>style</t>
  </si>
  <si>
    <t>adding more videos</t>
  </si>
  <si>
    <t>SULLIVL@email.sc.edu</t>
  </si>
  <si>
    <t xml:space="preserve">Documents </t>
  </si>
  <si>
    <t xml:space="preserve">By making navigation easier and ensuring the student is well rounded throughout the entire program, not just a few sections of it. </t>
  </si>
  <si>
    <t>nk4528@my.wilsoncc.edu</t>
  </si>
  <si>
    <t>Wilson Community College</t>
  </si>
  <si>
    <t>the learning curve and the show what you have learned</t>
  </si>
  <si>
    <t xml:space="preserve">I don't like the add a course on the home page. It is confusing how to get to your course. Have a button that says go to your course </t>
  </si>
  <si>
    <t>Parkerarellano@gmail.con</t>
  </si>
  <si>
    <t>It was just simple</t>
  </si>
  <si>
    <t>mahrukh</t>
  </si>
  <si>
    <t>jamil</t>
  </si>
  <si>
    <t>mjamil1@student.gsu.edu</t>
  </si>
  <si>
    <t>video activities</t>
  </si>
  <si>
    <t>Ora</t>
  </si>
  <si>
    <t>opittman0001@kctcs.edu</t>
  </si>
  <si>
    <t>Dr.  Ash</t>
  </si>
  <si>
    <t>c.hicks95apostolic@gmail.com</t>
  </si>
  <si>
    <t>Maybe a section where you can see what you have highlighted in the e-book.</t>
  </si>
  <si>
    <t>Kayli</t>
  </si>
  <si>
    <t>k213s854@ku.edu.com</t>
  </si>
  <si>
    <t>better searchbar</t>
  </si>
  <si>
    <t>Lionetti</t>
  </si>
  <si>
    <t>sprousette@yahoo.com</t>
  </si>
  <si>
    <t>Selke</t>
  </si>
  <si>
    <t>Illustrations and questions.</t>
  </si>
  <si>
    <t xml:space="preserve">Tatterson </t>
  </si>
  <si>
    <t>sparkelgems@gmail.com</t>
  </si>
  <si>
    <t>Rockefeller</t>
  </si>
  <si>
    <t xml:space="preserve">I did not enjoy it at all </t>
  </si>
  <si>
    <t>Villalobos</t>
  </si>
  <si>
    <t>dav2588@email.vccs.edu</t>
  </si>
  <si>
    <t>Bryon</t>
  </si>
  <si>
    <t>Cavolo</t>
  </si>
  <si>
    <t>cavolo.bryon@mail.ic.edu</t>
  </si>
  <si>
    <t>Nahlik</t>
  </si>
  <si>
    <t>Illinois College</t>
  </si>
  <si>
    <t>klm6196@psu.edu</t>
  </si>
  <si>
    <t>lebreton</t>
  </si>
  <si>
    <t>Add more questions to test our knowledge</t>
  </si>
  <si>
    <t>rcurrie1@my.apsu.edu</t>
  </si>
  <si>
    <t>Assad</t>
  </si>
  <si>
    <t>The learning curves.  They help me prepare for tests</t>
  </si>
  <si>
    <t>Shaye</t>
  </si>
  <si>
    <t>Carlsen</t>
  </si>
  <si>
    <t>scarlsen@stu.clcillinois.edu</t>
  </si>
  <si>
    <t>the quizzes and other areas to test knowledge</t>
  </si>
  <si>
    <t xml:space="preserve">I primarily didn't use this because it didn't help me on my tests and quizzes.  if you had bigger quiz and question bank would used this more.  It seemed like it was the same 15 questions over and over again. </t>
  </si>
  <si>
    <t>Silla</t>
  </si>
  <si>
    <t>w1590714@apps.losrios.edu</t>
  </si>
  <si>
    <t>Easy to use!</t>
  </si>
  <si>
    <t>Janaye</t>
  </si>
  <si>
    <t>jgilbe22@students.chattahoocheetech.edu</t>
  </si>
  <si>
    <t>Moye</t>
  </si>
  <si>
    <t>Farago</t>
  </si>
  <si>
    <t>farag1kr@cmich.edu</t>
  </si>
  <si>
    <t>Learning Curve assignments</t>
  </si>
  <si>
    <t>Minio</t>
  </si>
  <si>
    <t>mini4554@fredonia.edu</t>
  </si>
  <si>
    <t xml:space="preserve">The videos made the text easy to understand. </t>
  </si>
  <si>
    <t xml:space="preserve">Maybe a search feature? </t>
  </si>
  <si>
    <t>Vickie</t>
  </si>
  <si>
    <t>Vickiecampbell70@yahoo.com</t>
  </si>
  <si>
    <t>Just had to use for modules</t>
  </si>
  <si>
    <t xml:space="preserve">It was just fine. </t>
  </si>
  <si>
    <t>slj3894@louisiana.edu</t>
  </si>
  <si>
    <t>the website was confusing and hectic. the quizzes were complicated to figure out and a hassle to do.</t>
  </si>
  <si>
    <t>jameszhen42@gmail.com</t>
  </si>
  <si>
    <t>It was easy to navigate between sections.</t>
  </si>
  <si>
    <t>Improved mobile webpages.</t>
  </si>
  <si>
    <t>Portillo</t>
  </si>
  <si>
    <t>Kaithendricks2014@gmail.com</t>
  </si>
  <si>
    <t>I like how easy launchpad is to use and I like the overall look and feel of the site. It helps college students like me a lot when it comes to achieving better grades!</t>
  </si>
  <si>
    <t>Dorcely</t>
  </si>
  <si>
    <t>rebeccadorcely@gmail.com</t>
  </si>
  <si>
    <t>It was very easy to use and I liked how all of my assignments were easy to locate.</t>
  </si>
  <si>
    <t>More videos on topics.</t>
  </si>
  <si>
    <t>Parbat</t>
  </si>
  <si>
    <t>Adhikari</t>
  </si>
  <si>
    <t>Adhikari.p550595@stu.sanjac.edu</t>
  </si>
  <si>
    <t>Melodee</t>
  </si>
  <si>
    <t>alnguyen@students.nic.edu</t>
  </si>
  <si>
    <t>I had to only use it on my desktop for the e-book. I couldn't "scroll" on the E-Book on my Samsung tablet.</t>
  </si>
  <si>
    <t>Owston</t>
  </si>
  <si>
    <t>jowston01@gmail.com</t>
  </si>
  <si>
    <t>lol</t>
  </si>
  <si>
    <t>jk</t>
  </si>
  <si>
    <t>Uria</t>
  </si>
  <si>
    <t>jenniferrubyuria@aol.com</t>
  </si>
  <si>
    <t>Merrifield</t>
  </si>
  <si>
    <t>The feature I enjoyed the most and found most useful was the LearningCurve that I would do for extra credit. I liked how it had the hints, and the occasional repeated questions really made some concepts stick.</t>
  </si>
  <si>
    <t xml:space="preserve">I wish viewing our grades was in order and not so confusing. </t>
  </si>
  <si>
    <t>tianna1995cottrell@gmail.com</t>
  </si>
  <si>
    <t xml:space="preserve">Inputting more quizzes to help study for exams </t>
  </si>
  <si>
    <t>mhill59@mail.valenciacollege.edu</t>
  </si>
  <si>
    <t>It was easy to use. The ebook is very informative and has a lot of good features.</t>
  </si>
  <si>
    <t>A better audio book program would be especially helpful for auditory learners.</t>
  </si>
  <si>
    <t>Selene</t>
  </si>
  <si>
    <t>selene.sahagun3859@my.riohondo.edu</t>
  </si>
  <si>
    <t>Cheaper prices</t>
  </si>
  <si>
    <t>alextwilliams@cox.net</t>
  </si>
  <si>
    <t xml:space="preserve">Layout of ebook </t>
  </si>
  <si>
    <t>Didn't know anything about tech support</t>
  </si>
  <si>
    <t>Yemisi</t>
  </si>
  <si>
    <t>Awofisibe</t>
  </si>
  <si>
    <t>preciousawofisibe@gmail.com</t>
  </si>
  <si>
    <t>helps me understand the course better</t>
  </si>
  <si>
    <t>Hajimoradi</t>
  </si>
  <si>
    <t>moradi_ie@yahoo.com</t>
  </si>
  <si>
    <t>practice quizzes</t>
  </si>
  <si>
    <t>Hunsicker</t>
  </si>
  <si>
    <t>chunsick@go.olemiss.edu</t>
  </si>
  <si>
    <t>Symula, Buchholz, Lewis</t>
  </si>
  <si>
    <t>It was helpful in preparation for quizzes and exams -in simulating test conditions</t>
  </si>
  <si>
    <t>THERE SHOULD BE AN OPTION TO SEARCH IN THE EBOOK!!!  GIVE US A "FIND" OPTION TO SEARCH FOR TEXT.  ALSO, NEED TO BE ABLE TO SEARCH MULTIPLE PAGES, AND NOT GO PAGE BY PAGE, BUT BE ABLE TO SEARCH AND VIEW WHOLE SECTIONS AT A TIME!!!!!!!!!!!!!!!!!!!!!!!!!!!!!!!!!!!!!!!!!!!!!!!!!!!!!!!!!!!!!!!!!!!!!!!!!!!!!!!!!!!!!!!!!!!!!!!!!!!!!!!!!!!!!!!!!!!!!</t>
  </si>
  <si>
    <t>Marcillon</t>
  </si>
  <si>
    <t>marcillon89@yahoo.com</t>
  </si>
  <si>
    <t>Peggy Russell</t>
  </si>
  <si>
    <t>The way the material was organized</t>
  </si>
  <si>
    <t>Deja'Rae</t>
  </si>
  <si>
    <t>Bolton</t>
  </si>
  <si>
    <t>dbolton2@ggc.eduJ</t>
  </si>
  <si>
    <t>Kenna</t>
  </si>
  <si>
    <t>kls0918@live.missouristate.edu</t>
  </si>
  <si>
    <t>more tutorials</t>
  </si>
  <si>
    <t>kjimenez7979@stu.clcillinois.edu</t>
  </si>
  <si>
    <t xml:space="preserve">I like the activities since they helped me understand the material a lot better. </t>
  </si>
  <si>
    <t xml:space="preserve">Our class in general has had a lot of trouble with reaching tech support. Though I had no problems with LaunchPad, other classmates of mine had said they received no credit for completing assignments among other difficulties. </t>
  </si>
  <si>
    <t>Saenz</t>
  </si>
  <si>
    <t>aks2732@email.vccs.edu</t>
  </si>
  <si>
    <t>Honestly. I personally did not enjoy LaunchPad.</t>
  </si>
  <si>
    <t>Making it easier to know when you had upcoming assignments.</t>
  </si>
  <si>
    <t>a396f667@ku.edu</t>
  </si>
  <si>
    <t>The study tools</t>
  </si>
  <si>
    <t>audio for the ebook</t>
  </si>
  <si>
    <t>Kristian</t>
  </si>
  <si>
    <t>klf1322@jagmail.southalabama.edu</t>
  </si>
  <si>
    <t>Don't use drop down list style for each chapter. Makes the screen freeze up sometimes</t>
  </si>
  <si>
    <t>Pina</t>
  </si>
  <si>
    <t>brianap12@live.com</t>
  </si>
  <si>
    <t>I liked that the chapters were very organized by sections. Then the learning curve followed which helped me remember.</t>
  </si>
  <si>
    <t>Thomasa</t>
  </si>
  <si>
    <t>DelValle-Turner</t>
  </si>
  <si>
    <t>tyd247@email.vccs.edu</t>
  </si>
  <si>
    <t>Very helpful.</t>
  </si>
  <si>
    <t xml:space="preserve">Luis </t>
  </si>
  <si>
    <t>luisg_94_12@yahoo.com</t>
  </si>
  <si>
    <t xml:space="preserve">The highlight feature in the e book. </t>
  </si>
  <si>
    <t xml:space="preserve">The animations glitch very often and do not allow for proper use. Your system should be thrown in the trash. </t>
  </si>
  <si>
    <t>Pena-Mendoza</t>
  </si>
  <si>
    <t>cpena-mendoza@mail.csuchico.edu</t>
  </si>
  <si>
    <t>The study questions they provided</t>
  </si>
  <si>
    <t>McDuffie</t>
  </si>
  <si>
    <t>mcduffiel@ufl.edu</t>
  </si>
  <si>
    <t>Quizzes could reveal correct answers</t>
  </si>
  <si>
    <t>Emmi</t>
  </si>
  <si>
    <t>Cougle</t>
  </si>
  <si>
    <t>emmi.cougle@gmail.com</t>
  </si>
  <si>
    <t xml:space="preserve">I only used the quizzes in my course. I found the hints useful, they helped me understand the questions more. </t>
  </si>
  <si>
    <t>Calapati</t>
  </si>
  <si>
    <t>calapatimichaela@gmail.com</t>
  </si>
  <si>
    <t>Kristie iwamoto</t>
  </si>
  <si>
    <t>LaunchPad Solo for Alred's Business Writer's Companion</t>
  </si>
  <si>
    <t>Fun! N easy!</t>
  </si>
  <si>
    <t>Instructions</t>
  </si>
  <si>
    <t>Kwan</t>
  </si>
  <si>
    <t>tfkwan@umich.edu</t>
  </si>
  <si>
    <t>Quiz</t>
  </si>
  <si>
    <t>It is too slow to load a page, like the ebook. And if I go back and forth between homepage to ebook,  or even just page to page within ebook, it takes so much to time to load.</t>
  </si>
  <si>
    <t xml:space="preserve">Markeshia </t>
  </si>
  <si>
    <t>Keshia257@aol.com</t>
  </si>
  <si>
    <t>Learning curve answers to written questions can be a bit more accurate</t>
  </si>
  <si>
    <t>Slbertra@uncg.edu</t>
  </si>
  <si>
    <t>Shim</t>
  </si>
  <si>
    <t xml:space="preserve">Being able to look up material I was unsure of in class </t>
  </si>
  <si>
    <t>The system is really slow and delayed after pushing "next," etc., which causes problems such as skipping questions on accident.</t>
  </si>
  <si>
    <t>Jenise</t>
  </si>
  <si>
    <t>Shantegilbert35@gmail.com</t>
  </si>
  <si>
    <t>An Audiobook would be a great addition to this product .</t>
  </si>
  <si>
    <t>McCarter</t>
  </si>
  <si>
    <t>smccar00@g.uafs.edu</t>
  </si>
  <si>
    <t>Breonn</t>
  </si>
  <si>
    <t>breonncarter@yahoo.com</t>
  </si>
  <si>
    <t>It can be used for extra credit.</t>
  </si>
  <si>
    <t>I think launch pad should be a hard copy book.</t>
  </si>
  <si>
    <t>Partlan</t>
  </si>
  <si>
    <t>partlani@umich.edu</t>
  </si>
  <si>
    <t>The one page organization of my assignments/quizzes made it easy to navigate my requirements</t>
  </si>
  <si>
    <t>faster loading time</t>
  </si>
  <si>
    <t>Jardee</t>
  </si>
  <si>
    <t>allison.jardee@student.swic.edu</t>
  </si>
  <si>
    <t xml:space="preserve">Email or texts reminders of assignments. </t>
  </si>
  <si>
    <t>JoNell</t>
  </si>
  <si>
    <t>saunjp@mail.broward.edu</t>
  </si>
  <si>
    <t>The second chance you get for the answer</t>
  </si>
  <si>
    <t>More trys on the question</t>
  </si>
  <si>
    <t>Arsene</t>
  </si>
  <si>
    <t>josepharsene158@yahoo.com</t>
  </si>
  <si>
    <t>Noronha-Nimmo</t>
  </si>
  <si>
    <t>The excercices</t>
  </si>
  <si>
    <t>Devyn</t>
  </si>
  <si>
    <t>Pawling</t>
  </si>
  <si>
    <t>Dpawling@kent.edu</t>
  </si>
  <si>
    <t>The ease of use for people looking to complete and submit assignments online.</t>
  </si>
  <si>
    <t>Make easier to find ALL of your resources that I just found out about in this survey.</t>
  </si>
  <si>
    <t>Joeceline</t>
  </si>
  <si>
    <t>Joeceline.lara@gmail.com</t>
  </si>
  <si>
    <t>How helpful it is when I am lacking a certain skill in my essays.</t>
  </si>
  <si>
    <t>Make the quizzes easier to understand.</t>
  </si>
  <si>
    <t>Miligan</t>
  </si>
  <si>
    <t>michael.milligan@mavs.uta.edu</t>
  </si>
  <si>
    <t>Had a little problem with purchasing, wouldn't take my card cause of a zip code issue, had to use another form of payment.</t>
  </si>
  <si>
    <t>Hickman</t>
  </si>
  <si>
    <t>katiehickmann@gmail.com</t>
  </si>
  <si>
    <t xml:space="preserve">It was a great opportunity to refine my biology skills while earning extra credit points. </t>
  </si>
  <si>
    <t>Overall I was completely unaware of the vast features the site offers...</t>
  </si>
  <si>
    <t>Ghyaz</t>
  </si>
  <si>
    <t>mghyaz@ucla.edu</t>
  </si>
  <si>
    <t>SELLAMI</t>
  </si>
  <si>
    <t>EVERYTHING</t>
  </si>
  <si>
    <t>rosarioe2014@fau.edu</t>
  </si>
  <si>
    <t>Study plan questions and show an example features</t>
  </si>
  <si>
    <t>The way methods of calculus is taught/graded at FAU is horrendous</t>
  </si>
  <si>
    <t>Carolyne</t>
  </si>
  <si>
    <t>Chepkemoi</t>
  </si>
  <si>
    <t>carolbiwott@gmail.com</t>
  </si>
  <si>
    <t>Burroughts</t>
  </si>
  <si>
    <t>i liked the learning curves and videos that reinforced the topics. they are a good pace in preparation before a class.</t>
  </si>
  <si>
    <t>an improvement should be made on speed. it at times take long to load. it happened to me twice when i could not save nor continue with a chapter exam</t>
  </si>
  <si>
    <t>Reuben</t>
  </si>
  <si>
    <t>katherine.reuben@gmail.com</t>
  </si>
  <si>
    <t>The Learning Curve questions were pretty easy.</t>
  </si>
  <si>
    <t>Sherlychery14@yahoo.com</t>
  </si>
  <si>
    <t xml:space="preserve">Make me get gpod grade </t>
  </si>
  <si>
    <t>It couldn't be better</t>
  </si>
  <si>
    <t xml:space="preserve">Blair </t>
  </si>
  <si>
    <t>nmblair@students.nic.edu</t>
  </si>
  <si>
    <t xml:space="preserve">Everything was easy to use, and all of the course material was located within the launchpad. </t>
  </si>
  <si>
    <t xml:space="preserve">When testing, separating the next arrow and the submit button would be nice. </t>
  </si>
  <si>
    <t>Haug</t>
  </si>
  <si>
    <t>brittanykhaug@gmail.com</t>
  </si>
  <si>
    <t>I was easy to focus on a single module I struggled with to get a better understanding, by using the resources available.</t>
  </si>
  <si>
    <t>Beau</t>
  </si>
  <si>
    <t>Holappa</t>
  </si>
  <si>
    <t>holap017@umn.edu</t>
  </si>
  <si>
    <t>The easy access and quantity of information.</t>
  </si>
  <si>
    <t>Improve online tutors.</t>
  </si>
  <si>
    <t>mikaelamichaels@student.olympic.edu</t>
  </si>
  <si>
    <t>Easier to log in once enrolled</t>
  </si>
  <si>
    <t>Nasheya</t>
  </si>
  <si>
    <t>Rahman</t>
  </si>
  <si>
    <t>nasheya.rahman@gmail.com</t>
  </si>
  <si>
    <t>the fact I can see my scores</t>
  </si>
  <si>
    <t>make your graphs work</t>
  </si>
  <si>
    <t>Zizhou</t>
  </si>
  <si>
    <t>zxu38@ucsc.edu</t>
  </si>
  <si>
    <t>Klevan</t>
  </si>
  <si>
    <t>easy to find assignments linked with due dates</t>
  </si>
  <si>
    <t>Van Dyke</t>
  </si>
  <si>
    <t>vandyket18@up.edu</t>
  </si>
  <si>
    <t>Easton</t>
  </si>
  <si>
    <t>That you can continue getting questions with the Learning Curve.</t>
  </si>
  <si>
    <t xml:space="preserve">Add more questions to the Learning Curves of every chapter (some chapters had a ridiculous amount of repeated questions). </t>
  </si>
  <si>
    <t>barnescameron97@gmail.com</t>
  </si>
  <si>
    <t>The design to be honest. It's really well organized and easy to access. Wish they had an APP though!</t>
  </si>
  <si>
    <t>Hellman</t>
  </si>
  <si>
    <t>natalee.mcleod@g.austincc.edu</t>
  </si>
  <si>
    <t xml:space="preserve">I can do my assignments on any computer any where. </t>
  </si>
  <si>
    <t xml:space="preserve">Make quizzes more like the learning curve questions. </t>
  </si>
  <si>
    <t xml:space="preserve">Natasha </t>
  </si>
  <si>
    <t>murraypssnt@yahoo.com</t>
  </si>
  <si>
    <t>I like the quizes and prep for test</t>
  </si>
  <si>
    <t>Make Psychsim easier to access. Make them to were it is not 2 different items make them one. I myself kept clicking on the test before watching the videos so my grade suffered.</t>
  </si>
  <si>
    <t>Dickson</t>
  </si>
  <si>
    <t>utahutesfan@live.com</t>
  </si>
  <si>
    <t>It was nice.</t>
  </si>
  <si>
    <t>Abramchuk</t>
  </si>
  <si>
    <t>I-Ann</t>
  </si>
  <si>
    <t>iannlu@uw.edu</t>
  </si>
  <si>
    <t>I think my exam questions come from here</t>
  </si>
  <si>
    <t>when I do the chapter review questions where I click "show answer" to see the answer to each question, everytime i click it, the page refreshes, which is probably unnecessary. If there's a way where we can just click it and answer shows right away then that saves time and is less annoying. Overall will be easier to use</t>
  </si>
  <si>
    <t>Gamble</t>
  </si>
  <si>
    <t>troygamble96@gmail.com</t>
  </si>
  <si>
    <t xml:space="preserve">I liked how I would do all the practice modules before the exams and they would help out a ton. Questions were even sometimes almost identical to the ones on the exam. </t>
  </si>
  <si>
    <t xml:space="preserve">It can be improved by adding in more notes about the questions before you take them. </t>
  </si>
  <si>
    <t>karinaabramchuk@students.highline.edu</t>
  </si>
  <si>
    <t>I liked the simplicity and the step-by-step textbook reading. It encouraged me to read the textbook and not be overwhelmed by the amount of reading because it was divided into sections.</t>
  </si>
  <si>
    <t>Because I used it often, it would've been great to have LaunchPad compatable for my tablet. I always had to go around searching for a PC to do my homework. Plus, starting up and loading the program always took forever. It was irritating to see cool, nifty designs and animated tabs pop up because it took too much time to load and it glitched often. Glitches were very common in homework and quiz assignments. Oftentimes, my grade would drop in the quizzes and homework as a result of inaccurate or mismatching answer keys.</t>
  </si>
  <si>
    <t>Arguelles</t>
  </si>
  <si>
    <t>karguelles@student.cccd.edu</t>
  </si>
  <si>
    <t>Very useful and easy to get into.</t>
  </si>
  <si>
    <t>Videos need to improve on their pause ability during a clip. I had trouble pausing the clip as it wouldn't pause when clicking the button.</t>
  </si>
  <si>
    <t>Carissa</t>
  </si>
  <si>
    <t>Jbjonas321@gmail.com</t>
  </si>
  <si>
    <t xml:space="preserve">When you type in an answer and you're missing a - and launchpad says it's wrong and gives you no credit needs to be fixed </t>
  </si>
  <si>
    <t xml:space="preserve">Orozco </t>
  </si>
  <si>
    <t>dorozc12@my.smccd.edu</t>
  </si>
  <si>
    <t>too many questions on tests</t>
  </si>
  <si>
    <t>Shujaat</t>
  </si>
  <si>
    <t>Ullah</t>
  </si>
  <si>
    <t>w207804226@student.hccs.edu</t>
  </si>
  <si>
    <t>Otazo</t>
  </si>
  <si>
    <t>Smart book</t>
  </si>
  <si>
    <t>Meskell</t>
  </si>
  <si>
    <t>mjm</t>
  </si>
  <si>
    <t>Maybe let me do things even if they weren't assigned. Or take them off so I don't feel left out when I can't do them.</t>
  </si>
  <si>
    <t>Jerrica</t>
  </si>
  <si>
    <t>jrsmith1@mail.johnstoncc.edu</t>
  </si>
  <si>
    <t>Duliquette</t>
  </si>
  <si>
    <t>Great</t>
  </si>
  <si>
    <t>roos</t>
  </si>
  <si>
    <t>kruimer</t>
  </si>
  <si>
    <t>roos.kruimer@gmail.com</t>
  </si>
  <si>
    <t>De Bruyn</t>
  </si>
  <si>
    <t>Colorado Northwestern Community College - Craig</t>
  </si>
  <si>
    <t xml:space="preserve">nothing. honestly one of the most useless and worst programs i've ever used in my entire college experience. </t>
  </si>
  <si>
    <t xml:space="preserve">First of all -- I'm living in the netherlands and there isn't even an option for that. why do you assume every one lives in the US?? Second -- changing the numbers very slightly between tries is CRUEL! if we get a few questions wrong (or are off by a few decimal points) we have to do EVERY SINGLE QUESTION again. completely unacceptable as it take HOURS to do it once, let alone twice. </t>
  </si>
  <si>
    <t xml:space="preserve">Jeffery </t>
  </si>
  <si>
    <t>bu_1942@hotmail.com</t>
  </si>
  <si>
    <t>Ease of submitting assignments.</t>
  </si>
  <si>
    <t>Hui</t>
  </si>
  <si>
    <t>hyang.caroline@gmail.com</t>
  </si>
  <si>
    <t>good</t>
  </si>
  <si>
    <t>hornnadia2@gmail.com</t>
  </si>
  <si>
    <t>The quiz feedback and being able to have the quiz scores and topics listed all at once so I can see where I need to improve.</t>
  </si>
  <si>
    <t>taylor.carter@hope.edu</t>
  </si>
  <si>
    <t xml:space="preserve">It was very easy to use and it helped me understand some of the concepts that I didn't fully understand. </t>
  </si>
  <si>
    <t>Jacobi</t>
  </si>
  <si>
    <t>shereejacobi@gmail.com</t>
  </si>
  <si>
    <t>Since the instructor had us identify music for quizzes, the resources was very helpful to review the listening of music.</t>
  </si>
  <si>
    <t>It is very difficult to review specific information you are looking for in this course. The chapter headlines list very little information so if you were looking for a particular composer and his music, you have to go through complete chapters to possibly find the info on a composer or his music.</t>
  </si>
  <si>
    <t>ealexander0910@mscc.edu</t>
  </si>
  <si>
    <t>That it was so simple to use, I have taken online classes where the online assignments were a pain, but this I actually enjoyed and rate it highly! Thank you!!!!!</t>
  </si>
  <si>
    <t>I had no trouble with the registration process and enrolling, but some students in the other music class and my own did. Maybe that could be easier?? Then again, common sense isn't as common as it should be.</t>
  </si>
  <si>
    <t>juan</t>
  </si>
  <si>
    <t>moncada</t>
  </si>
  <si>
    <t>juanmoncada88@gmail.com</t>
  </si>
  <si>
    <t>The interactiveness and immediacy of results</t>
  </si>
  <si>
    <t>Make it more compatible for tablets, i was only able to use it (fully functioning) on a laptop.  Tablets/smartphones made the program lag.  Also the ebook should be available offline so it can be read where there is no internet access.</t>
  </si>
  <si>
    <t>Touchstone</t>
  </si>
  <si>
    <t>mt1524@jagmail.southalabama.edu</t>
  </si>
  <si>
    <t>I felt like it was scattered and hard to find things</t>
  </si>
  <si>
    <t>Garnerbrittanm@my.jccmi.edu</t>
  </si>
  <si>
    <t xml:space="preserve">Lower the price </t>
  </si>
  <si>
    <t>Aliina</t>
  </si>
  <si>
    <t>knal1302@stcloudstate.edu</t>
  </si>
  <si>
    <t>Buy membership per semester not for half a year.</t>
  </si>
  <si>
    <t>Lindseygould10@ufl.edu</t>
  </si>
  <si>
    <t>It was cool</t>
  </si>
  <si>
    <t>Jebb</t>
  </si>
  <si>
    <t>vj22@students.calvin.edu</t>
  </si>
  <si>
    <t>I love that you can highlight in the textbook and the chapter summaries are great! I really like that in the chapter summaries you can hover over vocab words and it comes up with the definition (and maybe the page number? I don't remember).</t>
  </si>
  <si>
    <t>I felt bad to rate your product rather poorly, but here's the one major thing that influenced my feedback. My instructor gave us specific page numbers for our assigned readings and even though you have page numbers, I could not search to find that page number by just typing it in. Instead, I found it very inconvenient to have to search through course headings within the chapter I was looking for. Overall, I Launchpad could simply be easier to use, but I had no complaints of the quality of the resource. The textbook was great, but navigating it was sometimes slow and difficult.</t>
  </si>
  <si>
    <t>Kourtney</t>
  </si>
  <si>
    <t>s000193022@mhu.edu</t>
  </si>
  <si>
    <t>It was easy to use and helped me learn the material easier.</t>
  </si>
  <si>
    <t>Have notifications come through email to remind students that an assignment is about to be due in "x" amount of time.</t>
  </si>
  <si>
    <t>bmarti53@uic.edu</t>
  </si>
  <si>
    <t xml:space="preserve">The ability to work on my homework or read the text wherever I was. </t>
  </si>
  <si>
    <t>LaunchPad can probably be improved through the ability for it to work better on the iPhone.</t>
  </si>
  <si>
    <t>Aborkumah</t>
  </si>
  <si>
    <t>Gaborkumah@student.cscc.educ</t>
  </si>
  <si>
    <t>Charlene Wilkerson</t>
  </si>
  <si>
    <t>More problem-solving questions</t>
  </si>
  <si>
    <t>brialeepenn@gmail.com</t>
  </si>
  <si>
    <t>Registration</t>
  </si>
  <si>
    <t xml:space="preserve">Theodore </t>
  </si>
  <si>
    <t>Kellytheodore75@yahoo.com</t>
  </si>
  <si>
    <t xml:space="preserve">Being able to see my overall progress in the class is wonderful also the learning curve &amp; videos were  great </t>
  </si>
  <si>
    <t>When the assignment are due some times it would say not completed even though the assignments were completed to 100%</t>
  </si>
  <si>
    <t>kretz029@uwsp.edu</t>
  </si>
  <si>
    <t>Maggie Milkovich</t>
  </si>
  <si>
    <t>I liked that LaunchPad told me about upcoming assignments on the home screen.</t>
  </si>
  <si>
    <t xml:space="preserve">Some of the answers LaunchPad was looking for were too specific. Examples include fill-in-the-blank answers on learning curves. We needed the exact word that was somewhere in the chapter, and this was often difficult to find and seemed unnecessary. </t>
  </si>
  <si>
    <t>cwats3179@student.southwesterncc.edu</t>
  </si>
  <si>
    <t>The accessibility and ease of navigation through the site.</t>
  </si>
  <si>
    <t>Shorten StatTutor videos or do away with them all together. The videos didn't help teach me the content.</t>
  </si>
  <si>
    <t>Tsai-Marie</t>
  </si>
  <si>
    <t>tsaimarieford2@unm.edu</t>
  </si>
  <si>
    <t>Quiz grading- If an answer is one  decimal point too much eg 2.88 vs 2.877 the answer is graded as incorrect whereas the instructor would give it as correct so it resulted in a loss of valuable points</t>
  </si>
  <si>
    <t>rmh64@terpmail.umd.edu</t>
  </si>
  <si>
    <t xml:space="preserve">Didn't really find LaunchPad that useful or enjoyable to use. </t>
  </si>
  <si>
    <t>I wish we would get email notifications when new things/assignments/quizzes were loaded on the LaunchPad. It's very inconvenient to have to check back with LaunchPad every time to make sure nothing new has been uploaded.</t>
  </si>
  <si>
    <t>Doss</t>
  </si>
  <si>
    <t>derek.j.doss@vanderbilt.edu</t>
  </si>
  <si>
    <t>The review quizzes are the best feature of LaunchPad.</t>
  </si>
  <si>
    <t>thomasas@my.easternct.edu</t>
  </si>
  <si>
    <t>Mangrum</t>
  </si>
  <si>
    <t>jonmangrum1@gmail.com</t>
  </si>
  <si>
    <t>Samanta</t>
  </si>
  <si>
    <t>The primary sources and note-taking capabilities (highlighting, etc.)</t>
  </si>
  <si>
    <t>Finding the primary sources corresponding to certain chapters was very difficult. The organization seemed poor at times.</t>
  </si>
  <si>
    <t>brunomv96@gmail.com</t>
  </si>
  <si>
    <t>Dyrud</t>
  </si>
  <si>
    <t>I like that every quiz attempt combines similar and different questions from the previous attempts. I also like that it gives more of the questions you missed on the first attempts.</t>
  </si>
  <si>
    <t>Maybe just add more questions that would be more likely to appear on an exam.</t>
  </si>
  <si>
    <t>Carroll-Mack</t>
  </si>
  <si>
    <t xml:space="preserve">Carrollmackn2@mailbox.winthrop.edu </t>
  </si>
  <si>
    <t xml:space="preserve">It allowed the user to engage in the assignment more. </t>
  </si>
  <si>
    <t>Provide the direct link to the instructors launchpad.</t>
  </si>
  <si>
    <t>Holl</t>
  </si>
  <si>
    <t>hollm31@uwosh.edu</t>
  </si>
  <si>
    <t xml:space="preserve">I liked the learning curves the most because they gave me insight to what I should be focusing on in the chapters. </t>
  </si>
  <si>
    <t>Easier to navigate. Sometimes I would have a hard time negotiating to find assignments. Sometimes it wouldn't let me click on it, so I would have to go elsewhere. Also, the speed is slow on loading the assignments.</t>
  </si>
  <si>
    <t>Tapp</t>
  </si>
  <si>
    <t>jamiegilmore6@yahoo.com</t>
  </si>
  <si>
    <t>it is easy to use and is an interactive way of learning</t>
  </si>
  <si>
    <t>London</t>
  </si>
  <si>
    <t>llc48@zips.uakron.edu</t>
  </si>
  <si>
    <t>more animated examples</t>
  </si>
  <si>
    <t>Doe</t>
  </si>
  <si>
    <t>rdoe2@student.cccs.edu</t>
  </si>
  <si>
    <t>It was enjoyable to learn through it.</t>
  </si>
  <si>
    <t>Questions on quizzes were worded strangely.</t>
  </si>
  <si>
    <t>Aisha</t>
  </si>
  <si>
    <t>tahir026@umn.edu</t>
  </si>
  <si>
    <t>The fact that it requires you get a certain number of questions correct before ending the assignment.</t>
  </si>
  <si>
    <t>Reinhart</t>
  </si>
  <si>
    <t>morganballerina14@gmail. com</t>
  </si>
  <si>
    <t>The variety of available materials.</t>
  </si>
  <si>
    <t>A clearer organization of the entire site.</t>
  </si>
  <si>
    <t>Mrnik</t>
  </si>
  <si>
    <t xml:space="preserve">Chmrnik@uwm.edu </t>
  </si>
  <si>
    <t>Bergmann</t>
  </si>
  <si>
    <t>The flashcards.</t>
  </si>
  <si>
    <t xml:space="preserve">More resources, such as flashcards. </t>
  </si>
  <si>
    <t xml:space="preserve">Felicia </t>
  </si>
  <si>
    <t xml:space="preserve">Fgordon@tiger.brenau.edu </t>
  </si>
  <si>
    <t xml:space="preserve">I like that it gives you goals to reach and study objectives. </t>
  </si>
  <si>
    <t>I wish there was easier access to online tutors.</t>
  </si>
  <si>
    <t>erica</t>
  </si>
  <si>
    <t>flagg</t>
  </si>
  <si>
    <t>flagg.erica@yahoo.com</t>
  </si>
  <si>
    <t>That it's available for all student's to improve their knowledge in any course or subject.</t>
  </si>
  <si>
    <t>Make it easier to access materials for each subject. If you sign up for a subject , you  should be able to  start your exercise.</t>
  </si>
  <si>
    <t>Sudnick</t>
  </si>
  <si>
    <t>jeffreysudnick@yahoo.com</t>
  </si>
  <si>
    <t>LearningCurve and its progress bar.</t>
  </si>
  <si>
    <t>Change the site layout so that the course outline is on a sidebar, and clicking on a chapter expanded the list of assignments and activities into the middle of the site. That way, people don't have to scroll up or down to access another chapter.</t>
  </si>
  <si>
    <t>peter.anderson@hope.edu</t>
  </si>
  <si>
    <t>It's nice getting to "do" something and have immediate visual reward, in ways that reinforce the content, as opposed to just reading through a book and hoping you got everything alright.</t>
  </si>
  <si>
    <t>Please find better programmers... all of my problems with Launchpad were entirely technical! Loadspikes, lag, slow design, lots of ugly overlapping windows that were floating on top of other contentâ€“ please, just load a new page instead of keeping everything on one! The floating window effect is really not necessary...</t>
  </si>
  <si>
    <t>Kalene</t>
  </si>
  <si>
    <t>ksalassaucedo@student.cccs.edu</t>
  </si>
  <si>
    <t>Hoard</t>
  </si>
  <si>
    <t>mahoard82@gmail.com</t>
  </si>
  <si>
    <t xml:space="preserve">It was helpful for studying </t>
  </si>
  <si>
    <t>My text book was shipped with the wrong passcode for my course. Needed to call tech support for help</t>
  </si>
  <si>
    <t>hinesley</t>
  </si>
  <si>
    <t>rhinesley2@gmail.com</t>
  </si>
  <si>
    <t>William steward</t>
  </si>
  <si>
    <t>Walhood</t>
  </si>
  <si>
    <t>walhoodtaylor@yahoo.com</t>
  </si>
  <si>
    <t xml:space="preserve">Quicker acces to ebook </t>
  </si>
  <si>
    <t>Littlejohn</t>
  </si>
  <si>
    <t>littlejohnrobert30@yahoo.com</t>
  </si>
  <si>
    <t>Professor Morgan Veraluz</t>
  </si>
  <si>
    <t>Being able to access all upcoming assignments, view my grades, and contact my instructor.</t>
  </si>
  <si>
    <t>ivy.lilies@gmail.com</t>
  </si>
  <si>
    <t>A more captivating Web design would be better</t>
  </si>
  <si>
    <t>Seldin</t>
  </si>
  <si>
    <t>Bseldin@ufl.edu</t>
  </si>
  <si>
    <t xml:space="preserve">It made me study </t>
  </si>
  <si>
    <t>Improving glitches with grading</t>
  </si>
  <si>
    <t>Gutovitz</t>
  </si>
  <si>
    <t>joelgutovitz@ku.edu</t>
  </si>
  <si>
    <t>very easy to use and so much help for studying! Thank you!</t>
  </si>
  <si>
    <t>more vocabulary study help. Interactive games/study tools!</t>
  </si>
  <si>
    <t>melissa_martinez7394@yahoo.com</t>
  </si>
  <si>
    <t>I had no complaints in regards to Launchpad, it was never down and provided the information that was associated in the classroom!!</t>
  </si>
  <si>
    <t>I would have liked to have known about the animation, power points and products that were stated. I did not know they were available until the survey, that would have been helpful knowing I had extra resources available to me!!</t>
  </si>
  <si>
    <t>Chyanne-Haukea</t>
  </si>
  <si>
    <t>Gouveia</t>
  </si>
  <si>
    <t>chyannegouveia@yahoo.com</t>
  </si>
  <si>
    <t xml:space="preserve">The ability to view the textbook while doing certain assignments. </t>
  </si>
  <si>
    <t>Chris.w.Cherry@gmail.com</t>
  </si>
  <si>
    <t>That it was able to provide an instant score to your grade as soon as an assignment was completed.</t>
  </si>
  <si>
    <t xml:space="preserve">Reduce the cost of the course. </t>
  </si>
  <si>
    <t>Dunn-Matous</t>
  </si>
  <si>
    <t>add29782@email.vccs.edu</t>
  </si>
  <si>
    <t xml:space="preserve">I liked the comfort knowing I could access my book when I forgot it at home. </t>
  </si>
  <si>
    <t>Kolok</t>
  </si>
  <si>
    <t>janetkolok@mybrcc.edu</t>
  </si>
  <si>
    <t>Lodrigue</t>
  </si>
  <si>
    <t>what i like most about Launchpas was the learning curve</t>
  </si>
  <si>
    <t>the ebook could use more improvement</t>
  </si>
  <si>
    <t>Amrut</t>
  </si>
  <si>
    <t>kuldog@gmail.com</t>
  </si>
  <si>
    <t>It's very quick and easy to access my assignments and assigned readings.</t>
  </si>
  <si>
    <t>More links to external resources.</t>
  </si>
  <si>
    <t>ccb42306@uga.edu</t>
  </si>
  <si>
    <t>The learning curve assignments help me retain my memory.</t>
  </si>
  <si>
    <t>Allowing users to access Learning Curve assignments even after the professor's deadline.</t>
  </si>
  <si>
    <t>cm10082@georgiasouthern.edu</t>
  </si>
  <si>
    <t>it's easy to use</t>
  </si>
  <si>
    <t>Pfeifer</t>
  </si>
  <si>
    <t>ajp62280@verizon.net</t>
  </si>
  <si>
    <t>everything was easy to use</t>
  </si>
  <si>
    <t>Karena</t>
  </si>
  <si>
    <t>Colunga</t>
  </si>
  <si>
    <t xml:space="preserve">Kcolunga2@stu.parkland.edu </t>
  </si>
  <si>
    <t>The extra resources to help you understand the chapter</t>
  </si>
  <si>
    <t>Jair</t>
  </si>
  <si>
    <t>jair.castillo7859@my.riohondo.edu</t>
  </si>
  <si>
    <t xml:space="preserve">Easier access to functions </t>
  </si>
  <si>
    <t>Quesada</t>
  </si>
  <si>
    <t>iquesada@ucsc.edu</t>
  </si>
  <si>
    <t>The format of the website is easy to find items I am looking for.</t>
  </si>
  <si>
    <t>leemar15@students.ecu.edu</t>
  </si>
  <si>
    <t>Be compatible with smartphones and tablets. I could see parts of it, but not able to use.</t>
  </si>
  <si>
    <t>Virgin</t>
  </si>
  <si>
    <t>stenut0001@kctcs.edu</t>
  </si>
  <si>
    <t xml:space="preserve">It encourages me to study more of the definitions and in an easier way than flipping through the textbook. </t>
  </si>
  <si>
    <t>Erabti</t>
  </si>
  <si>
    <t>sana.erabti01@utrgv.edu</t>
  </si>
  <si>
    <t>Benham</t>
  </si>
  <si>
    <t>the questions on the video assignments were tricky, more than one answer would seem right and it was confusing at times</t>
  </si>
  <si>
    <t>Lear</t>
  </si>
  <si>
    <t>learjessi92@aol.com</t>
  </si>
  <si>
    <t>That it enabled me to do my assignments at home and mostly at my own pace. The layout and design is also nice and helpful as well.</t>
  </si>
  <si>
    <t>I think the calendar with the assignments is great, however, I wished that the assignments would change color or have a check mark showing that they were completed on the calendar tab just so you have a visual on the calendar of what still needs to be done/has been completed.</t>
  </si>
  <si>
    <t>Hilt</t>
  </si>
  <si>
    <t>krhilt97@gmail.com</t>
  </si>
  <si>
    <t>learning curve activities prepared me for exams</t>
  </si>
  <si>
    <t xml:space="preserve">Give an explanation along with answers on learning curve activities </t>
  </si>
  <si>
    <t>Teddy</t>
  </si>
  <si>
    <t>Grace.cat.teddy@gmail.com</t>
  </si>
  <si>
    <t>I enjoyed the fact that I didn't have to carry around the textbook.</t>
  </si>
  <si>
    <t>It would be nice if Launchpad's exercises could be performed on a tablet, as that was the most reliable device I could use to access the site.</t>
  </si>
  <si>
    <t>Kieanna</t>
  </si>
  <si>
    <t>Kieannabarnett@gmail.com</t>
  </si>
  <si>
    <t>kelsey.rose@pop.belmont.edu</t>
  </si>
  <si>
    <t>Every assignment is right on the home page where I can see everything without having to look around the site.</t>
  </si>
  <si>
    <t>Something to let me know approximately how long an assignment will take. I know it varies with instructor but some days my assignments ended up being much longer than others.</t>
  </si>
  <si>
    <t>Taelahna</t>
  </si>
  <si>
    <t>Taelahna@gmail.com</t>
  </si>
  <si>
    <t>Information tailored to the final we took</t>
  </si>
  <si>
    <t>Galindo</t>
  </si>
  <si>
    <t>mgg_96@txstate.edu</t>
  </si>
  <si>
    <t>That it contained the e book</t>
  </si>
  <si>
    <t>telling us that it contained the ebook so i didnt have to buy a hard copy</t>
  </si>
  <si>
    <t>Fahey</t>
  </si>
  <si>
    <t>smfahey@bu.edu</t>
  </si>
  <si>
    <t xml:space="preserve">It was easy to navigate. </t>
  </si>
  <si>
    <t>Dushay</t>
  </si>
  <si>
    <t>melmo2312@hotmail.com</t>
  </si>
  <si>
    <t>shuyuan</t>
  </si>
  <si>
    <t>suhui0808@163.com</t>
  </si>
  <si>
    <t>The most I like that is to finish my homework and the quiz.</t>
  </si>
  <si>
    <t xml:space="preserve">If the e-book has audio is better. </t>
  </si>
  <si>
    <t>cpday@ucsc.edu</t>
  </si>
  <si>
    <t>The summary is nice and the homework problems worked out is really helpful.</t>
  </si>
  <si>
    <t>Expand on the homework problem explanations.</t>
  </si>
  <si>
    <t>Klave</t>
  </si>
  <si>
    <t>Rachel_klave@hotmail.com</t>
  </si>
  <si>
    <t xml:space="preserve">I like that it had everything in one place and the ebook was handy. </t>
  </si>
  <si>
    <t>Wheezer</t>
  </si>
  <si>
    <t>ninetailed1996@gmail.com</t>
  </si>
  <si>
    <t>Easy to access grades</t>
  </si>
  <si>
    <t>andrea_sanchez_66@yahoo.com</t>
  </si>
  <si>
    <t xml:space="preserve">Some of the material resources were contradicting. StatTutor videos were very helpful, while the Statistical Videos: StatClips used different terminology that tended to confuse me. </t>
  </si>
  <si>
    <t xml:space="preserve">The mention of an audiobook option is interesting, though I've never experienced an audio textbook. </t>
  </si>
  <si>
    <t xml:space="preserve">thomas.kwan@student.shu.edu </t>
  </si>
  <si>
    <t>The ability to retake the quizzes.</t>
  </si>
  <si>
    <t>Allow students to retake quizzes more than 3 times. Also, allow students to use the quizzes as a study guide without having it count as a score.</t>
  </si>
  <si>
    <t xml:space="preserve">Naryiah </t>
  </si>
  <si>
    <t>Prevot</t>
  </si>
  <si>
    <t>naryiahprevot@yahoo.com</t>
  </si>
  <si>
    <t xml:space="preserve">I like the LearnCurve the most. Using it after reading the chapter and before taking the quizzes gives me a deeper understanding of the material. </t>
  </si>
  <si>
    <t xml:space="preserve">One feature that can be improved is the ebook. I was not able to view at least 1 section of two different chapters after having accessed/viewed it once before. </t>
  </si>
  <si>
    <t>Bouaphan</t>
  </si>
  <si>
    <t>kayla.bouaphan@muskegoncc.edu</t>
  </si>
  <si>
    <t>Easy to do quizzes.</t>
  </si>
  <si>
    <t>violentfemme66@live.com</t>
  </si>
  <si>
    <t>Being able to practice my quizzes before a test.</t>
  </si>
  <si>
    <t>Maybe offer more questions to practice for the quizzes.</t>
  </si>
  <si>
    <t>colonn@southwestern.edu</t>
  </si>
  <si>
    <t>The site was verrrry slow to load and sometimes would require multiple refreshings, whether I used my lap top or the school computers. For the ebook: the pull down tabs for the chapters wouldn't always work, you can't search for page numbers as they correspond with the print edition, and I didn't like that you had to click go to next section at the end of each page. A continuous scroll through, with the name of the new section indicated on the tab on the side as you reach it (like you have) would work better but not requiring all the clicking for each one. It gets tedious and it seems unnecessary as I've used other online books that don't have that.</t>
  </si>
  <si>
    <t>chelsea</t>
  </si>
  <si>
    <t>kaiser</t>
  </si>
  <si>
    <t>chelseaandrory@yahoo.com</t>
  </si>
  <si>
    <t>Nedhal</t>
  </si>
  <si>
    <t>Ali AL Tamimi</t>
  </si>
  <si>
    <t>nedhal20012002@yahoo.com</t>
  </si>
  <si>
    <t>the eassiness</t>
  </si>
  <si>
    <t>Jeske</t>
  </si>
  <si>
    <t>rjesk985@uwsp.edu</t>
  </si>
  <si>
    <t>The site was easy to navigate and the learning curve assignments were helpful.</t>
  </si>
  <si>
    <t>Lierman</t>
  </si>
  <si>
    <t>dlierma@purdue.edu</t>
  </si>
  <si>
    <t>I like the user interface and how it was more engaging than just a book.</t>
  </si>
  <si>
    <t xml:space="preserve">Perhaps LaunchPad's access through Purdue Blackboard could be improved on. </t>
  </si>
  <si>
    <t>hunttheresa@yahoo.com</t>
  </si>
  <si>
    <t>Dr. Juan Gallegos</t>
  </si>
  <si>
    <t>New Mexico Highlands University</t>
  </si>
  <si>
    <t>the ability to take online courses</t>
  </si>
  <si>
    <t>Lizette</t>
  </si>
  <si>
    <t xml:space="preserve">Parra </t>
  </si>
  <si>
    <t>lizette.parra@wsu.edu</t>
  </si>
  <si>
    <t xml:space="preserve">The exercises </t>
  </si>
  <si>
    <t>Nohemi</t>
  </si>
  <si>
    <t>ngomez.cmma@gmail.com</t>
  </si>
  <si>
    <t xml:space="preserve">Quizes and assignment are easy to find </t>
  </si>
  <si>
    <t xml:space="preserve">More practice problems besides learning curve </t>
  </si>
  <si>
    <t>am9054as@cnr.edu</t>
  </si>
  <si>
    <t>Gilliam</t>
  </si>
  <si>
    <t>College of New Rochelle</t>
  </si>
  <si>
    <t>I like that it shows you how to do the problems</t>
  </si>
  <si>
    <t>I just prefer textbook questions.Â Some questions were irrelevant to classwork.</t>
  </si>
  <si>
    <t>Seiya</t>
  </si>
  <si>
    <t>Yamamoto</t>
  </si>
  <si>
    <t>seiya.yamamoto.574@my.csun.edu</t>
  </si>
  <si>
    <t>pchddong@gmail.com</t>
  </si>
  <si>
    <t>That I don't have to carry my textbook all the time to school.</t>
  </si>
  <si>
    <t xml:space="preserve">Please please fix minor issue that when you click next, it counts toward your completion of reading that section. Currently I have to click Home or Back button so that each section is recorded as read to get a score. It disrupts the flow of my learning. Also whenever I click back buttun from reading each section, the screen goes back up to very top then I have to scroll all the way down to find the section I am supposed to read next. Very frustrating. </t>
  </si>
  <si>
    <t>Zinn</t>
  </si>
  <si>
    <t>ezinn001@odu.edu</t>
  </si>
  <si>
    <t>easy to review chapters</t>
  </si>
  <si>
    <t>I had trouble viewing some of the videos and others no trouble.</t>
  </si>
  <si>
    <t>nelsonea15@students.crown.edu</t>
  </si>
  <si>
    <t>Provides information.</t>
  </si>
  <si>
    <t>Let you take the Video quizzes again.</t>
  </si>
  <si>
    <t>Deloy</t>
  </si>
  <si>
    <t>Donna.Deloy@coyotes.usd.edu</t>
  </si>
  <si>
    <t>How easy it was to access everything.</t>
  </si>
  <si>
    <t>sara.eskinner@yahoo.com</t>
  </si>
  <si>
    <t>Lund</t>
  </si>
  <si>
    <t>University of Great Falls</t>
  </si>
  <si>
    <t>I enjoy the practice quizzes and learning curve. My instructor did not use all of the items available so it is hard to determine whether or not it may have helped my grade.</t>
  </si>
  <si>
    <t>Make cost options differently. If a instructor plans to use all of launch pad the students pay for all of it, but it was kind of expensive to pay for with the instructor only using learning curve.</t>
  </si>
  <si>
    <t>creamy1094@hotmail.com</t>
  </si>
  <si>
    <t xml:space="preserve">I liked the colorful illustrations and the ease of using Launchpad. </t>
  </si>
  <si>
    <t>Everything was great.</t>
  </si>
  <si>
    <t>Poeschl</t>
  </si>
  <si>
    <t>courtney011@live.missouristate.edu</t>
  </si>
  <si>
    <t>I liked how you could access the ebook easily when doing learning curves.</t>
  </si>
  <si>
    <t xml:space="preserve">Owusuaa </t>
  </si>
  <si>
    <t xml:space="preserve">Adu-Ntiamoah </t>
  </si>
  <si>
    <t>nanafua1111@yahoo.com</t>
  </si>
  <si>
    <t xml:space="preserve">It very good </t>
  </si>
  <si>
    <t>Kocher</t>
  </si>
  <si>
    <t>sariahk73@gmail.com</t>
  </si>
  <si>
    <t xml:space="preserve">The fact it helped me understand the information for class. Improved my grades. </t>
  </si>
  <si>
    <t>Less pricey&gt; That about it.</t>
  </si>
  <si>
    <t>dianalv15@yahoo.com</t>
  </si>
  <si>
    <t xml:space="preserve">Assignments were by topic and chapter  </t>
  </si>
  <si>
    <t>Weinstein</t>
  </si>
  <si>
    <t>hbw@mail.sfsu.edu</t>
  </si>
  <si>
    <t xml:space="preserve">I enjoyed the simplicity of LaunchPad. It was easy to use and very nice to be able to view my scores prior to turning assignments in. </t>
  </si>
  <si>
    <t>I would like to have a place to study and talk to online tutors.</t>
  </si>
  <si>
    <t>Quang</t>
  </si>
  <si>
    <t>qduong3@yahoo.com</t>
  </si>
  <si>
    <t>That I can see my grades right after an assignment.</t>
  </si>
  <si>
    <t>Cobiseno</t>
  </si>
  <si>
    <t>macobiseno@ucdavis.edu</t>
  </si>
  <si>
    <t>Multiple choice assingments</t>
  </si>
  <si>
    <t xml:space="preserve">More simplicity </t>
  </si>
  <si>
    <t>paigeg11@yahoo.com</t>
  </si>
  <si>
    <t xml:space="preserve">I like how easy it is to view all the upcoming assignments in the calendar view (however, it does take longer than I would expect for it to load this feature). </t>
  </si>
  <si>
    <t>Bellani</t>
  </si>
  <si>
    <t>Jbellani@ramapo.edu</t>
  </si>
  <si>
    <t xml:space="preserve">Easy assignment to help Boost grade </t>
  </si>
  <si>
    <t xml:space="preserve">Notifications when work is assigned, a lot of people complained they missed work because they did not know it was assigned </t>
  </si>
  <si>
    <t>Wimsatt</t>
  </si>
  <si>
    <t>Dnwimatt@hotmail.com</t>
  </si>
  <si>
    <t xml:space="preserve">How easy everything is to access </t>
  </si>
  <si>
    <t>Audio book, better search option</t>
  </si>
  <si>
    <t>Febin</t>
  </si>
  <si>
    <t>febinabraham1020@gmail.com</t>
  </si>
  <si>
    <t>I liked how the organize the page was for our class. Like the quizzes would be under chapter and section, helping me to find it easier.</t>
  </si>
  <si>
    <t>Have more thins that related to the test on launchpad and have more reviewing tools on the website.</t>
  </si>
  <si>
    <t>McNeice</t>
  </si>
  <si>
    <t>shawn_mcneice@student.uml.edu</t>
  </si>
  <si>
    <t xml:space="preserve">The calendar saying when assignments are due. </t>
  </si>
  <si>
    <t>Ficke</t>
  </si>
  <si>
    <t>Taylorrficke@stu.bakeru.edu</t>
  </si>
  <si>
    <t xml:space="preserve">Slim and easy setup. Some of the exercises are like games and actually kind of fun. </t>
  </si>
  <si>
    <t xml:space="preserve">Calendar be easier to view. Sometimes it could be hard to see my assignments if I had multiple. </t>
  </si>
  <si>
    <t>macy</t>
  </si>
  <si>
    <t>tran</t>
  </si>
  <si>
    <t>mtran7@student.clayton.edu</t>
  </si>
  <si>
    <t>kodani</t>
  </si>
  <si>
    <t xml:space="preserve">getting my grades immediately. </t>
  </si>
  <si>
    <t>Lilia</t>
  </si>
  <si>
    <t>Kannen</t>
  </si>
  <si>
    <t>lilia.kannen@g.austincc.edu</t>
  </si>
  <si>
    <t>The stat tutors, this helped me better understand the material I was reading in the book.</t>
  </si>
  <si>
    <t>Tutorials on how to use minitab.</t>
  </si>
  <si>
    <t xml:space="preserve">Aitken </t>
  </si>
  <si>
    <t>sabrinaaitken@gmail.com</t>
  </si>
  <si>
    <t>Maslick</t>
  </si>
  <si>
    <t xml:space="preserve">It came with the book </t>
  </si>
  <si>
    <t xml:space="preserve">Make the questions more like the exam questions </t>
  </si>
  <si>
    <t>davidjsp@hawaii.edu</t>
  </si>
  <si>
    <t>Edison</t>
  </si>
  <si>
    <t>edthai@uci.edu</t>
  </si>
  <si>
    <t>Easy Access</t>
  </si>
  <si>
    <t>Baylee</t>
  </si>
  <si>
    <t>baylee254@hotmail.com</t>
  </si>
  <si>
    <t>How easy the quizzes were</t>
  </si>
  <si>
    <t>Less repetitive</t>
  </si>
  <si>
    <t>gino</t>
  </si>
  <si>
    <t>Pullaro</t>
  </si>
  <si>
    <t>gp37@hawaii.edu</t>
  </si>
  <si>
    <t>Serendippothateus79@students.highline.edu</t>
  </si>
  <si>
    <t>I like the way the chapters are broken down within a given section.</t>
  </si>
  <si>
    <t>I have had trouble with these "broken down" sections on my android mini. When it was time to move on in a section to read (in the ebook, that is to say) the response rarely complied, therefore sections appeared, but incomplete.</t>
  </si>
  <si>
    <t>ELLIOTTTS1@GOLDMAIL.ETSU.EDU</t>
  </si>
  <si>
    <t>KHADIWADAH</t>
  </si>
  <si>
    <t xml:space="preserve">Robert.johnson2@email.fdtc.edu </t>
  </si>
  <si>
    <t>Julie Golden</t>
  </si>
  <si>
    <t xml:space="preserve">The learning curve was extremely helpful as i finished up the chapter. This tool really helped me review the chapeters as i finished them. </t>
  </si>
  <si>
    <t xml:space="preserve">An audio book would be nice to go along with the ebook. </t>
  </si>
  <si>
    <t>Armel</t>
  </si>
  <si>
    <t xml:space="preserve">Sheenadayne@yahoo.com </t>
  </si>
  <si>
    <t>Seeing scores on past quizzes or tests</t>
  </si>
  <si>
    <t>Leave the study questions for the end of the chapter on the ebook</t>
  </si>
  <si>
    <t>Thad</t>
  </si>
  <si>
    <t>twh23@zips.uakron.edu</t>
  </si>
  <si>
    <t>Online quizzes helped me study relevant information in each chapter.</t>
  </si>
  <si>
    <t>Lynda</t>
  </si>
  <si>
    <t>mychelyne96@gmail.com</t>
  </si>
  <si>
    <t>LearningCurve practices.</t>
  </si>
  <si>
    <t xml:space="preserve">Teri </t>
  </si>
  <si>
    <t>Buck</t>
  </si>
  <si>
    <t>Teri.Buck@coyotes.usd.edu</t>
  </si>
  <si>
    <t>South Dakota State University</t>
  </si>
  <si>
    <t>alayna</t>
  </si>
  <si>
    <t>spurk</t>
  </si>
  <si>
    <t>spurka001@mymail.mssu.edu</t>
  </si>
  <si>
    <t>it gave me an opportunity for easy points that i could do on my own time</t>
  </si>
  <si>
    <t>Ohira</t>
  </si>
  <si>
    <t>lohira@ufl.edu</t>
  </si>
  <si>
    <t>Website design</t>
  </si>
  <si>
    <t>Errors in some course materials. Credits for animation activities were not displayed correctly. Sometimes while reading the textbook, pressing the usual "Next Page" button did not take me to the next page but to the next activity.</t>
  </si>
  <si>
    <t>Jethro</t>
  </si>
  <si>
    <t>Jean-Baptiste</t>
  </si>
  <si>
    <t>jejeanba@syr.edu</t>
  </si>
  <si>
    <t>ease of access and focus on the study topic.</t>
  </si>
  <si>
    <t>more visibility ion course scores. more notification options more than 1-yr subscription term (lifetime?)</t>
  </si>
  <si>
    <t>Violett</t>
  </si>
  <si>
    <t>purplekv5@gmail.com</t>
  </si>
  <si>
    <t>I honestly only used it to take and submit my quizzes so I didn't spend very much time using it. Therefore, I didn't get to the sight very well and don't have a favorite feature.</t>
  </si>
  <si>
    <t>Sholar</t>
  </si>
  <si>
    <t>hsholar@ufl.edu</t>
  </si>
  <si>
    <t>Tutorials/animations were helpful.</t>
  </si>
  <si>
    <t>The quizzes were sometimes unrelated to the course material that we learned during tutorials/animations.</t>
  </si>
  <si>
    <t>Leyden</t>
  </si>
  <si>
    <t>bleyden@ramapo.edu</t>
  </si>
  <si>
    <t>Easy to use and helped with grade boost</t>
  </si>
  <si>
    <t xml:space="preserve">Glitches in system some answers were incorrect </t>
  </si>
  <si>
    <t>Dvorak</t>
  </si>
  <si>
    <t>cyrusmayer@gmail.com</t>
  </si>
  <si>
    <t>Xinge</t>
  </si>
  <si>
    <t>Leeloretta97@hotmail.com</t>
  </si>
  <si>
    <t>Duchamp</t>
  </si>
  <si>
    <t xml:space="preserve">I like the exercise </t>
  </si>
  <si>
    <t xml:space="preserve">Lower prices </t>
  </si>
  <si>
    <t>Harrisben0229@gmail.com</t>
  </si>
  <si>
    <t>School</t>
  </si>
  <si>
    <t>claudia</t>
  </si>
  <si>
    <t>palomino</t>
  </si>
  <si>
    <t>cmpalomino@hotmail.com</t>
  </si>
  <si>
    <t>TAMARA</t>
  </si>
  <si>
    <t>FANIEL</t>
  </si>
  <si>
    <t>TFANIEL26@GMAIL.COM</t>
  </si>
  <si>
    <t>SOLIZ</t>
  </si>
  <si>
    <t>able to save with submitting</t>
  </si>
  <si>
    <t>Olalde</t>
  </si>
  <si>
    <t>olaldel@dupage.edu</t>
  </si>
  <si>
    <t>Hasan</t>
  </si>
  <si>
    <t>The information on the weekly quizzes was information that could be found in the textbook.</t>
  </si>
  <si>
    <t>Souphy</t>
  </si>
  <si>
    <t>Deardorff</t>
  </si>
  <si>
    <t>sdeardorff@my.apsu.edu</t>
  </si>
  <si>
    <t xml:space="preserve">easy to use and very helpful </t>
  </si>
  <si>
    <t>Kathryn.mendez001@mymdc.net</t>
  </si>
  <si>
    <t xml:space="preserve">That I can access my grades at all times and see where I stand in the course. </t>
  </si>
  <si>
    <t xml:space="preserve">Have a general login portal for students that you can choose to enter your course through. </t>
  </si>
  <si>
    <t xml:space="preserve">Roxanne </t>
  </si>
  <si>
    <t xml:space="preserve">Guerrero </t>
  </si>
  <si>
    <t>rguerr15@lion.lmu.edu</t>
  </si>
  <si>
    <t xml:space="preserve">Being able to check my overall grade </t>
  </si>
  <si>
    <t xml:space="preserve">Create an easier and faster way to get online help-- maybe have a Chat tab below the page, so that users can contact helpers instantly </t>
  </si>
  <si>
    <t>Romblad</t>
  </si>
  <si>
    <t>dkromblad@my.ccri.edu</t>
  </si>
  <si>
    <t xml:space="preserve">Makes it easier to take quizzes </t>
  </si>
  <si>
    <t>Pretty simple to use</t>
  </si>
  <si>
    <t>Witcraft</t>
  </si>
  <si>
    <t>amy.witcraft@gmail.com</t>
  </si>
  <si>
    <t xml:space="preserve">I can see the benefits of this product but my professor literally only had us use it once so far this semester. Making it a bit of a waste. </t>
  </si>
  <si>
    <t xml:space="preserve">If the professor is going to have us register and sign up, we might as well use it more. Nothing against LaunchPad. </t>
  </si>
  <si>
    <t>207065@springlakestudents.org</t>
  </si>
  <si>
    <t xml:space="preserve">I like the study abilities </t>
  </si>
  <si>
    <t>easier to move around</t>
  </si>
  <si>
    <t>Toni Rose</t>
  </si>
  <si>
    <t>tonirosel96@nevada.unr.edu</t>
  </si>
  <si>
    <t>There was a great variety to things to do so it was never really boring to do.</t>
  </si>
  <si>
    <t>Sometimes the wrong video quiz questions are with the wrong video.</t>
  </si>
  <si>
    <t>Uhing</t>
  </si>
  <si>
    <t>auhing@mymail.mines.edu</t>
  </si>
  <si>
    <t>Lafracois</t>
  </si>
  <si>
    <t>It provides good review material!</t>
  </si>
  <si>
    <t>It is not good that I have to use a specific URL to get to my course.  There should be a general main student homepage.</t>
  </si>
  <si>
    <t>jwfraser@syr.edu</t>
  </si>
  <si>
    <t>Everything is great (minus the highlighter functionality, that one needs some work)</t>
  </si>
  <si>
    <t>kristopher</t>
  </si>
  <si>
    <t>hesselbrock</t>
  </si>
  <si>
    <t>kristopher.hesselbrock@g.austincc.edu</t>
  </si>
  <si>
    <t>Coangelo</t>
  </si>
  <si>
    <t>the  video segments  of  the  what  if scenrio</t>
  </si>
  <si>
    <t xml:space="preserve">Displeased with the recording  of a  completed  section.... would  show  not  complete days  after  it was  completed  </t>
  </si>
  <si>
    <t>Dave</t>
  </si>
  <si>
    <t>delliott6@mail.mccneb.edu</t>
  </si>
  <si>
    <t>vempati</t>
  </si>
  <si>
    <t>dvempati@purdue.edu</t>
  </si>
  <si>
    <t>The questions are re-asked in learning curves but in different ways</t>
  </si>
  <si>
    <t>Fitzpatrick</t>
  </si>
  <si>
    <t>mfitzpatrick@mercycollege.edu</t>
  </si>
  <si>
    <t>Dalwalla</t>
  </si>
  <si>
    <t>hardly even used it this semester.</t>
  </si>
  <si>
    <t>make navigation through the book pages easier. we should be able to search by page number.</t>
  </si>
  <si>
    <t>kylie.stark@ndus.edu</t>
  </si>
  <si>
    <t>Juhala</t>
  </si>
  <si>
    <t>The learning curves!</t>
  </si>
  <si>
    <t>I didn't know that there were tutorials, videos, or animations. I think that should have like sub options to click on one saying video on this subject/chapter or tutorial on this subject/chapter.</t>
  </si>
  <si>
    <t>Hollingsworth</t>
  </si>
  <si>
    <t>ashallstar25@aol.com</t>
  </si>
  <si>
    <t>the help</t>
  </si>
  <si>
    <t>aortiz94303@gmail.com</t>
  </si>
  <si>
    <t>It worked okay but answering question quickly should not be penalized. Especially if the answer was correct.</t>
  </si>
  <si>
    <t>Jong</t>
  </si>
  <si>
    <t>jeremyjong@g.ucla.edu</t>
  </si>
  <si>
    <t>Well organized</t>
  </si>
  <si>
    <t>hard to view if all assignments were complete</t>
  </si>
  <si>
    <t>aaronmichaelac@gmail.com</t>
  </si>
  <si>
    <t>The way the ebook explained the content seemed easier to understand than a regular textbook.</t>
  </si>
  <si>
    <t>normanjohnson1@mybrcc.edu</t>
  </si>
  <si>
    <t>self paced</t>
  </si>
  <si>
    <t>connection to student's school email for reminders</t>
  </si>
  <si>
    <t>Hyewon</t>
  </si>
  <si>
    <t>Kang</t>
  </si>
  <si>
    <t>hyewon.kang01@utrgv.edu</t>
  </si>
  <si>
    <t>Landon</t>
  </si>
  <si>
    <t>lrb5289@psu.edu</t>
  </si>
  <si>
    <t>There were concepts that were easier to understand based on the LaunchPad activities.</t>
  </si>
  <si>
    <t>The video software on the activities did not function properly. For example, I could not go back to a particular part of the video without going all the way back to the beginning.</t>
  </si>
  <si>
    <t>Heeter</t>
  </si>
  <si>
    <t>jheeter1@student.gsu.edu</t>
  </si>
  <si>
    <t>It's use as a study tool and the ability to take quizzes and practice material outside of the required assessments.</t>
  </si>
  <si>
    <t xml:space="preserve">Better layout for selecting chapters and assignments. Some labels such as the orange "To Do" labels next to chapters would display incorrectly if at all at times. </t>
  </si>
  <si>
    <t>Marcedes</t>
  </si>
  <si>
    <t>mjackson49@student.clayton.edu</t>
  </si>
  <si>
    <t xml:space="preserve">Pecora </t>
  </si>
  <si>
    <t>Alpecora@bsu.edu</t>
  </si>
  <si>
    <t>Ward.katlin88@gmail.com</t>
  </si>
  <si>
    <t>Judith Meyer</t>
  </si>
  <si>
    <t xml:space="preserve">It always worked when I got on </t>
  </si>
  <si>
    <t xml:space="preserve">Make assignments shorter </t>
  </si>
  <si>
    <t>kiambu</t>
  </si>
  <si>
    <t>fentres</t>
  </si>
  <si>
    <t>kiambu.fentress@vanderbilt.edu</t>
  </si>
  <si>
    <t>sandburg</t>
  </si>
  <si>
    <t>Kailyn</t>
  </si>
  <si>
    <t>Kailynskippy@csu.fullerton.edu</t>
  </si>
  <si>
    <t>I like how easy it is to figure out when items are due just but looking at the dates and times.</t>
  </si>
  <si>
    <t>Could improve upon the End-of-Chapter Test when checking the missed problems before doing a retake.</t>
  </si>
  <si>
    <t>Madusha</t>
  </si>
  <si>
    <t>Palliyage</t>
  </si>
  <si>
    <t>madusha@usa.com</t>
  </si>
  <si>
    <t>Video's are poor. E book not accessible some parts to read .</t>
  </si>
  <si>
    <t>lamin</t>
  </si>
  <si>
    <t>fofana</t>
  </si>
  <si>
    <t>lfofana9@yahoo.com</t>
  </si>
  <si>
    <t>make is cheaper.</t>
  </si>
  <si>
    <t>Desrochers</t>
  </si>
  <si>
    <t>desrochers@mail.usf.edu</t>
  </si>
  <si>
    <t>Jiaxi</t>
  </si>
  <si>
    <t>hjiaxi@yahoo.com</t>
  </si>
  <si>
    <t xml:space="preserve">Temoris </t>
  </si>
  <si>
    <t>Coats</t>
  </si>
  <si>
    <t>Temoriscoatscn@gmail.com</t>
  </si>
  <si>
    <t>Pohorelsky</t>
  </si>
  <si>
    <t>Mwpohorelsky@yahoo.com</t>
  </si>
  <si>
    <t>Dr. Carol Hawk</t>
  </si>
  <si>
    <t>nforbes43@gmail.com</t>
  </si>
  <si>
    <t xml:space="preserve">I liked the ebook. </t>
  </si>
  <si>
    <t xml:space="preserve">Create better study guides based off of the errors we made on the Learning Curves. </t>
  </si>
  <si>
    <t xml:space="preserve">S523626@MAIL.NWMISSOURI.EDU </t>
  </si>
  <si>
    <t>Elders</t>
  </si>
  <si>
    <t>guevsl@mail.broward.edu</t>
  </si>
  <si>
    <t xml:space="preserve">I liked how fast everything loaded, and it was easy to navigate through. </t>
  </si>
  <si>
    <t>Vivienne</t>
  </si>
  <si>
    <t>Nkengafac</t>
  </si>
  <si>
    <t>tasong-37440</t>
  </si>
  <si>
    <t>Patrick Courtney</t>
  </si>
  <si>
    <t>Am satisfied</t>
  </si>
  <si>
    <t>Cramer</t>
  </si>
  <si>
    <t>tcray@rams.colostate.edu</t>
  </si>
  <si>
    <t>The thing I like most about LaunchPad is that now I do not have to use it again.</t>
  </si>
  <si>
    <t>I think if the teacher in my class knew more about LaunchPad and could have explained it to us it would have helped. For my class LaunchPad seemed to have nothing to do with our exams and was not a helpful tool over the course of the semester.</t>
  </si>
  <si>
    <t>lindseynicolebeck@gmail.com</t>
  </si>
  <si>
    <t>the practice test helped me to pass my real test</t>
  </si>
  <si>
    <t xml:space="preserve">the overall layout of due assignments and their due dates could be better organized, easier to read online textbook,more variety of learning curve questions </t>
  </si>
  <si>
    <t>Rhoddie</t>
  </si>
  <si>
    <t xml:space="preserve">West </t>
  </si>
  <si>
    <t>bigpat71@hotmail.com</t>
  </si>
  <si>
    <t>Audiobook!</t>
  </si>
  <si>
    <t>rickymouse@bellsouth.net</t>
  </si>
  <si>
    <t>Hu</t>
  </si>
  <si>
    <t>jzhang2@mail.sfsu.edu</t>
  </si>
  <si>
    <t>The online homework and quizzes</t>
  </si>
  <si>
    <t>Give better hints for difficult homework questions</t>
  </si>
  <si>
    <t>stepha1@ufl.edu</t>
  </si>
  <si>
    <t>Dr. Chen</t>
  </si>
  <si>
    <t>Easiness in using it.</t>
  </si>
  <si>
    <t>After quiz is graded, give answers for questions that were wrong.</t>
  </si>
  <si>
    <t>Hinton</t>
  </si>
  <si>
    <t>hintoh1@unlv.nevada.edu</t>
  </si>
  <si>
    <t>Assignments were easy to complete</t>
  </si>
  <si>
    <t>mmartin242@student.cccs.edu</t>
  </si>
  <si>
    <t>I don't like it. I hate it all.</t>
  </si>
  <si>
    <t>Just discontinue the program. It is useless!</t>
  </si>
  <si>
    <t>Moses</t>
  </si>
  <si>
    <t>Tmoses@umich.edu</t>
  </si>
  <si>
    <t xml:space="preserve">The accessibility and the range of information. Great videos and questions as well </t>
  </si>
  <si>
    <t xml:space="preserve">Keaty </t>
  </si>
  <si>
    <t>bmkeaty@gmail.com</t>
  </si>
  <si>
    <t>Myra Darty</t>
  </si>
  <si>
    <t>Cmontgom1997@gmail.com</t>
  </si>
  <si>
    <t>I knew when all the assignments were due and I could do them early if needed.</t>
  </si>
  <si>
    <t>Once an assignment is past the due date, even though you've completed it, it says "past due" in red and that makes me think that I didn't complete the assignment, so I would get rid of that and just have it say "complete" instead.</t>
  </si>
  <si>
    <t>Ivanovich</t>
  </si>
  <si>
    <t>d.ivanovich08@gmail.com</t>
  </si>
  <si>
    <t>Univ of Denver</t>
  </si>
  <si>
    <t>More direct, applicable questions</t>
  </si>
  <si>
    <t>Somersall</t>
  </si>
  <si>
    <t>somerb2@rpi.edu</t>
  </si>
  <si>
    <t>The student resource manual (But it is actually quite hidden).</t>
  </si>
  <si>
    <t>Make the site faster, and more organized.</t>
  </si>
  <si>
    <t>cheyenne.a.earl@wmich.edu</t>
  </si>
  <si>
    <t>Study guides/highlight tools</t>
  </si>
  <si>
    <t>Turnbull</t>
  </si>
  <si>
    <t>TurnbullJ002@mymail.mssu.edu</t>
  </si>
  <si>
    <t>More capabilities</t>
  </si>
  <si>
    <t>woods029@rangers.uwp.edu</t>
  </si>
  <si>
    <t>What I liked most about LaunchPad was the flashcards, going back to the Learning Curves for review for quizzes and exams, and gaining extra credit for doing the Learning Curves.</t>
  </si>
  <si>
    <t>Maybe Practice Exams would improve the LaunchPad. Place it in the Chapter Review sections for each chapter.</t>
  </si>
  <si>
    <t>renita</t>
  </si>
  <si>
    <t>fulton</t>
  </si>
  <si>
    <t>renitafulton0013@kctcs.edu</t>
  </si>
  <si>
    <t>it was convenient for me to do my homework and to study being that I worked the 2nd shift.</t>
  </si>
  <si>
    <t>irenegarcia700@yahoo.com</t>
  </si>
  <si>
    <t xml:space="preserve">The quizzes and tests are graded right away which is great for someone like me who is super impatient </t>
  </si>
  <si>
    <t xml:space="preserve">I'm drawing a blank. Perhaps, the design of the site can be improved. </t>
  </si>
  <si>
    <t>lucia</t>
  </si>
  <si>
    <t>cercea</t>
  </si>
  <si>
    <t>keckychadwick@gmail.com</t>
  </si>
  <si>
    <t>design/simplicity</t>
  </si>
  <si>
    <t>the book was confusing at times</t>
  </si>
  <si>
    <t xml:space="preserve">Julianna </t>
  </si>
  <si>
    <t>jlee3596@gmail.com</t>
  </si>
  <si>
    <t>The access to the ebook while taking a Learning Curve quiz.</t>
  </si>
  <si>
    <t>The registration process was a bit strenuous. The design/layout of Launch Pad is a little hard to navigate through. Finding where to go to check grades or just finding the ebook to read need to be easier to access.</t>
  </si>
  <si>
    <t>Risha</t>
  </si>
  <si>
    <t>Parikh</t>
  </si>
  <si>
    <t>rishpark1@gmail.com</t>
  </si>
  <si>
    <t>It's not a boringly designed website--eye-catching</t>
  </si>
  <si>
    <t>the free response questions on the learning curve quizzes</t>
  </si>
  <si>
    <t>megarza23@stu.clcillinois.edu</t>
  </si>
  <si>
    <t>I liked that I could access this through my tablet. I was not able to access about one or two links but that was fine. I was informed that not all feature would work on my tablet.</t>
  </si>
  <si>
    <t>I would like to access the all the assignments on my tablet.</t>
  </si>
  <si>
    <t>djg008@uark.edu</t>
  </si>
  <si>
    <t>the learning curve questions were labeled by section within the book.</t>
  </si>
  <si>
    <t>the landing homepage: the cursor always starts in the 'new register' field.  once student has registered, have the cursor start in the 'sign in' field.</t>
  </si>
  <si>
    <t>Prodans</t>
  </si>
  <si>
    <t>gprodans@uvm.edu</t>
  </si>
  <si>
    <t>Good music analysis for the listening portions</t>
  </si>
  <si>
    <t xml:space="preserve">Putting the textbook page numbers on the online textbook. </t>
  </si>
  <si>
    <t>norri219@umn.edu</t>
  </si>
  <si>
    <t>burns735@umn.edu</t>
  </si>
  <si>
    <t>How easy it was to locate things</t>
  </si>
  <si>
    <t>Easier to register</t>
  </si>
  <si>
    <t>Manal</t>
  </si>
  <si>
    <t xml:space="preserve">Abdulrahman </t>
  </si>
  <si>
    <t>manalabdulrahman16@gmail.com</t>
  </si>
  <si>
    <t>That I would view my grades at all time.</t>
  </si>
  <si>
    <t xml:space="preserve">Flash cards </t>
  </si>
  <si>
    <t>Ndr5088@psu.edu</t>
  </si>
  <si>
    <t>Kallie</t>
  </si>
  <si>
    <t xml:space="preserve">Unger </t>
  </si>
  <si>
    <t>ku062514@ohio.edu</t>
  </si>
  <si>
    <t>I like that you have the option to use the quizzes and readings to study and further your knowledge of the subject being studied.</t>
  </si>
  <si>
    <t>I think that the ebook could be improved, it should have a different page setup, and the chapters should open to a new page when clicked on instead of the readings being shown underneath.</t>
  </si>
  <si>
    <t>McKissen</t>
  </si>
  <si>
    <t>mckissen@uw.edu</t>
  </si>
  <si>
    <t>The textbook was engaging and I liked that vocab was defined in the margins</t>
  </si>
  <si>
    <t>Allow you to search the textbook</t>
  </si>
  <si>
    <t>llope253@fiu.edu</t>
  </si>
  <si>
    <t>Easy to access and user friendly.</t>
  </si>
  <si>
    <t xml:space="preserve">I generally had a great experience with the minimal amount of time I would spend on launchpad. My teacher simple asked us to submit assignments through launchpad, therefore I did not really use the other resources. From what I did put to use, there was no need for improvement, everything worked smoothly. </t>
  </si>
  <si>
    <t>Kristina.Speed.6693@mail.linnbenton.edu</t>
  </si>
  <si>
    <t xml:space="preserve">It lets you look at the learning curve again and let you quiz yourself on the subject. It was rather helpful when I was studying for my midterm.  </t>
  </si>
  <si>
    <t xml:space="preserve">The slide shows would sometimes take a long time to  load, or they wouldn't load at all. There was another time where it said that I had an assignment pass due when I still have around five hours to complete it. It let me still get credit for doing it but it did concern me. </t>
  </si>
  <si>
    <t>sarah.murphy@hawkeyecollege.edu</t>
  </si>
  <si>
    <t>I liked that the questions helped me test my understanding of the course material. I also liked the flash card to use for studying.</t>
  </si>
  <si>
    <t xml:space="preserve">I can't remember the exact wording, but there is a message that pops up during the quizzes that references you are taking too long, do you need a hint. On a lot of the questions it pops up even before you have time to read the questions - which is frustrating. Give people time to at least read the question before noting they are having problems answering it. </t>
  </si>
  <si>
    <t>Tatum</t>
  </si>
  <si>
    <t>tsmith59@students.northweststate.edu</t>
  </si>
  <si>
    <t>Coopman</t>
  </si>
  <si>
    <t>the quizes</t>
  </si>
  <si>
    <t>simmons_sasha@yahoo.com</t>
  </si>
  <si>
    <t>Bough</t>
  </si>
  <si>
    <t>The help it provides and the online tools. It's like everything you need is right there.</t>
  </si>
  <si>
    <t xml:space="preserve">Easier access to resources </t>
  </si>
  <si>
    <t>mlee37356@stu.clcillinois.edu</t>
  </si>
  <si>
    <t>The tracking section that would show how well I did in the different parts of the chapters.  The flexible scoring promoted actually learning the material by causing additional questions for sections that kept getting low scores on the questions.  The additional information given when answer was wrong helped to understand why it was wrong rather than me spending time looking through the book for find the paragraph/section that shows why.</t>
  </si>
  <si>
    <t>As the system rotated through the questions, there were the occasional repeating of questions, suggesting that there were not enough questions created for the section, causing it to just become memorizing the question rather than learning the material about the question.  There was one chapter, I think chapter 9, that asked 5 questions repeatedly. One of which was asked up to 6 times and once back to back.</t>
  </si>
  <si>
    <t>MIN-JUI</t>
  </si>
  <si>
    <t>SUN</t>
  </si>
  <si>
    <t>802.j98055@gmail.com</t>
  </si>
  <si>
    <t>nicely organized!</t>
  </si>
  <si>
    <t>SOOO EXPENSIVE</t>
  </si>
  <si>
    <t>Leighann</t>
  </si>
  <si>
    <t>leighannwebb@live.com</t>
  </si>
  <si>
    <t>I like the overall easibility of the course through launchpad and the interactive studies.</t>
  </si>
  <si>
    <t>An app for the smart phone or tablet would be great! My smartphone could log on to the site;however, I could not participate in discussions or review the course material through my smart phone and think an app would be helpful for on the go studying when carrying a laptop or even a tablet isn't plausible</t>
  </si>
  <si>
    <t>Debner</t>
  </si>
  <si>
    <t>rebecca.debner@yahoo.com</t>
  </si>
  <si>
    <t>petrich</t>
  </si>
  <si>
    <t>when the technology worked by the last quiz</t>
  </si>
  <si>
    <t>customer service NEVER called me back when i asked them to</t>
  </si>
  <si>
    <t>tgleon@mail.sfsu.edu</t>
  </si>
  <si>
    <t>I like the Learning Curve because it gave me an idea of what subjects I need to work on so that I can understand the material better.</t>
  </si>
  <si>
    <t>jordynh3020@gmail.com</t>
  </si>
  <si>
    <t xml:space="preserve">I liked how it was easily accessible. LaunchPad was very easy to use. Not much was difficult to figure out. </t>
  </si>
  <si>
    <t>Explain more about the features of it. For example I was unaware of the flash cards.</t>
  </si>
  <si>
    <t>Theriot</t>
  </si>
  <si>
    <t>theriot.alex@yahoo.com</t>
  </si>
  <si>
    <t>Paul Klerks</t>
  </si>
  <si>
    <t>Ease of operation.</t>
  </si>
  <si>
    <t>Make the learningcurve questions more user friendly.</t>
  </si>
  <si>
    <t>Curlee</t>
  </si>
  <si>
    <t>Icc5@zips.uakron.edu</t>
  </si>
  <si>
    <t>Emily.duarte14@csu.fullerton.edu</t>
  </si>
  <si>
    <t xml:space="preserve">The videos that appear in between chapters to help explain and get a visual look of the subject one is reading about. </t>
  </si>
  <si>
    <t xml:space="preserve">I feel that there should be a search bar on the ebook so when one is looking for a specific word it can highlight it and take us there. </t>
  </si>
  <si>
    <t>Ebuka</t>
  </si>
  <si>
    <t>Ajagu</t>
  </si>
  <si>
    <t>cajagu</t>
  </si>
  <si>
    <t xml:space="preserve">Mareena </t>
  </si>
  <si>
    <t>mareenamartin2@gmail.com</t>
  </si>
  <si>
    <t>The motivation it gave me to retain the information given for the subject at hand. (psychology) The activities were wonderful.</t>
  </si>
  <si>
    <t>Sometimes the site can lag.</t>
  </si>
  <si>
    <t>justinyang@tfc.edu</t>
  </si>
  <si>
    <t>The ease of getting information on each subject.</t>
  </si>
  <si>
    <t>coffman</t>
  </si>
  <si>
    <t>alexandra_ec032yahoo.com</t>
  </si>
  <si>
    <t>the learning curve was very helpful.</t>
  </si>
  <si>
    <t>in the learning curve there should be more thorough hints.</t>
  </si>
  <si>
    <t>Purvis</t>
  </si>
  <si>
    <t>elizabeth_swan_1996_1@msn.com</t>
  </si>
  <si>
    <t>Ease of finding assignments a quizzes what is required and not</t>
  </si>
  <si>
    <t>Josphinenamwamba@yahoo.co.uk</t>
  </si>
  <si>
    <t>Carolinamarquez197@yahoo.com</t>
  </si>
  <si>
    <t>Wiles</t>
  </si>
  <si>
    <t>wilese@goldmail.etsu.edu</t>
  </si>
  <si>
    <t xml:space="preserve">the learning curve problems are very helpful study tools for exams and homework </t>
  </si>
  <si>
    <t>make the process of creating an account easier!</t>
  </si>
  <si>
    <t>hw6@hawaii.edu</t>
  </si>
  <si>
    <t>speed and layout of website</t>
  </si>
  <si>
    <t>qinglian</t>
  </si>
  <si>
    <t>qqjiang@svsu.edu</t>
  </si>
  <si>
    <t>Burianek</t>
  </si>
  <si>
    <t>gelatotogo@gmail.com</t>
  </si>
  <si>
    <t>Klasek</t>
  </si>
  <si>
    <t>I didn't use it enough to know.</t>
  </si>
  <si>
    <t>Cordes</t>
  </si>
  <si>
    <t>Christopher.cordes@gmail.com</t>
  </si>
  <si>
    <t xml:space="preserve">Nothing.  </t>
  </si>
  <si>
    <t xml:space="preserve">Get rid of it.  There was nothing I liked about Macmillan launch pad at all. Absolutely nothing </t>
  </si>
  <si>
    <t>Antoine'</t>
  </si>
  <si>
    <t>acun0256@students.spcc.edu</t>
  </si>
  <si>
    <t>More chances on the video assignments</t>
  </si>
  <si>
    <t>RheaLyn</t>
  </si>
  <si>
    <t>Izuegbu</t>
  </si>
  <si>
    <t>rhea_p82@yahoo.com</t>
  </si>
  <si>
    <t>The more I keep on answering the questions,the better way of retaining the information in my memory.</t>
  </si>
  <si>
    <t>I noticed the earlier questions asking about flashcards ir videos,I wasnt able to see them.Is it because my launchpad is link on my blackboard page so what is presented only are the powerpoint and the assignments?I might not have been able to enjoy the whole features of the launchpad.</t>
  </si>
  <si>
    <t xml:space="preserve">munopa@mail.broward.edu </t>
  </si>
  <si>
    <t>Paez</t>
  </si>
  <si>
    <t>how all the practices and learning curves help you learn new material.</t>
  </si>
  <si>
    <t>audio.</t>
  </si>
  <si>
    <t>nthjcksn@yahoo.com</t>
  </si>
  <si>
    <t>Dr.</t>
  </si>
  <si>
    <t>Markee</t>
  </si>
  <si>
    <t>Esterline</t>
  </si>
  <si>
    <t>mee9@students.calvin.edu</t>
  </si>
  <si>
    <t xml:space="preserve">The e-book was handy. Also the set up looks cool, and works fine after getting used to it. </t>
  </si>
  <si>
    <t xml:space="preserve">Not have so many folders and places to look for assignments. Also make more clear which assignments are actually do and which are optional. </t>
  </si>
  <si>
    <t>Ailen</t>
  </si>
  <si>
    <t>a0sanc04@cardmail.louisville.edu</t>
  </si>
  <si>
    <t>stolwish</t>
  </si>
  <si>
    <t>do quizzes online</t>
  </si>
  <si>
    <t>the communication process bia email , etc</t>
  </si>
  <si>
    <t>Quinn-Clark</t>
  </si>
  <si>
    <t>aquinnclark@my.apsu.edu</t>
  </si>
  <si>
    <t>Several computer problems with answers</t>
  </si>
  <si>
    <t>Kalan</t>
  </si>
  <si>
    <t>Gaddis</t>
  </si>
  <si>
    <t>kgadd0605@student.southwesterncc.edu</t>
  </si>
  <si>
    <t>That all your class assignments was all in place, and the teacher was more able to lecture than worry about last night homework</t>
  </si>
  <si>
    <t>Raul</t>
  </si>
  <si>
    <t>Cornejo</t>
  </si>
  <si>
    <t>cornr5@mail.broward.edu</t>
  </si>
  <si>
    <t>If it's stable, the assignments are not a problem to do.</t>
  </si>
  <si>
    <t>Stability can definitely be improved. I would appreciate it if professors received a message when unexpected maintenance prevents students from completing assignment on due date.</t>
  </si>
  <si>
    <t>Jinle</t>
  </si>
  <si>
    <t>Zhang.J916609@stu.SanJac.edu</t>
  </si>
  <si>
    <t xml:space="preserve">Extra exercises and multimedia like images and videos for extending reading </t>
  </si>
  <si>
    <t xml:space="preserve">online tutor </t>
  </si>
  <si>
    <t>oluwaseun</t>
  </si>
  <si>
    <t>tommensah</t>
  </si>
  <si>
    <t>otommens@students.pgcc.edu</t>
  </si>
  <si>
    <t>i like the learning curve</t>
  </si>
  <si>
    <t>the quiz has to have more than one try</t>
  </si>
  <si>
    <t xml:space="preserve">Kieliszewski </t>
  </si>
  <si>
    <t>Kieliszewskiam@slu.edu</t>
  </si>
  <si>
    <t>Patal</t>
  </si>
  <si>
    <t>Good stats practice</t>
  </si>
  <si>
    <t>Some questions were to hard to answer due to typing into questions.</t>
  </si>
  <si>
    <t>Gale</t>
  </si>
  <si>
    <t>sgale1@student.fitchburgstate.edu</t>
  </si>
  <si>
    <t>Christinee Dee</t>
  </si>
  <si>
    <t xml:space="preserve">how we can work on the assignment whenever </t>
  </si>
  <si>
    <t>Hunterhgiles@gmail.com</t>
  </si>
  <si>
    <t xml:space="preserve">The e-book </t>
  </si>
  <si>
    <t xml:space="preserve">The learning curve questions were very different from the types of questions on our class quizzes and tests </t>
  </si>
  <si>
    <t xml:space="preserve">Lashon </t>
  </si>
  <si>
    <t>Western</t>
  </si>
  <si>
    <t>shonw1970@gmail.com</t>
  </si>
  <si>
    <t>almartin@bsc.edu</t>
  </si>
  <si>
    <t>It's quick and easy and helps with exams.</t>
  </si>
  <si>
    <t xml:space="preserve">I would like to see more examples of the problems on the homework. </t>
  </si>
  <si>
    <t>Sells</t>
  </si>
  <si>
    <t>autumnsells7@gmail.com</t>
  </si>
  <si>
    <t>LaunchPad was very user friendly!</t>
  </si>
  <si>
    <t xml:space="preserve">Leticia </t>
  </si>
  <si>
    <t>leti.montano.16@gmail.com</t>
  </si>
  <si>
    <t>It was easy to use and all my assignments could get done easier.</t>
  </si>
  <si>
    <t xml:space="preserve">Maybe only put up one unit at a time. </t>
  </si>
  <si>
    <t>Kendred</t>
  </si>
  <si>
    <t>kendsmi@mail.regent.edu</t>
  </si>
  <si>
    <t>One time fee</t>
  </si>
  <si>
    <t>Renz</t>
  </si>
  <si>
    <t>renztl@my.witc.edu</t>
  </si>
  <si>
    <t xml:space="preserve">The teachers post brought us to correct assignment. </t>
  </si>
  <si>
    <t xml:space="preserve">I didn't realize it was an evil type until now. I thought it was just assignments that the teacher posted because her posted assignments brought us to the video. </t>
  </si>
  <si>
    <t>Coleen</t>
  </si>
  <si>
    <t>cparker23384@students.pgcc.edu</t>
  </si>
  <si>
    <t xml:space="preserve">The "HINTS" during quizzes could use some improvement. </t>
  </si>
  <si>
    <t>Kamala</t>
  </si>
  <si>
    <t>kkm333@nyu.edu</t>
  </si>
  <si>
    <t>Sirin</t>
  </si>
  <si>
    <t xml:space="preserve">I liked the videos, because they tended to connect what I read with visible examples. </t>
  </si>
  <si>
    <t>SHAVETTE</t>
  </si>
  <si>
    <t>THOMPSON</t>
  </si>
  <si>
    <t xml:space="preserve">Sbrown4659@students.lawsonstate.edu </t>
  </si>
  <si>
    <t>The exercises</t>
  </si>
  <si>
    <t>Vicente</t>
  </si>
  <si>
    <t>Ochoa</t>
  </si>
  <si>
    <t>vochoa2@students.kennesaw.edu</t>
  </si>
  <si>
    <t>That is an online product and I could access it from an iPad when traveling.</t>
  </si>
  <si>
    <t>Cannot access the content if I'm not online (Internet Access), difficult to navigate through the chapters.</t>
  </si>
  <si>
    <t>rec1020@wildcats.edu</t>
  </si>
  <si>
    <t>It was fun to use.</t>
  </si>
  <si>
    <t>wwill063@fiu.edu</t>
  </si>
  <si>
    <t xml:space="preserve">Ease of operation and quality of website. </t>
  </si>
  <si>
    <t xml:space="preserve">Cheaper price for online version. I understand developers and employees need to get paid, but the program is very very expensive when you pay out-of-pocket for school and all books. </t>
  </si>
  <si>
    <t>Denisse</t>
  </si>
  <si>
    <t>denissehernandez@my.unt.edu</t>
  </si>
  <si>
    <t>Berwick</t>
  </si>
  <si>
    <t>Offer alerts to one's email that tells them when an assignment is about to be due.</t>
  </si>
  <si>
    <t>Fine</t>
  </si>
  <si>
    <t>fernandofine@ucla.edu</t>
  </si>
  <si>
    <t>Ebook.</t>
  </si>
  <si>
    <t>A review of answers to quizzes before submitting.</t>
  </si>
  <si>
    <t>Nimisha</t>
  </si>
  <si>
    <t>Lingappa</t>
  </si>
  <si>
    <t>nlingappa@ufl.edu</t>
  </si>
  <si>
    <t xml:space="preserve">easy accessibility and helpful material </t>
  </si>
  <si>
    <t>Marbelt</t>
  </si>
  <si>
    <t>Marbeltcarla@gmail.com</t>
  </si>
  <si>
    <t>Strause</t>
  </si>
  <si>
    <t>russellstrause@gmail.com</t>
  </si>
  <si>
    <t>Zorrar</t>
  </si>
  <si>
    <t>The Stats Tutor videos,  even though they look as if they we're created before me.</t>
  </si>
  <si>
    <t>Noell</t>
  </si>
  <si>
    <t>greenlee.25@buckeyemail.osu.edu</t>
  </si>
  <si>
    <t>oniline textbook</t>
  </si>
  <si>
    <t>Grusser</t>
  </si>
  <si>
    <t>tgrusser@yahoo.com</t>
  </si>
  <si>
    <t>Tomco</t>
  </si>
  <si>
    <t>Marygrove College</t>
  </si>
  <si>
    <t xml:space="preserve">Getting an answer wrong didn't affect my grade because I was still aloud to make up for the wrong answer by answering more questions correctly   the ebook was really helpful as well as the untimed quizzes </t>
  </si>
  <si>
    <t xml:space="preserve">allow for the ebook to be printed </t>
  </si>
  <si>
    <t>Beacham</t>
  </si>
  <si>
    <t>Jbeacham@my.ccsu.edu</t>
  </si>
  <si>
    <t>Load quicker</t>
  </si>
  <si>
    <t>Keona</t>
  </si>
  <si>
    <t>Huckins</t>
  </si>
  <si>
    <t>keonahuckins@sheridan.edu</t>
  </si>
  <si>
    <t>How consistent it is. I knew what to expect for each lesson</t>
  </si>
  <si>
    <t xml:space="preserve">Sometimes I would put the answer in learning curve and it would say it was wrong then I would give up and hit show me and it would be the answer I had already tried </t>
  </si>
  <si>
    <t>Kakou</t>
  </si>
  <si>
    <t>Kkakou@mail.pima.edu</t>
  </si>
  <si>
    <t xml:space="preserve">The activities </t>
  </si>
  <si>
    <t>By being able to log and choose your course easier</t>
  </si>
  <si>
    <t>Xosa</t>
  </si>
  <si>
    <t>xosalewis@aol.com</t>
  </si>
  <si>
    <t>khan</t>
  </si>
  <si>
    <t>add audiobook</t>
  </si>
  <si>
    <t>Hooten</t>
  </si>
  <si>
    <t>govollyball@gmail.com</t>
  </si>
  <si>
    <t>Yeboah</t>
  </si>
  <si>
    <t>That it was online.</t>
  </si>
  <si>
    <t>Improve the ease of registration.</t>
  </si>
  <si>
    <t xml:space="preserve">Hillary </t>
  </si>
  <si>
    <t>hcox0216@gmail.com</t>
  </si>
  <si>
    <t>The assignments list was very difficult to read once the assignments were completed. The drop down lines made it difficult to see which assignments were done and what needed to be done. Very frustrating when you are on a deadline to complete assignments!</t>
  </si>
  <si>
    <t>Jahnay</t>
  </si>
  <si>
    <t>Lake</t>
  </si>
  <si>
    <t>jmlake22574@hawkmail.hfcc.edu</t>
  </si>
  <si>
    <t>Make Launchpad more mobile friendly. Although I could access the program, I found the views on my mobile device to be distorted and beyond adjustment. Launchpad is viewed best on desktop.</t>
  </si>
  <si>
    <t>Keagan</t>
  </si>
  <si>
    <t>Belyk</t>
  </si>
  <si>
    <t>keagan.belyk@hope.edu</t>
  </si>
  <si>
    <t>The learning curve exercises</t>
  </si>
  <si>
    <t>For learning curve exercises,  have a few different wordings for the same thing be allowed.  There were some times where I could' t figure out the answer to a question but I was just typing the word a different way (eg. "strong" instead of "strongly") but both made sense in the sentence.</t>
  </si>
  <si>
    <t>alt1225@jagmail.southalabama.edu</t>
  </si>
  <si>
    <t>Pellin</t>
  </si>
  <si>
    <t>pelint87@students.ecu.edu</t>
  </si>
  <si>
    <t xml:space="preserve">Each exercise helped me retain the information better than just printed text. </t>
  </si>
  <si>
    <t>Anselmo</t>
  </si>
  <si>
    <t>heatheranselmo@gmail.com</t>
  </si>
  <si>
    <t xml:space="preserve">that it was easy to use and straight forward you can see your grades almost immediately. </t>
  </si>
  <si>
    <t xml:space="preserve">add class to communicate with the class. </t>
  </si>
  <si>
    <t>mmoracampo@student.yosemite.edu</t>
  </si>
  <si>
    <t>WHAT I LIKED MORE ABOUT LUNCH PAD IS THAT IT GIVES YOU HINTS TO HELP YOU OUT WHEN YOU ARE STUCK.</t>
  </si>
  <si>
    <t>Hassett</t>
  </si>
  <si>
    <t>mattiehassett0997@gmail.com</t>
  </si>
  <si>
    <t>LearningCurve quizzes</t>
  </si>
  <si>
    <t xml:space="preserve">Too many repeated questions in learning curve. Doesn't cover wide variety of stuff. </t>
  </si>
  <si>
    <t>Abbott</t>
  </si>
  <si>
    <t>Daabbott@lc.edu</t>
  </si>
  <si>
    <t>Batchelor</t>
  </si>
  <si>
    <t>was not useful...not everyone has access to computers.  I would rather have read a book tbhat I could hold</t>
  </si>
  <si>
    <t>Rajkowski</t>
  </si>
  <si>
    <t>rajkowskim@etown.edu</t>
  </si>
  <si>
    <t xml:space="preserve">That it is very easy to use. </t>
  </si>
  <si>
    <t xml:space="preserve">Online tutors. </t>
  </si>
  <si>
    <t>jonathan.guzman2434@my.riohondo.edu</t>
  </si>
  <si>
    <t>it helps me learn</t>
  </si>
  <si>
    <t>Maki</t>
  </si>
  <si>
    <t>Akiyama</t>
  </si>
  <si>
    <t>maki_akiyama@hotmail.co.jp</t>
  </si>
  <si>
    <t>I like Quizzes, Learning Curve and, Video and Data activities. They helped me to understand the contents of the text. Also, I love videos. They were very interesting.</t>
  </si>
  <si>
    <t>I don't know how to access the videos which don't have a play mark.</t>
  </si>
  <si>
    <t>cswartz@ku.edu</t>
  </si>
  <si>
    <t>Rios</t>
  </si>
  <si>
    <t>elizabeth.rios8759@my.riohondo.edu</t>
  </si>
  <si>
    <t>I like the feature that gives either easier or more difficult questions depending if you answer correct or incorrect.</t>
  </si>
  <si>
    <t>The design confused me  bit.  At first, it was hard to tell which were the assignments I had to do because they were mixed in with the lectures.  It also went from one lecture to another and I had to keep prompting out in order to see how far along I was before I got to the quiz.</t>
  </si>
  <si>
    <t>Grottole</t>
  </si>
  <si>
    <t>Grottolej@my.easternct.edu</t>
  </si>
  <si>
    <t>limaye</t>
  </si>
  <si>
    <t>Ralph</t>
  </si>
  <si>
    <t>Connors</t>
  </si>
  <si>
    <t>rjc2009@wildcats.unh.edu</t>
  </si>
  <si>
    <t>katybeth0819@gmail.com</t>
  </si>
  <si>
    <t>How easy it was to use and how helpful it was to the course material.</t>
  </si>
  <si>
    <t>Twohig</t>
  </si>
  <si>
    <t>atwohig@live.seminolestate.edu</t>
  </si>
  <si>
    <t>Easy layout once you get in the course. I like how you take exams and quizzes. The powerpoint were always helpful. Thank you.</t>
  </si>
  <si>
    <t>For some reason, each time I entered my log in and password information it would redirect me and tell me that I have not signed in properly, when my login info was all correct. That was my only issue with the site sometimes I was not able to access my course.</t>
  </si>
  <si>
    <t>Jingyi</t>
  </si>
  <si>
    <t>jfeng12@my.smccd.edu</t>
  </si>
  <si>
    <t>Salome</t>
  </si>
  <si>
    <t>pastorsalome@yahoo.com</t>
  </si>
  <si>
    <t>The resources variety.</t>
  </si>
  <si>
    <t>Can access subjects like biology... Taking audio tests. Create some source to improve the understanding of English. Give a listing idioms.</t>
  </si>
  <si>
    <t>jesjlee@umich.edu</t>
  </si>
  <si>
    <t xml:space="preserve">It is fairly simple to maneuver the website. </t>
  </si>
  <si>
    <t xml:space="preserve">Automatically open all links in a new tab. </t>
  </si>
  <si>
    <t>Shana</t>
  </si>
  <si>
    <t xml:space="preserve">Shanayounger2012@yahoo.com </t>
  </si>
  <si>
    <t>S.miller</t>
  </si>
  <si>
    <t>Nothing everything was fine</t>
  </si>
  <si>
    <t>sierrasmith380@gmail.com</t>
  </si>
  <si>
    <t>Yanover</t>
  </si>
  <si>
    <t>It loaded quickly and was always clear of what assignments were required or merely practice. Study section was useful.</t>
  </si>
  <si>
    <t>There were a few glitches using links.</t>
  </si>
  <si>
    <t>Natalya</t>
  </si>
  <si>
    <t>Piper</t>
  </si>
  <si>
    <t>napiper@ucdavis.edu</t>
  </si>
  <si>
    <t xml:space="preserve">LaunchPad was awesome, just, not my teacher or her methods of teaching. </t>
  </si>
  <si>
    <t>serah</t>
  </si>
  <si>
    <t>karanja</t>
  </si>
  <si>
    <t>sarahezz22@yahoo.com</t>
  </si>
  <si>
    <t>koros</t>
  </si>
  <si>
    <t>Clare</t>
  </si>
  <si>
    <t>Bawden</t>
  </si>
  <si>
    <t>clare.bawden@go.shoreline.edu</t>
  </si>
  <si>
    <t>The Learning Curves were a nice study tool. The gradebook was easy to navigate.</t>
  </si>
  <si>
    <t>Once the deadline was pasted, although I completed all of the graded assignments/assessments, the program still gave a red "overdue" sign. The gradebook says otherwise (everything was completed). I even watched the videos and did the module assignments that were not graded. Is this signal because I did not flip through every page of the eBook? (I read it in print.) There is no reason for anything else to be overdue... Please fix this because it is confusing to a student who is on top of her work!</t>
  </si>
  <si>
    <t>Cichon</t>
  </si>
  <si>
    <t>cichons@msudenver.edu</t>
  </si>
  <si>
    <t>easy access.</t>
  </si>
  <si>
    <t>Fremont</t>
  </si>
  <si>
    <t>mfremont@student.CCCS.edu</t>
  </si>
  <si>
    <t>Keuhn</t>
  </si>
  <si>
    <t>Self testing for chapters, mid term and final features (ie: chapters 1-7, 8-16)</t>
  </si>
  <si>
    <t>Rakes</t>
  </si>
  <si>
    <t>arakes@unm.edu</t>
  </si>
  <si>
    <t>how easy it is to find assignments</t>
  </si>
  <si>
    <t>maybe alarms or reminders for assignments, ebook didnt help with quizes</t>
  </si>
  <si>
    <t>Johannes</t>
  </si>
  <si>
    <t>atjohann@butler.edu</t>
  </si>
  <si>
    <t>Grades are automatically updated. Most instructors do not know how to enter grades into Moodle properly, or at least have a gap between quizzes/homework and posting grades.</t>
  </si>
  <si>
    <t>Include the option to purchase without a textbook. Include page numbers in the textbook.</t>
  </si>
  <si>
    <t>h790c029@ku.edu</t>
  </si>
  <si>
    <t>Poppert-Cordts</t>
  </si>
  <si>
    <t>Nothing I hated all of it</t>
  </si>
  <si>
    <t>The fact that I cannot see what answers I missed on exams is extremely frustrating, I never knew what to truly expect on my exams, I would study information for long periods of time and it would not even show up on the exams and I think that this program is overall very poor quality especially in terms of how it enhanced (or didn't enhance in my case) learning.</t>
  </si>
  <si>
    <t>cshaw18@student.gsu.edu</t>
  </si>
  <si>
    <t>Brendan</t>
  </si>
  <si>
    <t>boconnell16@fordham.edu</t>
  </si>
  <si>
    <t>Easy to see grades and submit files</t>
  </si>
  <si>
    <t>Lower price,  ability for teachers to create more clear syllabus/agenda with due dates</t>
  </si>
  <si>
    <t>Soucek</t>
  </si>
  <si>
    <t>gsoucek98@gmail.com</t>
  </si>
  <si>
    <t>Lorren</t>
  </si>
  <si>
    <t>lorrenc@charter.net</t>
  </si>
  <si>
    <t xml:space="preserve">It's fine as it is </t>
  </si>
  <si>
    <t>andrew</t>
  </si>
  <si>
    <t>mendoza</t>
  </si>
  <si>
    <t>andrewmr15@yahoo.com</t>
  </si>
  <si>
    <t>waste of time, didnt learn much.</t>
  </si>
  <si>
    <t>Crews</t>
  </si>
  <si>
    <t>wcrews2003@gmail.com</t>
  </si>
  <si>
    <t>alec.greenberg8@gmail.com</t>
  </si>
  <si>
    <t>The E-Book</t>
  </si>
  <si>
    <t>Easier registration process</t>
  </si>
  <si>
    <t>Glow</t>
  </si>
  <si>
    <t>aglow200@students.ccsnh.edu</t>
  </si>
  <si>
    <t>Learning Curve Assignments were very helpful, the questions helped me further understand the material I was studying.</t>
  </si>
  <si>
    <t>Reading Quizzes (for the Sources book) had very difficult and confusing questions.  If there were more than 7 to 8 questions for each quiz, I would have been able to get better grades.  I ended up getting 50-60% on quizzes because the questions were very hard and there were only 7 or 8 of them.</t>
  </si>
  <si>
    <t>Elia Yaricxa</t>
  </si>
  <si>
    <t>Paniagua</t>
  </si>
  <si>
    <t>eliaapaniagua18@gmail.com</t>
  </si>
  <si>
    <t>Gillis</t>
  </si>
  <si>
    <t>It was easy to use because of all the resources given with the assignments.</t>
  </si>
  <si>
    <t>The learning curve should be a little less than what it is.</t>
  </si>
  <si>
    <t>Seda</t>
  </si>
  <si>
    <t>Tervandian</t>
  </si>
  <si>
    <t>seda.tervandian73338@my.riohondo.edu</t>
  </si>
  <si>
    <t>Relatively easy to use.</t>
  </si>
  <si>
    <t>Hartwig</t>
  </si>
  <si>
    <t xml:space="preserve">sjhartwig93@yahoo.com </t>
  </si>
  <si>
    <t>It's easy o us</t>
  </si>
  <si>
    <t>Obey</t>
  </si>
  <si>
    <t>bobey@gtcc.edu</t>
  </si>
  <si>
    <t>carlos</t>
  </si>
  <si>
    <t>rod123023@oru.edu</t>
  </si>
  <si>
    <t>cremer</t>
  </si>
  <si>
    <t>The quantity of resources in a single page to help you better grasp the concepts being learned.</t>
  </si>
  <si>
    <t>I had trouble sometimes not knowing if it had recorded some work done.  I would finish the whole chapter and it would say 57% done and it drove me crazy.</t>
  </si>
  <si>
    <t xml:space="preserve">McGuire </t>
  </si>
  <si>
    <t>Paigemc2012@gmail.com</t>
  </si>
  <si>
    <t>flaka7689@yahoo.com</t>
  </si>
  <si>
    <t>carpenter</t>
  </si>
  <si>
    <t>Easy to access and understand</t>
  </si>
  <si>
    <t>questions at the end of the chapter need improving</t>
  </si>
  <si>
    <t>deank@unm.edu</t>
  </si>
  <si>
    <t>I really enjoyed the learning curves, they helped me prepare for quizzes and exams.</t>
  </si>
  <si>
    <t>Launchpad should be better at letting you know when an assignment is due.</t>
  </si>
  <si>
    <t>afreeman913@gmail.com</t>
  </si>
  <si>
    <t xml:space="preserve">The video activities </t>
  </si>
  <si>
    <t>Doesn't need to be improved because it's so great</t>
  </si>
  <si>
    <t>Duitsman</t>
  </si>
  <si>
    <t>leah.duitsman@smsu.edu</t>
  </si>
  <si>
    <t>Make the audio things with the animations more interesting</t>
  </si>
  <si>
    <t>Malie</t>
  </si>
  <si>
    <t>Shumway</t>
  </si>
  <si>
    <t>Malie.shumway@gmail.com</t>
  </si>
  <si>
    <t xml:space="preserve">I don't know, most of the time it took me longer than nessacary to figure out how to log in to the correct website for my class. Major design fail! </t>
  </si>
  <si>
    <t xml:space="preserve">Logging in for the correct class needs to be improved. </t>
  </si>
  <si>
    <t>ga.sanchez@wingate.edu</t>
  </si>
  <si>
    <t>I enjoyed the quiz questions because it made me interpret the information in a different way.</t>
  </si>
  <si>
    <t>I would please like the option of watching inoformational videos for certain topics.</t>
  </si>
  <si>
    <t>kristan</t>
  </si>
  <si>
    <t>gastelum</t>
  </si>
  <si>
    <t>kristan.gastelum@yahoo.com</t>
  </si>
  <si>
    <t>hoppstetter</t>
  </si>
  <si>
    <t>camnyevic272@gmail.com</t>
  </si>
  <si>
    <t>Bentley</t>
  </si>
  <si>
    <t>No stress and user friendly</t>
  </si>
  <si>
    <t>adsutton0@frostburg.edu</t>
  </si>
  <si>
    <t>The ebook could be better</t>
  </si>
  <si>
    <t>mperez249@toromail.csudh.edu</t>
  </si>
  <si>
    <t xml:space="preserve">How easy it was to use  The design was well developed </t>
  </si>
  <si>
    <t xml:space="preserve">Adding an audio book option </t>
  </si>
  <si>
    <t>Chun Ho</t>
  </si>
  <si>
    <t>Chik</t>
  </si>
  <si>
    <t>beluccch@gmail.com</t>
  </si>
  <si>
    <t>Learn curve system</t>
  </si>
  <si>
    <t>Ebook can be shorter without taking out the definition of the key words</t>
  </si>
  <si>
    <t>Coriana</t>
  </si>
  <si>
    <t>Felver</t>
  </si>
  <si>
    <t>corianafelver23@hotmail.com</t>
  </si>
  <si>
    <t>Animation</t>
  </si>
  <si>
    <t>Rivas</t>
  </si>
  <si>
    <t>ramiro.jr.rivas@gmail.com</t>
  </si>
  <si>
    <t>What I most like about LaunchPad is the quizzes and exams. They provide instant feed back after completion and help with getting a better understanding of what you need to improve on.</t>
  </si>
  <si>
    <t>A feature that can improve LaunchPad would be the ability to communicate with other students in the course and knowing who is online when working on assignments.</t>
  </si>
  <si>
    <t>SeanPaul</t>
  </si>
  <si>
    <t>Eldridge</t>
  </si>
  <si>
    <t>seldridge7@student.alamo.edu</t>
  </si>
  <si>
    <t>The learning curves are very helpful in preparing for quizzes and tests.</t>
  </si>
  <si>
    <t>dkc67@txstate.edu</t>
  </si>
  <si>
    <t>A lot of examples</t>
  </si>
  <si>
    <t>Gantt</t>
  </si>
  <si>
    <t>RobertGantt@my.untdallas.edu</t>
  </si>
  <si>
    <t>Not one thing!</t>
  </si>
  <si>
    <t xml:space="preserve">Time after time i was unable to access this product for my course. continued to have access issues and my grades have been greatly undermined due to the inability of me to use at critical times. not user friendly for use on android. I would not recommend this to any institution wanting class course involvement where access is needed. quite frankly has done more harm to my ability to learn due to extreme frustration with access to the course. great for an instructor wishing to eliminate knowledge growth in their course. </t>
  </si>
  <si>
    <t>Mooney</t>
  </si>
  <si>
    <t>smooney3@mail.pima.edu</t>
  </si>
  <si>
    <t xml:space="preserve">I really like the grade feature because I can easily track how I'm doing in class in comparison to other classes where I either have to track my own progress, or I have to email the teacher. </t>
  </si>
  <si>
    <t xml:space="preserve">One thing that can be improved is: I had a hard time telling whether or not I had completed a homework. I had to click into each assignment to check to see if I had done everything, and would always feel like I was missing something (eg. "What if I didn't click on this assignment, let me check again!") If the assignment turned green or something, I feel that would ease my stress and maybe other's as well! </t>
  </si>
  <si>
    <t>Arce</t>
  </si>
  <si>
    <t>raul.arced@gmail.com</t>
  </si>
  <si>
    <t>It did not look completely horrid and at least they tried in making people learn, I guess....</t>
  </si>
  <si>
    <t>Dont split the book into so many sections apart from splitting all the lessons up, (personally: stop adding so many extra anecdotes and details), confusing how the assignments are handled a bit at first.</t>
  </si>
  <si>
    <t>Aguirre</t>
  </si>
  <si>
    <t>aedna9764@gmail.comd</t>
  </si>
  <si>
    <t>Dolores innis</t>
  </si>
  <si>
    <t>The assignments were simple to interact with</t>
  </si>
  <si>
    <t>Phantagah</t>
  </si>
  <si>
    <t>saqueena88@yahoo.com</t>
  </si>
  <si>
    <t>i liked the quizzes.</t>
  </si>
  <si>
    <t>Everything was great so I wouldn't change anything.</t>
  </si>
  <si>
    <t>Salcedo</t>
  </si>
  <si>
    <t>J_s666@txstate.edu</t>
  </si>
  <si>
    <t>nguyen.leslie@student.clackamas.edu</t>
  </si>
  <si>
    <t>Organization helps me find stuff</t>
  </si>
  <si>
    <t>When I click on a tab, say LearningCurve, then I click "Done", the page pulls me back to the top which is super annoying because I'm about to click on a different tab but I'm at the top suddenly and I click the wrong tab. Waste of time in my opinion.</t>
  </si>
  <si>
    <t>Kotoko</t>
  </si>
  <si>
    <t>Yamada</t>
  </si>
  <si>
    <t>kokko@uw.edu</t>
  </si>
  <si>
    <t>RUCKERT</t>
  </si>
  <si>
    <t>video couldnt be seen on my laptop windows</t>
  </si>
  <si>
    <t>rafael.trujillo001@mymdc.net</t>
  </si>
  <si>
    <t>The easy access to LaunchPad.</t>
  </si>
  <si>
    <t xml:space="preserve">The exam taken to measure your knowledge of the section is a bit repetitive and time consuming. </t>
  </si>
  <si>
    <t>Elysse</t>
  </si>
  <si>
    <t>elyssenh@email.arizona.edu</t>
  </si>
  <si>
    <t xml:space="preserve">The people behind the product are very helpful. I like that all of the data exports were available in multiple formats (excel, crunch it, minitab, etc.) I liked the links in the homework questions to the relevant section in the chapter. I liked the videos/tutorials that were mixed in with the chapters. The pauses for questions were helpful too. </t>
  </si>
  <si>
    <t xml:space="preserve">I have a kindle/chrome book and so using Firefox/IE browser for the best experience is not an option unless I go to the library. Quizzes and homework would stall and I would have to constantly close/re-open the site. The set-up of assignments was kind of bulky. The site didn't like me having homework open in one tab and the ebook in another tab. It is good that you have the videos/tutorials in the book, but I found it hard to engage myself when the page crashed so often. Improvement for chrome specifically would be great for other students who use this browser. </t>
  </si>
  <si>
    <t>Hecht</t>
  </si>
  <si>
    <t>jhecht4749@smail.pcd.edu</t>
  </si>
  <si>
    <t>It is easy and simple to navigate and take quizzes.</t>
  </si>
  <si>
    <t>Lindsey.bader1@mymail.nwtc.edu</t>
  </si>
  <si>
    <t>It was very easy to use! Lots of information because I was forced to read the textbook.</t>
  </si>
  <si>
    <t>Murssal</t>
  </si>
  <si>
    <t>rmurssal@uwm.edu</t>
  </si>
  <si>
    <t>Mike J. Harman</t>
  </si>
  <si>
    <t xml:space="preserve">Maribel </t>
  </si>
  <si>
    <t xml:space="preserve">Tinajero </t>
  </si>
  <si>
    <t>mtinajero4006@student.elgin.edu</t>
  </si>
  <si>
    <t>Dr. Lucinda Hutman</t>
  </si>
  <si>
    <t>I guess I like the launched because of the animations.</t>
  </si>
  <si>
    <t xml:space="preserve">Irene </t>
  </si>
  <si>
    <t>nenef13@yahoo.com</t>
  </si>
  <si>
    <t>The thing that I liked about was easy was to do things and learn things.</t>
  </si>
  <si>
    <t>I never really had much problem with it so I have nothing to recommend it to improve.</t>
  </si>
  <si>
    <t>Tennisag98@yahoo.com</t>
  </si>
  <si>
    <t>Luecke</t>
  </si>
  <si>
    <t>Super easy to utilize and very organized. Never had any problems with it.</t>
  </si>
  <si>
    <t>One video did not load and I lost points because of it. Make sure all videos load.</t>
  </si>
  <si>
    <t>MacMillan</t>
  </si>
  <si>
    <t>narruc@frontier.com</t>
  </si>
  <si>
    <t>Gastil</t>
  </si>
  <si>
    <t>It ran well</t>
  </si>
  <si>
    <t>Stueckle</t>
  </si>
  <si>
    <t>amstueckle@students.nic.edu</t>
  </si>
  <si>
    <t>I enjoyed the videos linked to each section and the ease of navigating the program to use the ebook and related articles, etc.</t>
  </si>
  <si>
    <t>It would be nice to be able to view exams and quizzes to see which answers were incorrect and what the right answers were in order to retain correct information throughout the course.</t>
  </si>
  <si>
    <t>thanh</t>
  </si>
  <si>
    <t>daredevildanielx</t>
  </si>
  <si>
    <t>its ok.</t>
  </si>
  <si>
    <t>Barajas</t>
  </si>
  <si>
    <t>alexis.barajas1@ymail.com</t>
  </si>
  <si>
    <t>Good just the way it is</t>
  </si>
  <si>
    <t>Trisha Mae</t>
  </si>
  <si>
    <t>Patigdas</t>
  </si>
  <si>
    <t>Tp303@students.coconino.edu</t>
  </si>
  <si>
    <t>I can go back whenever i miss something..</t>
  </si>
  <si>
    <t>Maizie</t>
  </si>
  <si>
    <t>Wilharm</t>
  </si>
  <si>
    <t>wilham13@uwosh.edu</t>
  </si>
  <si>
    <t>quizzes available</t>
  </si>
  <si>
    <t>melissajustine25@gmailcom</t>
  </si>
  <si>
    <t>Learning curve was something that helped me a lot in understanding each assignment.</t>
  </si>
  <si>
    <t>The lessons could be easier to read.</t>
  </si>
  <si>
    <t>s2danga@aol.com</t>
  </si>
  <si>
    <t>I love how everything is dated, showing you when something is due.</t>
  </si>
  <si>
    <t>There were several times where it showed I got 0 points when I got 100% on it. So that was a major issue.</t>
  </si>
  <si>
    <t>mrinalini</t>
  </si>
  <si>
    <t>watson</t>
  </si>
  <si>
    <t>mrinalini@me.com</t>
  </si>
  <si>
    <t>The multiple modes of instruction helped to reinforce the content.</t>
  </si>
  <si>
    <t>1) The accuracy of the answers has to be improved  to 100%. There were too many problems with incorrect answers. 2) Key word search functions would be extremely helpful. 3) More detailed answers especially for problems in the review sections are necessary.</t>
  </si>
  <si>
    <t>Trystan</t>
  </si>
  <si>
    <t xml:space="preserve"> Layne</t>
  </si>
  <si>
    <t>16tlayne@gmail.com</t>
  </si>
  <si>
    <t>It  was very easy to use and I felt like I understood my course better because of LaunchPad.</t>
  </si>
  <si>
    <t>Bhavana</t>
  </si>
  <si>
    <t>Naredla</t>
  </si>
  <si>
    <t>Bhnaredla@mix.wvu.edu</t>
  </si>
  <si>
    <t>Stephanie Beth</t>
  </si>
  <si>
    <t xml:space="preserve">Stat tutor videos </t>
  </si>
  <si>
    <t>ktrevor@umich.edu</t>
  </si>
  <si>
    <t>It's easy to use and navigate.</t>
  </si>
  <si>
    <t>rpf5078@psu.edu</t>
  </si>
  <si>
    <t>Videos and some activities were very helpful and very good at explaining topics, and the videos were also always very interesting and made it easier to remember concepts anecdotally.</t>
  </si>
  <si>
    <t>Registering, was a little bit difficult especially when trying to figure out what section you were supposed to be in.</t>
  </si>
  <si>
    <t>hmmentzer@mymail.aacc.edu</t>
  </si>
  <si>
    <t>easy to access from computer or laptop</t>
  </si>
  <si>
    <t>A previous questioned asked if we accessed this through a tablet or phone.... it's not accessible through either! You get a loading symbol that never disappears.  **Please make the chapters pages look like the text book instead of adding info or leaving info for another page. It is confusing to look at a small paragraph and the next page looks like a 2-3 page article.</t>
  </si>
  <si>
    <t>arenas</t>
  </si>
  <si>
    <t>aarenas2014@fau.edu</t>
  </si>
  <si>
    <t>mize</t>
  </si>
  <si>
    <t>Ebook is very easy to access. learning curve is a good way to practice learning</t>
  </si>
  <si>
    <t>I didn't have access to quizzes samples and learning curve didn't allow to keep practicing once you finish it. It kept repeating questions afterwards</t>
  </si>
  <si>
    <t>Ronetta</t>
  </si>
  <si>
    <t>rwilliams288@student.alamo.edu</t>
  </si>
  <si>
    <t>The Learning Curves gave you an idea about what areas you need to work on.</t>
  </si>
  <si>
    <t>Wieland</t>
  </si>
  <si>
    <t>casey.m.wieland@NDUS.edu</t>
  </si>
  <si>
    <t>The assignments were online for my class so it was easy to do it online.</t>
  </si>
  <si>
    <t>Gaulden</t>
  </si>
  <si>
    <t>sagaulden@gtcc.edu</t>
  </si>
  <si>
    <t>Great product</t>
  </si>
  <si>
    <t xml:space="preserve">Cruz </t>
  </si>
  <si>
    <t>ccruz32912@swtjc.edu</t>
  </si>
  <si>
    <t xml:space="preserve">It gives you the grade right after your done with your assignments </t>
  </si>
  <si>
    <t xml:space="preserve">It can let us know when we can't do the assignments anymore </t>
  </si>
  <si>
    <t>Latatyana</t>
  </si>
  <si>
    <t>torresl@uindy.edu</t>
  </si>
  <si>
    <t>Space the textbook out more.</t>
  </si>
  <si>
    <t>Chianakee</t>
  </si>
  <si>
    <t>spencer.chianakee@student.oaklandcc.edu</t>
  </si>
  <si>
    <t>Mrs. Emily Brenner</t>
  </si>
  <si>
    <t>I liked that the chapter reading wasn't so extreme but concise.</t>
  </si>
  <si>
    <t>More affordable and able to highlight important paragraphs for the reading and exam questions.</t>
  </si>
  <si>
    <t>Deidre</t>
  </si>
  <si>
    <t>Alvarado</t>
  </si>
  <si>
    <t>Deidre.alvarado5745@my.riohondo.edu</t>
  </si>
  <si>
    <t>I enjoyed watching the videos they helped the most when we were learning a new subject, or a subject that students need to improve.</t>
  </si>
  <si>
    <t>Mujica</t>
  </si>
  <si>
    <t>mario.mujica@unmc.edu</t>
  </si>
  <si>
    <t>Send friendly email reminders to study for the course.</t>
  </si>
  <si>
    <t>First Name</t>
  </si>
  <si>
    <t>Last Name</t>
  </si>
  <si>
    <t>LIKE MOST TAG</t>
  </si>
  <si>
    <t>LIKE LEAST TAG</t>
  </si>
  <si>
    <t>The ease in using and the quick feedback on how I was doing and did.</t>
  </si>
  <si>
    <t>100% is always final grade on learning curve activities</t>
  </si>
  <si>
    <t>Easy and online</t>
  </si>
  <si>
    <t>Easy to find stuff</t>
  </si>
  <si>
    <t>I didn't have a problem with this site like I did with others in the past.</t>
  </si>
  <si>
    <t xml:space="preserve">I like  how everything was Organize and not hard to find. </t>
  </si>
  <si>
    <t>It recorded my exams and allowed me to access them anytime.  - The learning curves had links to relevant material for each question.  - They left page numbers on the content which corresponded to the hard copy text pages, and yet the sections were still</t>
  </si>
  <si>
    <t xml:space="preserve">Liked how I got additional help on things I had a hard time doing in class. By using learning curve you could tell what needed to improve. </t>
  </si>
  <si>
    <t>little more user friendly</t>
  </si>
  <si>
    <t>The assignments were not too difficu.</t>
  </si>
  <si>
    <t>The book made a good door stop.</t>
  </si>
  <si>
    <t>The deadlines</t>
  </si>
  <si>
    <t>The organization</t>
  </si>
  <si>
    <t xml:space="preserve">don't force me to answer something I have NOTHING to comment about - you are wasting my time </t>
  </si>
  <si>
    <t>Quote?</t>
  </si>
  <si>
    <t>One stop shop</t>
  </si>
  <si>
    <t>Grade/Progress Insight</t>
  </si>
  <si>
    <t>Quizzes/Assignments</t>
  </si>
  <si>
    <t>Ability to practice/study</t>
  </si>
  <si>
    <t>Design</t>
  </si>
  <si>
    <t>Service</t>
  </si>
  <si>
    <t>Grades/Progress Insight</t>
  </si>
  <si>
    <t>design</t>
  </si>
  <si>
    <t>ability to practice/study</t>
  </si>
  <si>
    <t>quizzes/assignments</t>
  </si>
  <si>
    <t>Blank</t>
  </si>
  <si>
    <t>content</t>
  </si>
  <si>
    <t>Row Labels</t>
  </si>
  <si>
    <t>Count of Email</t>
  </si>
  <si>
    <t xml:space="preserve">Call center should change their attitude towards the callers. </t>
  </si>
  <si>
    <t xml:space="preserve">Faster!  - Sometimes there was too many informational options available and I didn't know if it would help me or not </t>
  </si>
  <si>
    <t>Screen jumps when you click answer radio button - Some screens have multiple scrollbars on the right of the broswers, which is really irritating - Sometimes the video appeared in really low resolution, making it hard to read - Questions are a little too</t>
  </si>
  <si>
    <t>Responsiveness of the interface should be improved.</t>
  </si>
  <si>
    <t xml:space="preserve">No glitches </t>
  </si>
  <si>
    <t>It attempts</t>
  </si>
  <si>
    <t>Nothing- good as is</t>
  </si>
  <si>
    <t>Negative</t>
  </si>
  <si>
    <t>Quote</t>
  </si>
  <si>
    <t xml:space="preserve">I often  need to take a quiz multiple times, because the page doesn't load (the system doesn't recognize or something like) after I submit the quiz.   The readings (reading assignments) are marked as "done" only when I exit the page (through clicking done) and enter the next page, which can get very annoying.  The animations won't allow me to fast-forward/backward, so when I do want to re-watch a part, I need to watch the whole thing.  The pages are not compatible to mobile devices. Could do much better.  The page for the book isn't very convenient as it is located on the very left. Why not center? But perhaps this is just a personal concern.  ... And so forth. Definitely was not worth the cost this time, from what I have experienced. Multiple problems slowed down my learning (only after the physical textbook was shipped was I able to focus on the readings as much), and took a chunk of my time due to technical problems. </t>
  </si>
  <si>
    <t xml:space="preserve">Something to help you understand why you missed a problem  and not just the answer </t>
  </si>
  <si>
    <t xml:space="preserve">When you first have the assignments that are due that week, there is an overlap with some of the assignments. </t>
  </si>
  <si>
    <t>Video</t>
  </si>
  <si>
    <t>Search</t>
  </si>
  <si>
    <t>Alerts</t>
  </si>
  <si>
    <t>X</t>
  </si>
  <si>
    <t>negative</t>
  </si>
  <si>
    <t>Online Site they can easily access to do assignments and study/practice</t>
  </si>
  <si>
    <t>Specifc Content (flashcards, stattutor, case studies, etc.)</t>
  </si>
  <si>
    <t>Grade/Progress Insight- ability to see what assignments they've completed, their grades, what is due, etc.)</t>
  </si>
  <si>
    <t>Assignment/Quizzes functionality improvements- easier to find, fix issues with submitting, etc.</t>
  </si>
  <si>
    <t>Communication- discussion boards, ability to connect with students, email instructor, etc.</t>
  </si>
  <si>
    <t xml:space="preserve">Improve design, ease of use, and overall stability of site. Glitches, down time, loading issues were all problematic. </t>
  </si>
  <si>
    <t>eBook improvements</t>
  </si>
  <si>
    <t>Gradebook/grading improvements</t>
  </si>
  <si>
    <t>Content improvements- higher quality, fewer errors in LC, testbank, quizzes, and other activities</t>
  </si>
  <si>
    <t>Learningcurve Improvements- most often cited is fill in the blank issue and too many repeated questions</t>
  </si>
  <si>
    <t>Resolve log in and registration issues</t>
  </si>
  <si>
    <t>Mobile usage/improvements</t>
  </si>
  <si>
    <t>More content and access to unassigned items</t>
  </si>
  <si>
    <t>Detailed feedback on incorrect answers to better inform study areas</t>
  </si>
  <si>
    <t>Comment</t>
  </si>
  <si>
    <t>Service- tutors, better tech support, more self-help tools to make students aware of resources</t>
  </si>
  <si>
    <t>Search capability improvemetns</t>
  </si>
  <si>
    <t>Video improvements</t>
  </si>
  <si>
    <t>eBook improvements/audiobook</t>
  </si>
  <si>
    <t>Alerts/reminders/notifications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</si>
</sst>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6" fillId="0" borderId="0" xfId="0" applyFont="1"/>
    <xf numFmtId="0" fontId="16" fillId="33" borderId="0" xfId="0" applyFont="1" applyFill="1"/>
    <xf numFmtId="0" fontId="16" fillId="34" borderId="0" xfId="0" applyFont="1" applyFill="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57"/>
  <sheetViews>
    <sheetView topLeftCell="H1" workbookViewId="0">
      <pane ySplit="1" topLeftCell="A266" activePane="bottomLeft" state="frozen"/>
      <selection activeCell="H1" sqref="H1"/>
      <selection pane="bottomLeft" activeCell="M274" sqref="M274"/>
    </sheetView>
  </sheetViews>
  <sheetFormatPr defaultRowHeight="15" x14ac:dyDescent="0.25"/>
  <cols>
    <col min="1" max="1" width="11.7109375" customWidth="1"/>
    <col min="2" max="2" width="12.140625" customWidth="1"/>
    <col min="3" max="3" width="14.140625" customWidth="1"/>
    <col min="4" max="4" width="11.5703125" customWidth="1"/>
    <col min="5" max="5" width="12.5703125" customWidth="1"/>
    <col min="6" max="6" width="18.42578125" customWidth="1"/>
    <col min="7" max="7" width="27.140625" customWidth="1"/>
    <col min="8" max="8" width="30" customWidth="1"/>
    <col min="9" max="9" width="37" customWidth="1"/>
    <col min="10" max="11" width="32.5703125" customWidth="1"/>
    <col min="12" max="12" width="37" customWidth="1"/>
  </cols>
  <sheetData>
    <row r="1" spans="1:12" s="1" customFormat="1" x14ac:dyDescent="0.25">
      <c r="A1" s="2" t="s">
        <v>29252</v>
      </c>
      <c r="B1" s="2" t="s">
        <v>29253</v>
      </c>
      <c r="C1" s="2" t="s">
        <v>944</v>
      </c>
      <c r="D1" s="2" t="s">
        <v>0</v>
      </c>
      <c r="E1" s="2" t="s">
        <v>1</v>
      </c>
      <c r="F1" s="2" t="s">
        <v>2</v>
      </c>
      <c r="G1" s="2" t="s">
        <v>28439</v>
      </c>
      <c r="H1" s="2" t="s">
        <v>3</v>
      </c>
      <c r="I1" s="3" t="s">
        <v>29316</v>
      </c>
      <c r="J1" s="3" t="s">
        <v>29254</v>
      </c>
      <c r="K1" s="3" t="s">
        <v>29270</v>
      </c>
      <c r="L1" s="3" t="s">
        <v>5</v>
      </c>
    </row>
    <row r="2" spans="1:12" x14ac:dyDescent="0.25">
      <c r="A2" t="s">
        <v>23742</v>
      </c>
      <c r="B2" t="s">
        <v>29101</v>
      </c>
      <c r="C2" t="s">
        <v>29102</v>
      </c>
      <c r="D2" t="s">
        <v>7901</v>
      </c>
      <c r="E2" t="s">
        <v>59</v>
      </c>
      <c r="F2" t="s">
        <v>839</v>
      </c>
      <c r="G2" t="s">
        <v>7902</v>
      </c>
      <c r="H2" t="s">
        <v>350</v>
      </c>
      <c r="I2" t="s">
        <v>29103</v>
      </c>
      <c r="K2" t="s">
        <v>29300</v>
      </c>
      <c r="L2" t="s">
        <v>71</v>
      </c>
    </row>
    <row r="3" spans="1:12" x14ac:dyDescent="0.25">
      <c r="A3" t="s">
        <v>1463</v>
      </c>
      <c r="B3" t="s">
        <v>266</v>
      </c>
      <c r="C3" t="s">
        <v>1464</v>
      </c>
      <c r="D3" t="s">
        <v>920</v>
      </c>
      <c r="E3" t="s">
        <v>10</v>
      </c>
      <c r="F3" t="s">
        <v>663</v>
      </c>
      <c r="G3" t="s">
        <v>921</v>
      </c>
      <c r="H3" t="s">
        <v>41</v>
      </c>
      <c r="I3" t="s">
        <v>1465</v>
      </c>
      <c r="J3" t="s">
        <v>29279</v>
      </c>
      <c r="K3" t="s">
        <v>26061</v>
      </c>
      <c r="L3" t="s">
        <v>17</v>
      </c>
    </row>
    <row r="4" spans="1:12" x14ac:dyDescent="0.25">
      <c r="A4" t="s">
        <v>817</v>
      </c>
      <c r="B4" t="s">
        <v>788</v>
      </c>
      <c r="C4" t="s">
        <v>26158</v>
      </c>
      <c r="D4" t="s">
        <v>21535</v>
      </c>
      <c r="E4" t="s">
        <v>255</v>
      </c>
      <c r="F4" t="s">
        <v>256</v>
      </c>
      <c r="G4" t="s">
        <v>908</v>
      </c>
      <c r="H4" t="s">
        <v>835</v>
      </c>
      <c r="I4" t="s">
        <v>26159</v>
      </c>
      <c r="J4" t="s">
        <v>29274</v>
      </c>
      <c r="K4" t="s">
        <v>26061</v>
      </c>
      <c r="L4" t="s">
        <v>77</v>
      </c>
    </row>
    <row r="5" spans="1:12" x14ac:dyDescent="0.25">
      <c r="A5" t="s">
        <v>951</v>
      </c>
      <c r="B5" t="s">
        <v>1323</v>
      </c>
      <c r="C5" t="s">
        <v>14436</v>
      </c>
      <c r="D5" t="s">
        <v>1323</v>
      </c>
      <c r="E5" t="s">
        <v>59</v>
      </c>
      <c r="F5" t="s">
        <v>442</v>
      </c>
      <c r="G5" t="s">
        <v>3724</v>
      </c>
      <c r="H5" t="s">
        <v>62</v>
      </c>
      <c r="I5" t="s">
        <v>14437</v>
      </c>
      <c r="K5" t="s">
        <v>26061</v>
      </c>
      <c r="L5" t="s">
        <v>71</v>
      </c>
    </row>
    <row r="6" spans="1:12" x14ac:dyDescent="0.25">
      <c r="A6" t="s">
        <v>712</v>
      </c>
      <c r="B6" t="s">
        <v>7474</v>
      </c>
      <c r="C6" t="s">
        <v>7475</v>
      </c>
      <c r="D6" t="s">
        <v>7476</v>
      </c>
      <c r="E6" t="s">
        <v>255</v>
      </c>
      <c r="F6" t="s">
        <v>1204</v>
      </c>
      <c r="G6" t="s">
        <v>4004</v>
      </c>
      <c r="H6" t="s">
        <v>934</v>
      </c>
      <c r="I6" t="s">
        <v>7477</v>
      </c>
      <c r="J6" t="s">
        <v>29279</v>
      </c>
      <c r="K6" t="s">
        <v>26061</v>
      </c>
      <c r="L6" t="s">
        <v>26</v>
      </c>
    </row>
    <row r="7" spans="1:12" x14ac:dyDescent="0.25">
      <c r="A7" t="s">
        <v>3647</v>
      </c>
      <c r="B7" t="s">
        <v>9294</v>
      </c>
      <c r="C7" t="s">
        <v>16585</v>
      </c>
      <c r="D7" t="s">
        <v>16586</v>
      </c>
      <c r="E7" t="s">
        <v>126</v>
      </c>
      <c r="F7" t="s">
        <v>284</v>
      </c>
      <c r="G7" t="s">
        <v>1675</v>
      </c>
      <c r="H7" t="s">
        <v>5240</v>
      </c>
      <c r="I7" t="s">
        <v>16587</v>
      </c>
      <c r="J7" t="s">
        <v>483</v>
      </c>
      <c r="K7" t="s">
        <v>26061</v>
      </c>
      <c r="L7" t="s">
        <v>17</v>
      </c>
    </row>
    <row r="8" spans="1:12" x14ac:dyDescent="0.25">
      <c r="A8" t="s">
        <v>89</v>
      </c>
      <c r="B8" t="s">
        <v>13707</v>
      </c>
      <c r="C8" t="s">
        <v>13708</v>
      </c>
      <c r="D8" t="s">
        <v>13709</v>
      </c>
      <c r="E8" t="s">
        <v>126</v>
      </c>
      <c r="F8" t="s">
        <v>442</v>
      </c>
      <c r="G8" t="s">
        <v>111</v>
      </c>
      <c r="H8" t="s">
        <v>384</v>
      </c>
      <c r="I8" t="s">
        <v>13710</v>
      </c>
      <c r="J8" t="s">
        <v>483</v>
      </c>
      <c r="K8" t="s">
        <v>29292</v>
      </c>
      <c r="L8" t="s">
        <v>71</v>
      </c>
    </row>
    <row r="9" spans="1:12" x14ac:dyDescent="0.25">
      <c r="A9" t="s">
        <v>16144</v>
      </c>
      <c r="B9" t="s">
        <v>16145</v>
      </c>
      <c r="C9" t="s">
        <v>16146</v>
      </c>
      <c r="D9" t="s">
        <v>11300</v>
      </c>
      <c r="E9" t="s">
        <v>232</v>
      </c>
      <c r="F9" t="s">
        <v>366</v>
      </c>
      <c r="G9" t="s">
        <v>367</v>
      </c>
      <c r="H9" t="s">
        <v>368</v>
      </c>
      <c r="I9" t="s">
        <v>16147</v>
      </c>
      <c r="J9" t="s">
        <v>29274</v>
      </c>
      <c r="K9" t="s">
        <v>26061</v>
      </c>
      <c r="L9" t="s">
        <v>77</v>
      </c>
    </row>
    <row r="10" spans="1:12" x14ac:dyDescent="0.25">
      <c r="A10" t="s">
        <v>24673</v>
      </c>
      <c r="B10" t="s">
        <v>24674</v>
      </c>
      <c r="C10" t="s">
        <v>24675</v>
      </c>
      <c r="D10" t="s">
        <v>9782</v>
      </c>
      <c r="E10" t="s">
        <v>255</v>
      </c>
      <c r="F10" t="s">
        <v>438</v>
      </c>
      <c r="G10" t="s">
        <v>9783</v>
      </c>
      <c r="H10" t="s">
        <v>1866</v>
      </c>
      <c r="I10" t="s">
        <v>24676</v>
      </c>
      <c r="J10" t="s">
        <v>29274</v>
      </c>
      <c r="K10" t="s">
        <v>26061</v>
      </c>
      <c r="L10" t="s">
        <v>26</v>
      </c>
    </row>
    <row r="11" spans="1:12" x14ac:dyDescent="0.25">
      <c r="A11" t="s">
        <v>1962</v>
      </c>
      <c r="B11" t="s">
        <v>8764</v>
      </c>
      <c r="C11" t="s">
        <v>23433</v>
      </c>
      <c r="D11" t="s">
        <v>23434</v>
      </c>
      <c r="E11" t="s">
        <v>59</v>
      </c>
      <c r="F11" t="s">
        <v>348</v>
      </c>
      <c r="G11" t="s">
        <v>349</v>
      </c>
      <c r="H11" t="s">
        <v>350</v>
      </c>
      <c r="I11" t="s">
        <v>23435</v>
      </c>
      <c r="J11" t="s">
        <v>29274</v>
      </c>
      <c r="K11" t="s">
        <v>26061</v>
      </c>
      <c r="L11" t="s">
        <v>71</v>
      </c>
    </row>
    <row r="12" spans="1:12" x14ac:dyDescent="0.25">
      <c r="A12" t="s">
        <v>1115</v>
      </c>
      <c r="B12" t="s">
        <v>4395</v>
      </c>
      <c r="C12" t="s">
        <v>4396</v>
      </c>
      <c r="D12" t="s">
        <v>1291</v>
      </c>
      <c r="E12" t="s">
        <v>232</v>
      </c>
      <c r="F12" t="s">
        <v>1058</v>
      </c>
      <c r="G12" t="s">
        <v>1318</v>
      </c>
      <c r="H12" t="s">
        <v>778</v>
      </c>
      <c r="I12" t="s">
        <v>4397</v>
      </c>
      <c r="L12" t="s">
        <v>71</v>
      </c>
    </row>
    <row r="13" spans="1:12" x14ac:dyDescent="0.25">
      <c r="A13" t="s">
        <v>502</v>
      </c>
      <c r="B13" t="s">
        <v>266</v>
      </c>
      <c r="C13" t="s">
        <v>19538</v>
      </c>
      <c r="D13" t="s">
        <v>629</v>
      </c>
      <c r="E13" t="s">
        <v>408</v>
      </c>
      <c r="F13" t="s">
        <v>630</v>
      </c>
      <c r="G13" t="s">
        <v>631</v>
      </c>
      <c r="H13" t="s">
        <v>632</v>
      </c>
      <c r="I13" t="s">
        <v>19539</v>
      </c>
      <c r="L13" t="s">
        <v>17</v>
      </c>
    </row>
    <row r="14" spans="1:12" x14ac:dyDescent="0.25">
      <c r="A14" t="s">
        <v>16614</v>
      </c>
      <c r="B14" t="s">
        <v>16615</v>
      </c>
      <c r="C14" t="s">
        <v>16616</v>
      </c>
      <c r="D14" t="s">
        <v>16617</v>
      </c>
      <c r="E14" t="s">
        <v>10</v>
      </c>
      <c r="F14" t="s">
        <v>402</v>
      </c>
      <c r="G14" t="s">
        <v>4316</v>
      </c>
      <c r="H14" t="s">
        <v>41</v>
      </c>
      <c r="I14" t="s">
        <v>16618</v>
      </c>
      <c r="J14" t="s">
        <v>483</v>
      </c>
      <c r="L14" t="s">
        <v>77</v>
      </c>
    </row>
    <row r="15" spans="1:12" x14ac:dyDescent="0.25">
      <c r="A15" t="s">
        <v>29197</v>
      </c>
      <c r="B15" t="s">
        <v>29198</v>
      </c>
      <c r="C15" t="s">
        <v>29199</v>
      </c>
      <c r="D15" t="s">
        <v>3442</v>
      </c>
      <c r="E15" t="s">
        <v>81</v>
      </c>
      <c r="F15" t="s">
        <v>839</v>
      </c>
      <c r="G15" t="s">
        <v>3443</v>
      </c>
      <c r="H15" t="s">
        <v>120</v>
      </c>
      <c r="I15" t="s">
        <v>29200</v>
      </c>
      <c r="L15" t="s">
        <v>26</v>
      </c>
    </row>
    <row r="16" spans="1:12" x14ac:dyDescent="0.25">
      <c r="A16" t="s">
        <v>10013</v>
      </c>
      <c r="B16" t="s">
        <v>5499</v>
      </c>
      <c r="C16" t="s">
        <v>10014</v>
      </c>
      <c r="D16" t="s">
        <v>10015</v>
      </c>
      <c r="E16" t="s">
        <v>59</v>
      </c>
      <c r="F16" t="s">
        <v>619</v>
      </c>
      <c r="G16" t="s">
        <v>10016</v>
      </c>
      <c r="H16" t="s">
        <v>62</v>
      </c>
      <c r="I16" t="s">
        <v>10017</v>
      </c>
      <c r="J16" t="s">
        <v>29274</v>
      </c>
      <c r="L16" t="s">
        <v>17</v>
      </c>
    </row>
    <row r="17" spans="1:12" x14ac:dyDescent="0.25">
      <c r="A17" t="s">
        <v>1132</v>
      </c>
      <c r="B17" t="s">
        <v>19565</v>
      </c>
      <c r="C17" t="s">
        <v>19566</v>
      </c>
      <c r="D17" t="s">
        <v>17492</v>
      </c>
      <c r="E17" t="s">
        <v>408</v>
      </c>
      <c r="F17" t="s">
        <v>630</v>
      </c>
      <c r="G17" t="s">
        <v>631</v>
      </c>
      <c r="H17" t="s">
        <v>632</v>
      </c>
      <c r="I17" t="s">
        <v>19567</v>
      </c>
      <c r="L17" t="s">
        <v>71</v>
      </c>
    </row>
    <row r="18" spans="1:12" x14ac:dyDescent="0.25">
      <c r="A18" t="s">
        <v>951</v>
      </c>
      <c r="B18" t="s">
        <v>2078</v>
      </c>
      <c r="C18" t="s">
        <v>2079</v>
      </c>
      <c r="D18" t="s">
        <v>1388</v>
      </c>
      <c r="E18" t="s">
        <v>232</v>
      </c>
      <c r="F18" t="s">
        <v>383</v>
      </c>
      <c r="G18" t="s">
        <v>2080</v>
      </c>
      <c r="H18" t="s">
        <v>286</v>
      </c>
      <c r="I18" t="s">
        <v>2081</v>
      </c>
      <c r="L18" t="s">
        <v>17</v>
      </c>
    </row>
    <row r="19" spans="1:12" x14ac:dyDescent="0.25">
      <c r="A19" t="s">
        <v>19689</v>
      </c>
      <c r="B19" t="s">
        <v>764</v>
      </c>
      <c r="C19" t="s">
        <v>19690</v>
      </c>
      <c r="D19" t="s">
        <v>9018</v>
      </c>
      <c r="E19" t="s">
        <v>598</v>
      </c>
      <c r="F19" t="s">
        <v>233</v>
      </c>
      <c r="G19" t="s">
        <v>12630</v>
      </c>
      <c r="H19" t="s">
        <v>599</v>
      </c>
      <c r="I19" t="s">
        <v>160</v>
      </c>
      <c r="J19" t="s">
        <v>160</v>
      </c>
      <c r="L19" t="s">
        <v>77</v>
      </c>
    </row>
    <row r="20" spans="1:12" x14ac:dyDescent="0.25">
      <c r="A20" t="s">
        <v>19119</v>
      </c>
      <c r="B20" t="s">
        <v>4840</v>
      </c>
      <c r="C20" t="s">
        <v>19120</v>
      </c>
      <c r="D20" t="s">
        <v>10507</v>
      </c>
      <c r="E20" t="s">
        <v>255</v>
      </c>
      <c r="F20" t="s">
        <v>308</v>
      </c>
      <c r="G20" t="s">
        <v>1785</v>
      </c>
      <c r="H20" t="s">
        <v>2930</v>
      </c>
      <c r="I20" t="s">
        <v>19121</v>
      </c>
      <c r="L20" t="s">
        <v>77</v>
      </c>
    </row>
    <row r="21" spans="1:12" x14ac:dyDescent="0.25">
      <c r="A21" t="s">
        <v>4151</v>
      </c>
      <c r="B21" t="s">
        <v>16847</v>
      </c>
      <c r="C21" t="s">
        <v>16848</v>
      </c>
      <c r="D21" t="s">
        <v>151</v>
      </c>
      <c r="E21" t="s">
        <v>10</v>
      </c>
      <c r="F21" t="s">
        <v>1204</v>
      </c>
      <c r="G21" t="s">
        <v>7734</v>
      </c>
      <c r="H21" t="s">
        <v>13</v>
      </c>
      <c r="I21" t="s">
        <v>2101</v>
      </c>
      <c r="L21" t="s">
        <v>26</v>
      </c>
    </row>
    <row r="22" spans="1:12" x14ac:dyDescent="0.25">
      <c r="A22" t="s">
        <v>2148</v>
      </c>
      <c r="B22" t="s">
        <v>6513</v>
      </c>
      <c r="C22" t="s">
        <v>24554</v>
      </c>
      <c r="D22" t="s">
        <v>5188</v>
      </c>
      <c r="E22" t="s">
        <v>276</v>
      </c>
      <c r="F22" t="s">
        <v>277</v>
      </c>
      <c r="G22" t="s">
        <v>5189</v>
      </c>
      <c r="H22" t="s">
        <v>279</v>
      </c>
      <c r="I22" t="s">
        <v>24555</v>
      </c>
      <c r="J22" t="s">
        <v>2146</v>
      </c>
      <c r="L22" t="s">
        <v>71</v>
      </c>
    </row>
    <row r="23" spans="1:12" x14ac:dyDescent="0.25">
      <c r="A23" t="s">
        <v>6109</v>
      </c>
      <c r="B23" t="s">
        <v>3467</v>
      </c>
      <c r="C23" t="s">
        <v>27774</v>
      </c>
      <c r="D23" t="s">
        <v>7301</v>
      </c>
      <c r="E23" t="s">
        <v>59</v>
      </c>
      <c r="F23" t="s">
        <v>420</v>
      </c>
      <c r="G23" t="s">
        <v>13656</v>
      </c>
      <c r="H23" t="s">
        <v>350</v>
      </c>
      <c r="I23" t="s">
        <v>27775</v>
      </c>
      <c r="J23" t="s">
        <v>1410</v>
      </c>
      <c r="L23" t="s">
        <v>71</v>
      </c>
    </row>
    <row r="24" spans="1:12" x14ac:dyDescent="0.25">
      <c r="A24" t="s">
        <v>1456</v>
      </c>
      <c r="B24" t="s">
        <v>18171</v>
      </c>
      <c r="C24" t="s">
        <v>18172</v>
      </c>
      <c r="D24" t="s">
        <v>18173</v>
      </c>
      <c r="E24" t="s">
        <v>408</v>
      </c>
      <c r="F24" t="s">
        <v>1116</v>
      </c>
      <c r="G24" t="s">
        <v>12961</v>
      </c>
      <c r="H24" t="s">
        <v>1624</v>
      </c>
      <c r="I24" t="s">
        <v>18174</v>
      </c>
      <c r="L24" t="s">
        <v>77</v>
      </c>
    </row>
    <row r="25" spans="1:12" x14ac:dyDescent="0.25">
      <c r="A25" t="s">
        <v>3080</v>
      </c>
      <c r="B25" t="s">
        <v>14478</v>
      </c>
      <c r="C25" t="s">
        <v>14479</v>
      </c>
      <c r="D25" t="s">
        <v>4226</v>
      </c>
      <c r="E25" t="s">
        <v>10</v>
      </c>
      <c r="F25" t="s">
        <v>839</v>
      </c>
      <c r="G25" t="s">
        <v>1006</v>
      </c>
      <c r="H25" t="s">
        <v>694</v>
      </c>
      <c r="I25" t="s">
        <v>14480</v>
      </c>
      <c r="J25" t="s">
        <v>1410</v>
      </c>
      <c r="L25" t="s">
        <v>26</v>
      </c>
    </row>
    <row r="26" spans="1:12" x14ac:dyDescent="0.25">
      <c r="A26" t="s">
        <v>4904</v>
      </c>
      <c r="B26" t="s">
        <v>12249</v>
      </c>
      <c r="C26" t="s">
        <v>12250</v>
      </c>
      <c r="D26" t="s">
        <v>2543</v>
      </c>
      <c r="E26" t="s">
        <v>59</v>
      </c>
      <c r="F26" t="s">
        <v>308</v>
      </c>
      <c r="G26" t="s">
        <v>7576</v>
      </c>
      <c r="H26" t="s">
        <v>816</v>
      </c>
      <c r="I26" t="s">
        <v>12251</v>
      </c>
      <c r="J26" t="s">
        <v>29274</v>
      </c>
      <c r="L26" t="s">
        <v>71</v>
      </c>
    </row>
    <row r="27" spans="1:12" x14ac:dyDescent="0.25">
      <c r="A27" t="s">
        <v>17639</v>
      </c>
      <c r="B27" t="s">
        <v>17640</v>
      </c>
      <c r="C27" t="s">
        <v>17641</v>
      </c>
      <c r="D27" t="s">
        <v>4797</v>
      </c>
      <c r="E27" t="s">
        <v>126</v>
      </c>
      <c r="F27" t="s">
        <v>839</v>
      </c>
      <c r="G27" t="s">
        <v>15365</v>
      </c>
      <c r="H27" t="s">
        <v>877</v>
      </c>
      <c r="I27" t="s">
        <v>17642</v>
      </c>
      <c r="J27" t="s">
        <v>673</v>
      </c>
      <c r="L27" t="s">
        <v>71</v>
      </c>
    </row>
    <row r="28" spans="1:12" x14ac:dyDescent="0.25">
      <c r="A28" t="s">
        <v>20322</v>
      </c>
      <c r="B28" t="s">
        <v>20323</v>
      </c>
      <c r="C28" t="s">
        <v>20324</v>
      </c>
      <c r="D28" t="s">
        <v>20325</v>
      </c>
      <c r="E28" t="s">
        <v>598</v>
      </c>
      <c r="F28" t="s">
        <v>1495</v>
      </c>
      <c r="G28" t="s">
        <v>1889</v>
      </c>
      <c r="H28" t="s">
        <v>3401</v>
      </c>
      <c r="I28" t="s">
        <v>20326</v>
      </c>
      <c r="L28" t="s">
        <v>71</v>
      </c>
    </row>
    <row r="29" spans="1:12" x14ac:dyDescent="0.25">
      <c r="A29" t="s">
        <v>259</v>
      </c>
      <c r="B29" t="s">
        <v>3550</v>
      </c>
      <c r="C29" t="s">
        <v>3551</v>
      </c>
      <c r="D29" t="s">
        <v>3552</v>
      </c>
      <c r="E29" t="s">
        <v>232</v>
      </c>
      <c r="F29" t="s">
        <v>224</v>
      </c>
      <c r="G29" t="s">
        <v>2833</v>
      </c>
      <c r="H29" t="s">
        <v>302</v>
      </c>
      <c r="I29" t="s">
        <v>3553</v>
      </c>
      <c r="L29" t="s">
        <v>71</v>
      </c>
    </row>
    <row r="30" spans="1:12" x14ac:dyDescent="0.25">
      <c r="A30" t="s">
        <v>55</v>
      </c>
      <c r="B30" t="s">
        <v>16981</v>
      </c>
      <c r="C30" t="s">
        <v>16982</v>
      </c>
      <c r="D30" t="s">
        <v>1246</v>
      </c>
      <c r="E30" t="s">
        <v>10</v>
      </c>
      <c r="F30" t="s">
        <v>256</v>
      </c>
      <c r="G30" t="s">
        <v>3795</v>
      </c>
      <c r="H30" t="s">
        <v>3296</v>
      </c>
      <c r="I30" t="s">
        <v>16983</v>
      </c>
      <c r="L30" t="s">
        <v>71</v>
      </c>
    </row>
    <row r="31" spans="1:12" x14ac:dyDescent="0.25">
      <c r="A31" t="s">
        <v>3144</v>
      </c>
      <c r="B31" t="s">
        <v>1761</v>
      </c>
      <c r="C31" t="s">
        <v>5040</v>
      </c>
      <c r="D31" t="s">
        <v>5041</v>
      </c>
      <c r="E31" t="s">
        <v>232</v>
      </c>
      <c r="F31" t="s">
        <v>1058</v>
      </c>
      <c r="G31" t="s">
        <v>4949</v>
      </c>
      <c r="H31" t="s">
        <v>1325</v>
      </c>
      <c r="I31" t="s">
        <v>5042</v>
      </c>
      <c r="L31" t="s">
        <v>17</v>
      </c>
    </row>
    <row r="32" spans="1:12" x14ac:dyDescent="0.25">
      <c r="A32" t="s">
        <v>10876</v>
      </c>
      <c r="B32" t="s">
        <v>2085</v>
      </c>
      <c r="C32" t="s">
        <v>18770</v>
      </c>
      <c r="D32" t="s">
        <v>788</v>
      </c>
      <c r="E32" t="s">
        <v>232</v>
      </c>
      <c r="F32" t="s">
        <v>256</v>
      </c>
      <c r="G32" t="s">
        <v>13017</v>
      </c>
      <c r="H32" t="s">
        <v>778</v>
      </c>
      <c r="I32" t="s">
        <v>1262</v>
      </c>
      <c r="J32" t="s">
        <v>2600</v>
      </c>
      <c r="L32" t="s">
        <v>17</v>
      </c>
    </row>
    <row r="33" spans="1:12" x14ac:dyDescent="0.25">
      <c r="A33" t="s">
        <v>2148</v>
      </c>
      <c r="B33" t="s">
        <v>14030</v>
      </c>
      <c r="C33" t="s">
        <v>14031</v>
      </c>
      <c r="D33" t="s">
        <v>14032</v>
      </c>
      <c r="E33" t="s">
        <v>10</v>
      </c>
      <c r="F33" t="s">
        <v>60</v>
      </c>
      <c r="G33" t="s">
        <v>2996</v>
      </c>
      <c r="H33" t="s">
        <v>499</v>
      </c>
      <c r="I33" t="s">
        <v>14033</v>
      </c>
      <c r="J33" t="s">
        <v>29271</v>
      </c>
      <c r="L33" t="s">
        <v>17</v>
      </c>
    </row>
    <row r="34" spans="1:12" x14ac:dyDescent="0.25">
      <c r="A34" t="s">
        <v>26002</v>
      </c>
      <c r="B34" t="s">
        <v>491</v>
      </c>
      <c r="C34" t="s">
        <v>26003</v>
      </c>
      <c r="D34" t="s">
        <v>613</v>
      </c>
      <c r="E34" t="s">
        <v>59</v>
      </c>
      <c r="F34" t="s">
        <v>277</v>
      </c>
      <c r="G34" t="s">
        <v>278</v>
      </c>
      <c r="H34" t="s">
        <v>467</v>
      </c>
      <c r="I34" t="s">
        <v>7459</v>
      </c>
      <c r="J34" t="s">
        <v>483</v>
      </c>
      <c r="L34" t="s">
        <v>26</v>
      </c>
    </row>
    <row r="35" spans="1:12" x14ac:dyDescent="0.25">
      <c r="A35" t="s">
        <v>9338</v>
      </c>
      <c r="B35" t="s">
        <v>14187</v>
      </c>
      <c r="C35" t="s">
        <v>14188</v>
      </c>
      <c r="D35" t="s">
        <v>7445</v>
      </c>
      <c r="E35" t="s">
        <v>232</v>
      </c>
      <c r="F35" t="s">
        <v>402</v>
      </c>
      <c r="G35" t="s">
        <v>2222</v>
      </c>
      <c r="H35" t="s">
        <v>235</v>
      </c>
      <c r="I35" t="s">
        <v>14189</v>
      </c>
      <c r="L35" t="s">
        <v>17</v>
      </c>
    </row>
    <row r="36" spans="1:12" x14ac:dyDescent="0.25">
      <c r="A36" t="s">
        <v>9401</v>
      </c>
      <c r="B36" t="s">
        <v>1973</v>
      </c>
      <c r="C36" t="s">
        <v>24202</v>
      </c>
      <c r="D36" t="s">
        <v>24203</v>
      </c>
      <c r="E36" t="s">
        <v>408</v>
      </c>
      <c r="F36" t="s">
        <v>839</v>
      </c>
      <c r="G36" t="s">
        <v>3037</v>
      </c>
      <c r="H36" t="s">
        <v>2303</v>
      </c>
      <c r="I36" t="s">
        <v>24204</v>
      </c>
      <c r="L36" t="s">
        <v>17</v>
      </c>
    </row>
    <row r="37" spans="1:12" x14ac:dyDescent="0.25">
      <c r="A37" t="s">
        <v>8533</v>
      </c>
      <c r="B37" t="s">
        <v>17704</v>
      </c>
      <c r="C37" t="s">
        <v>17705</v>
      </c>
      <c r="D37" t="s">
        <v>6587</v>
      </c>
      <c r="E37" t="s">
        <v>357</v>
      </c>
      <c r="F37" t="s">
        <v>215</v>
      </c>
      <c r="G37" t="s">
        <v>1444</v>
      </c>
      <c r="H37" t="s">
        <v>565</v>
      </c>
      <c r="I37" t="s">
        <v>17706</v>
      </c>
      <c r="L37" t="s">
        <v>26</v>
      </c>
    </row>
    <row r="38" spans="1:12" x14ac:dyDescent="0.25">
      <c r="A38" t="s">
        <v>674</v>
      </c>
      <c r="B38" t="s">
        <v>13894</v>
      </c>
      <c r="C38" t="s">
        <v>13895</v>
      </c>
      <c r="D38" t="s">
        <v>13896</v>
      </c>
      <c r="E38" t="s">
        <v>232</v>
      </c>
      <c r="F38" t="s">
        <v>60</v>
      </c>
      <c r="G38" t="s">
        <v>3358</v>
      </c>
      <c r="H38" t="s">
        <v>1325</v>
      </c>
      <c r="I38" t="s">
        <v>13897</v>
      </c>
      <c r="J38" t="s">
        <v>2146</v>
      </c>
      <c r="L38" t="s">
        <v>17</v>
      </c>
    </row>
    <row r="39" spans="1:12" x14ac:dyDescent="0.25">
      <c r="A39" t="s">
        <v>2543</v>
      </c>
      <c r="B39" t="s">
        <v>28097</v>
      </c>
      <c r="C39" t="s">
        <v>28098</v>
      </c>
      <c r="D39" t="s">
        <v>1635</v>
      </c>
      <c r="E39" t="s">
        <v>232</v>
      </c>
      <c r="F39" t="s">
        <v>308</v>
      </c>
      <c r="G39" t="s">
        <v>1785</v>
      </c>
      <c r="H39" t="s">
        <v>1325</v>
      </c>
      <c r="I39" t="s">
        <v>28099</v>
      </c>
      <c r="L39" t="s">
        <v>17</v>
      </c>
    </row>
    <row r="40" spans="1:12" x14ac:dyDescent="0.25">
      <c r="A40" t="s">
        <v>245</v>
      </c>
      <c r="B40" t="s">
        <v>708</v>
      </c>
      <c r="C40" t="s">
        <v>6679</v>
      </c>
      <c r="D40" t="s">
        <v>1888</v>
      </c>
      <c r="E40" t="s">
        <v>476</v>
      </c>
      <c r="F40" t="s">
        <v>1495</v>
      </c>
      <c r="G40" t="s">
        <v>1889</v>
      </c>
      <c r="H40" t="s">
        <v>1890</v>
      </c>
      <c r="I40" t="s">
        <v>6680</v>
      </c>
      <c r="J40" t="s">
        <v>1410</v>
      </c>
      <c r="L40" t="s">
        <v>26</v>
      </c>
    </row>
    <row r="41" spans="1:12" x14ac:dyDescent="0.25">
      <c r="A41" t="s">
        <v>10860</v>
      </c>
      <c r="B41" t="s">
        <v>10861</v>
      </c>
      <c r="C41" t="s">
        <v>10862</v>
      </c>
      <c r="D41" t="s">
        <v>830</v>
      </c>
      <c r="E41" t="s">
        <v>10</v>
      </c>
      <c r="F41" t="s">
        <v>442</v>
      </c>
      <c r="G41" t="s">
        <v>1875</v>
      </c>
      <c r="H41" t="s">
        <v>217</v>
      </c>
      <c r="I41" t="s">
        <v>10863</v>
      </c>
      <c r="L41" t="s">
        <v>26</v>
      </c>
    </row>
    <row r="42" spans="1:12" x14ac:dyDescent="0.25">
      <c r="A42" t="s">
        <v>3186</v>
      </c>
      <c r="B42" t="s">
        <v>3187</v>
      </c>
      <c r="C42" t="s">
        <v>3188</v>
      </c>
      <c r="D42" t="s">
        <v>3189</v>
      </c>
      <c r="E42" t="s">
        <v>232</v>
      </c>
      <c r="F42" t="s">
        <v>442</v>
      </c>
      <c r="G42" t="s">
        <v>3190</v>
      </c>
      <c r="H42" t="s">
        <v>685</v>
      </c>
      <c r="I42" t="s">
        <v>3191</v>
      </c>
      <c r="J42" t="s">
        <v>29272</v>
      </c>
      <c r="L42" t="s">
        <v>71</v>
      </c>
    </row>
    <row r="43" spans="1:12" x14ac:dyDescent="0.25">
      <c r="A43" t="s">
        <v>4638</v>
      </c>
      <c r="B43" t="s">
        <v>14376</v>
      </c>
      <c r="C43" t="s">
        <v>14377</v>
      </c>
      <c r="D43" t="s">
        <v>12552</v>
      </c>
      <c r="E43" t="s">
        <v>10</v>
      </c>
      <c r="F43" t="s">
        <v>544</v>
      </c>
      <c r="G43" t="s">
        <v>1636</v>
      </c>
      <c r="H43" t="s">
        <v>41</v>
      </c>
      <c r="I43" t="s">
        <v>772</v>
      </c>
      <c r="J43" t="s">
        <v>673</v>
      </c>
      <c r="L43" t="s">
        <v>17</v>
      </c>
    </row>
    <row r="44" spans="1:12" x14ac:dyDescent="0.25">
      <c r="A44" t="s">
        <v>125</v>
      </c>
      <c r="B44" t="s">
        <v>20563</v>
      </c>
      <c r="C44" t="s">
        <v>22977</v>
      </c>
      <c r="D44" t="s">
        <v>8225</v>
      </c>
      <c r="E44" t="s">
        <v>232</v>
      </c>
      <c r="F44" t="s">
        <v>488</v>
      </c>
      <c r="G44" t="s">
        <v>489</v>
      </c>
      <c r="H44" t="s">
        <v>812</v>
      </c>
      <c r="I44" t="s">
        <v>22978</v>
      </c>
      <c r="J44" t="s">
        <v>1410</v>
      </c>
      <c r="L44" t="s">
        <v>26</v>
      </c>
    </row>
    <row r="45" spans="1:12" x14ac:dyDescent="0.25">
      <c r="A45" t="s">
        <v>27536</v>
      </c>
      <c r="B45" t="s">
        <v>6535</v>
      </c>
      <c r="C45" t="s">
        <v>27537</v>
      </c>
      <c r="D45" t="s">
        <v>3342</v>
      </c>
      <c r="E45" t="s">
        <v>232</v>
      </c>
      <c r="F45" t="s">
        <v>1204</v>
      </c>
      <c r="G45" t="s">
        <v>2047</v>
      </c>
      <c r="H45" t="s">
        <v>444</v>
      </c>
      <c r="I45" t="s">
        <v>27538</v>
      </c>
      <c r="L45" t="s">
        <v>71</v>
      </c>
    </row>
    <row r="46" spans="1:12" x14ac:dyDescent="0.25">
      <c r="A46" t="s">
        <v>4159</v>
      </c>
      <c r="B46" t="s">
        <v>7387</v>
      </c>
      <c r="C46" t="s">
        <v>7388</v>
      </c>
      <c r="D46" t="s">
        <v>7389</v>
      </c>
      <c r="E46" t="s">
        <v>81</v>
      </c>
      <c r="F46" t="s">
        <v>256</v>
      </c>
      <c r="G46" t="s">
        <v>7390</v>
      </c>
      <c r="H46" t="s">
        <v>120</v>
      </c>
      <c r="I46" t="s">
        <v>7391</v>
      </c>
      <c r="J46" t="s">
        <v>2600</v>
      </c>
      <c r="L46" t="s">
        <v>17</v>
      </c>
    </row>
    <row r="47" spans="1:12" x14ac:dyDescent="0.25">
      <c r="A47" t="s">
        <v>12779</v>
      </c>
      <c r="B47" t="s">
        <v>12780</v>
      </c>
      <c r="C47" t="s">
        <v>12781</v>
      </c>
      <c r="D47" t="s">
        <v>7435</v>
      </c>
      <c r="E47" t="s">
        <v>255</v>
      </c>
      <c r="F47" t="s">
        <v>1116</v>
      </c>
      <c r="G47" t="s">
        <v>1117</v>
      </c>
      <c r="H47" t="s">
        <v>1118</v>
      </c>
      <c r="I47" t="s">
        <v>12782</v>
      </c>
      <c r="L47" t="s">
        <v>26</v>
      </c>
    </row>
    <row r="48" spans="1:12" x14ac:dyDescent="0.25">
      <c r="A48" t="s">
        <v>1002</v>
      </c>
      <c r="B48" t="s">
        <v>1003</v>
      </c>
      <c r="C48" t="s">
        <v>1004</v>
      </c>
      <c r="D48" t="s">
        <v>1005</v>
      </c>
      <c r="E48" t="s">
        <v>59</v>
      </c>
      <c r="F48" t="s">
        <v>839</v>
      </c>
      <c r="G48" t="s">
        <v>1006</v>
      </c>
      <c r="H48" t="s">
        <v>816</v>
      </c>
      <c r="I48" t="s">
        <v>1007</v>
      </c>
      <c r="L48" t="s">
        <v>17</v>
      </c>
    </row>
    <row r="49" spans="1:12" x14ac:dyDescent="0.25">
      <c r="A49" t="s">
        <v>3061</v>
      </c>
      <c r="B49" t="s">
        <v>24041</v>
      </c>
      <c r="C49" t="s">
        <v>24042</v>
      </c>
      <c r="D49" t="s">
        <v>3302</v>
      </c>
      <c r="E49" t="s">
        <v>255</v>
      </c>
      <c r="F49" t="s">
        <v>383</v>
      </c>
      <c r="G49" t="s">
        <v>853</v>
      </c>
      <c r="H49" t="s">
        <v>807</v>
      </c>
      <c r="I49" t="s">
        <v>24043</v>
      </c>
      <c r="L49" t="s">
        <v>71</v>
      </c>
    </row>
    <row r="50" spans="1:12" x14ac:dyDescent="0.25">
      <c r="A50" t="s">
        <v>10698</v>
      </c>
      <c r="B50" t="s">
        <v>1949</v>
      </c>
      <c r="C50" t="s">
        <v>10699</v>
      </c>
      <c r="D50" t="s">
        <v>1718</v>
      </c>
      <c r="E50" t="s">
        <v>232</v>
      </c>
      <c r="F50" t="s">
        <v>60</v>
      </c>
      <c r="G50" t="s">
        <v>1135</v>
      </c>
      <c r="H50" t="s">
        <v>235</v>
      </c>
      <c r="I50" t="s">
        <v>10700</v>
      </c>
      <c r="L50" t="s">
        <v>17</v>
      </c>
    </row>
    <row r="51" spans="1:12" x14ac:dyDescent="0.25">
      <c r="A51" t="s">
        <v>833</v>
      </c>
      <c r="B51" t="s">
        <v>6598</v>
      </c>
      <c r="C51" t="s">
        <v>15873</v>
      </c>
      <c r="D51" t="s">
        <v>15874</v>
      </c>
      <c r="E51" t="s">
        <v>126</v>
      </c>
      <c r="F51" t="s">
        <v>438</v>
      </c>
      <c r="G51" t="s">
        <v>8906</v>
      </c>
      <c r="H51" t="s">
        <v>1676</v>
      </c>
      <c r="I51" t="s">
        <v>15875</v>
      </c>
      <c r="L51" t="s">
        <v>71</v>
      </c>
    </row>
    <row r="52" spans="1:12" x14ac:dyDescent="0.25">
      <c r="A52" t="s">
        <v>976</v>
      </c>
      <c r="B52" t="s">
        <v>25852</v>
      </c>
      <c r="C52" t="s">
        <v>25853</v>
      </c>
      <c r="D52" t="s">
        <v>292</v>
      </c>
      <c r="E52" t="s">
        <v>255</v>
      </c>
      <c r="F52" t="s">
        <v>293</v>
      </c>
      <c r="G52" t="s">
        <v>294</v>
      </c>
      <c r="H52" t="s">
        <v>295</v>
      </c>
      <c r="I52" t="s">
        <v>25854</v>
      </c>
      <c r="L52" t="s">
        <v>26</v>
      </c>
    </row>
    <row r="53" spans="1:12" x14ac:dyDescent="0.25">
      <c r="A53" t="s">
        <v>6109</v>
      </c>
      <c r="B53" t="s">
        <v>15771</v>
      </c>
      <c r="C53" t="s">
        <v>15772</v>
      </c>
      <c r="D53" t="s">
        <v>15773</v>
      </c>
      <c r="E53" t="s">
        <v>255</v>
      </c>
      <c r="F53" t="s">
        <v>1058</v>
      </c>
      <c r="G53" t="s">
        <v>1318</v>
      </c>
      <c r="H53" t="s">
        <v>258</v>
      </c>
      <c r="I53" t="s">
        <v>15774</v>
      </c>
      <c r="L53" t="s">
        <v>77</v>
      </c>
    </row>
    <row r="54" spans="1:12" x14ac:dyDescent="0.25">
      <c r="A54" t="s">
        <v>1240</v>
      </c>
      <c r="B54" t="s">
        <v>2586</v>
      </c>
      <c r="C54" t="s">
        <v>2587</v>
      </c>
      <c r="D54" t="s">
        <v>1380</v>
      </c>
      <c r="E54" t="s">
        <v>232</v>
      </c>
      <c r="F54" t="s">
        <v>215</v>
      </c>
      <c r="G54" t="s">
        <v>216</v>
      </c>
      <c r="H54" t="s">
        <v>888</v>
      </c>
      <c r="I54" t="s">
        <v>2588</v>
      </c>
      <c r="L54" t="s">
        <v>26</v>
      </c>
    </row>
    <row r="55" spans="1:12" x14ac:dyDescent="0.25">
      <c r="A55" t="s">
        <v>94</v>
      </c>
      <c r="B55" t="s">
        <v>13076</v>
      </c>
      <c r="C55" t="s">
        <v>13077</v>
      </c>
      <c r="D55" t="s">
        <v>2294</v>
      </c>
      <c r="E55" t="s">
        <v>232</v>
      </c>
      <c r="F55" t="s">
        <v>284</v>
      </c>
      <c r="G55" t="s">
        <v>1358</v>
      </c>
      <c r="H55" t="s">
        <v>685</v>
      </c>
      <c r="I55" t="s">
        <v>13078</v>
      </c>
      <c r="L55" t="s">
        <v>17</v>
      </c>
    </row>
    <row r="56" spans="1:12" x14ac:dyDescent="0.25">
      <c r="A56" t="s">
        <v>5901</v>
      </c>
      <c r="B56" t="s">
        <v>73</v>
      </c>
      <c r="C56" t="s">
        <v>6620</v>
      </c>
      <c r="D56" t="s">
        <v>2106</v>
      </c>
      <c r="E56" t="s">
        <v>232</v>
      </c>
      <c r="F56" t="s">
        <v>805</v>
      </c>
      <c r="G56" t="s">
        <v>2107</v>
      </c>
      <c r="H56" t="s">
        <v>368</v>
      </c>
      <c r="I56" t="s">
        <v>2202</v>
      </c>
      <c r="J56" t="s">
        <v>29271</v>
      </c>
      <c r="L56" t="s">
        <v>17</v>
      </c>
    </row>
    <row r="57" spans="1:12" x14ac:dyDescent="0.25">
      <c r="A57" t="s">
        <v>1720</v>
      </c>
      <c r="B57" t="s">
        <v>14901</v>
      </c>
      <c r="C57" t="s">
        <v>14902</v>
      </c>
      <c r="D57" t="s">
        <v>3710</v>
      </c>
      <c r="E57" t="s">
        <v>59</v>
      </c>
      <c r="F57" t="s">
        <v>420</v>
      </c>
      <c r="G57" t="s">
        <v>466</v>
      </c>
      <c r="H57" t="s">
        <v>467</v>
      </c>
      <c r="I57" t="s">
        <v>14903</v>
      </c>
      <c r="J57" t="s">
        <v>29277</v>
      </c>
      <c r="L57" t="s">
        <v>71</v>
      </c>
    </row>
    <row r="58" spans="1:12" x14ac:dyDescent="0.25">
      <c r="A58" t="s">
        <v>898</v>
      </c>
      <c r="B58" t="s">
        <v>11924</v>
      </c>
      <c r="C58" t="s">
        <v>11925</v>
      </c>
      <c r="D58" t="s">
        <v>11926</v>
      </c>
      <c r="E58" t="s">
        <v>232</v>
      </c>
      <c r="F58" t="s">
        <v>438</v>
      </c>
      <c r="G58" t="s">
        <v>551</v>
      </c>
      <c r="H58" t="s">
        <v>250</v>
      </c>
      <c r="I58" t="s">
        <v>2426</v>
      </c>
      <c r="J58" t="s">
        <v>29271</v>
      </c>
      <c r="L58" t="s">
        <v>26</v>
      </c>
    </row>
    <row r="59" spans="1:12" x14ac:dyDescent="0.25">
      <c r="A59" t="s">
        <v>6789</v>
      </c>
      <c r="B59" t="s">
        <v>6790</v>
      </c>
      <c r="C59" t="s">
        <v>6791</v>
      </c>
      <c r="D59" t="s">
        <v>2583</v>
      </c>
      <c r="E59" t="s">
        <v>59</v>
      </c>
      <c r="F59" t="s">
        <v>277</v>
      </c>
      <c r="G59" t="s">
        <v>278</v>
      </c>
      <c r="H59" t="s">
        <v>467</v>
      </c>
      <c r="I59" t="s">
        <v>6792</v>
      </c>
      <c r="L59" t="s">
        <v>17</v>
      </c>
    </row>
    <row r="60" spans="1:12" x14ac:dyDescent="0.25">
      <c r="A60" t="s">
        <v>8330</v>
      </c>
      <c r="B60" t="s">
        <v>15976</v>
      </c>
      <c r="C60" t="s">
        <v>15977</v>
      </c>
      <c r="D60" t="s">
        <v>3141</v>
      </c>
      <c r="E60" t="s">
        <v>232</v>
      </c>
      <c r="F60" t="s">
        <v>1293</v>
      </c>
      <c r="G60" t="s">
        <v>6367</v>
      </c>
      <c r="H60" t="s">
        <v>398</v>
      </c>
      <c r="I60" t="s">
        <v>15978</v>
      </c>
      <c r="J60" t="s">
        <v>483</v>
      </c>
      <c r="L60" t="s">
        <v>17</v>
      </c>
    </row>
    <row r="61" spans="1:12" x14ac:dyDescent="0.25">
      <c r="A61" t="s">
        <v>13809</v>
      </c>
      <c r="B61" t="s">
        <v>13810</v>
      </c>
      <c r="C61" t="s">
        <v>13811</v>
      </c>
      <c r="D61" t="s">
        <v>2812</v>
      </c>
      <c r="E61" t="s">
        <v>232</v>
      </c>
      <c r="F61" t="s">
        <v>1032</v>
      </c>
      <c r="G61" t="s">
        <v>2150</v>
      </c>
      <c r="H61" t="s">
        <v>1325</v>
      </c>
      <c r="I61" t="s">
        <v>13812</v>
      </c>
      <c r="L61" t="s">
        <v>71</v>
      </c>
    </row>
    <row r="62" spans="1:12" x14ac:dyDescent="0.25">
      <c r="A62" t="s">
        <v>4564</v>
      </c>
      <c r="B62" t="s">
        <v>7822</v>
      </c>
      <c r="C62" t="s">
        <v>28138</v>
      </c>
      <c r="D62" t="s">
        <v>677</v>
      </c>
      <c r="E62" t="s">
        <v>59</v>
      </c>
      <c r="F62" t="s">
        <v>293</v>
      </c>
      <c r="G62" t="s">
        <v>678</v>
      </c>
      <c r="H62" t="s">
        <v>124</v>
      </c>
      <c r="I62" t="s">
        <v>130</v>
      </c>
      <c r="J62" t="s">
        <v>29273</v>
      </c>
      <c r="L62" t="s">
        <v>26</v>
      </c>
    </row>
    <row r="63" spans="1:12" x14ac:dyDescent="0.25">
      <c r="A63" t="s">
        <v>23513</v>
      </c>
      <c r="B63" t="s">
        <v>1949</v>
      </c>
      <c r="C63" t="s">
        <v>23514</v>
      </c>
      <c r="D63" t="s">
        <v>23515</v>
      </c>
      <c r="E63" t="s">
        <v>59</v>
      </c>
      <c r="F63" t="s">
        <v>839</v>
      </c>
      <c r="G63" t="s">
        <v>1737</v>
      </c>
      <c r="H63" t="s">
        <v>62</v>
      </c>
      <c r="I63" t="s">
        <v>23516</v>
      </c>
      <c r="J63" t="s">
        <v>29274</v>
      </c>
      <c r="L63" t="s">
        <v>26</v>
      </c>
    </row>
    <row r="64" spans="1:12" x14ac:dyDescent="0.25">
      <c r="A64" t="s">
        <v>6409</v>
      </c>
      <c r="B64" t="s">
        <v>1819</v>
      </c>
      <c r="C64" t="s">
        <v>6410</v>
      </c>
      <c r="D64" t="s">
        <v>6411</v>
      </c>
      <c r="E64" t="s">
        <v>232</v>
      </c>
      <c r="F64" t="s">
        <v>886</v>
      </c>
      <c r="G64" t="s">
        <v>887</v>
      </c>
      <c r="H64" t="s">
        <v>1018</v>
      </c>
      <c r="I64" t="s">
        <v>6412</v>
      </c>
      <c r="L64" t="s">
        <v>71</v>
      </c>
    </row>
    <row r="65" spans="1:12" x14ac:dyDescent="0.25">
      <c r="A65" t="s">
        <v>5552</v>
      </c>
      <c r="B65" t="s">
        <v>5553</v>
      </c>
      <c r="C65" t="s">
        <v>5554</v>
      </c>
      <c r="D65" t="s">
        <v>1291</v>
      </c>
      <c r="E65" t="s">
        <v>232</v>
      </c>
      <c r="F65" t="s">
        <v>1058</v>
      </c>
      <c r="G65" t="s">
        <v>1318</v>
      </c>
      <c r="H65" t="s">
        <v>778</v>
      </c>
      <c r="I65" t="s">
        <v>673</v>
      </c>
      <c r="J65" t="s">
        <v>673</v>
      </c>
      <c r="L65" t="s">
        <v>26</v>
      </c>
    </row>
    <row r="66" spans="1:12" x14ac:dyDescent="0.25">
      <c r="A66" t="s">
        <v>5119</v>
      </c>
      <c r="B66" t="s">
        <v>5120</v>
      </c>
      <c r="C66" t="s">
        <v>5121</v>
      </c>
      <c r="D66" t="s">
        <v>1503</v>
      </c>
      <c r="E66" t="s">
        <v>232</v>
      </c>
      <c r="F66" t="s">
        <v>215</v>
      </c>
      <c r="G66" t="s">
        <v>5122</v>
      </c>
      <c r="H66" t="s">
        <v>1018</v>
      </c>
      <c r="I66" t="s">
        <v>5123</v>
      </c>
      <c r="J66" t="s">
        <v>1410</v>
      </c>
      <c r="L66" t="s">
        <v>71</v>
      </c>
    </row>
    <row r="67" spans="1:12" x14ac:dyDescent="0.25">
      <c r="A67" t="s">
        <v>252</v>
      </c>
      <c r="B67" t="s">
        <v>788</v>
      </c>
      <c r="C67" t="s">
        <v>3508</v>
      </c>
      <c r="D67" t="s">
        <v>2786</v>
      </c>
      <c r="E67" t="s">
        <v>232</v>
      </c>
      <c r="F67" t="s">
        <v>396</v>
      </c>
      <c r="G67" t="s">
        <v>975</v>
      </c>
      <c r="H67" t="s">
        <v>398</v>
      </c>
      <c r="I67" t="s">
        <v>3509</v>
      </c>
      <c r="L67" t="s">
        <v>26</v>
      </c>
    </row>
    <row r="68" spans="1:12" x14ac:dyDescent="0.25">
      <c r="A68" t="s">
        <v>951</v>
      </c>
      <c r="B68" t="s">
        <v>13034</v>
      </c>
      <c r="C68" t="s">
        <v>13035</v>
      </c>
      <c r="D68" t="s">
        <v>1888</v>
      </c>
      <c r="E68" t="s">
        <v>476</v>
      </c>
      <c r="F68" t="s">
        <v>1495</v>
      </c>
      <c r="G68" t="s">
        <v>1889</v>
      </c>
      <c r="H68" t="s">
        <v>1890</v>
      </c>
      <c r="I68" t="s">
        <v>13036</v>
      </c>
      <c r="L68" t="s">
        <v>71</v>
      </c>
    </row>
    <row r="69" spans="1:12" x14ac:dyDescent="0.25">
      <c r="A69" t="s">
        <v>730</v>
      </c>
      <c r="B69" t="s">
        <v>8029</v>
      </c>
      <c r="C69" t="s">
        <v>8030</v>
      </c>
      <c r="D69" t="s">
        <v>8031</v>
      </c>
      <c r="E69" t="s">
        <v>10</v>
      </c>
      <c r="F69" t="s">
        <v>839</v>
      </c>
      <c r="G69" t="s">
        <v>4854</v>
      </c>
      <c r="H69" t="s">
        <v>499</v>
      </c>
      <c r="I69" t="s">
        <v>8032</v>
      </c>
      <c r="L69" t="s">
        <v>17</v>
      </c>
    </row>
    <row r="70" spans="1:12" x14ac:dyDescent="0.25">
      <c r="A70" t="s">
        <v>1453</v>
      </c>
      <c r="B70" t="s">
        <v>1454</v>
      </c>
      <c r="C70" t="s">
        <v>1455</v>
      </c>
      <c r="D70" t="s">
        <v>1456</v>
      </c>
      <c r="E70" t="s">
        <v>232</v>
      </c>
      <c r="F70" t="s">
        <v>1457</v>
      </c>
      <c r="G70" t="s">
        <v>1458</v>
      </c>
      <c r="H70" t="s">
        <v>444</v>
      </c>
      <c r="I70" t="s">
        <v>1459</v>
      </c>
      <c r="J70" t="s">
        <v>29271</v>
      </c>
      <c r="L70" t="s">
        <v>71</v>
      </c>
    </row>
    <row r="71" spans="1:12" x14ac:dyDescent="0.25">
      <c r="A71" t="s">
        <v>3860</v>
      </c>
      <c r="B71" t="s">
        <v>4662</v>
      </c>
      <c r="C71" t="s">
        <v>15870</v>
      </c>
      <c r="D71" t="s">
        <v>15272</v>
      </c>
      <c r="E71" t="s">
        <v>232</v>
      </c>
      <c r="F71" t="s">
        <v>839</v>
      </c>
      <c r="G71" t="s">
        <v>4545</v>
      </c>
      <c r="H71" t="s">
        <v>286</v>
      </c>
      <c r="I71" t="s">
        <v>15871</v>
      </c>
      <c r="J71" t="s">
        <v>1410</v>
      </c>
      <c r="L71" t="s">
        <v>71</v>
      </c>
    </row>
    <row r="72" spans="1:12" x14ac:dyDescent="0.25">
      <c r="A72" t="s">
        <v>566</v>
      </c>
      <c r="B72" t="s">
        <v>2728</v>
      </c>
      <c r="C72" t="s">
        <v>29216</v>
      </c>
      <c r="D72" t="s">
        <v>11759</v>
      </c>
      <c r="E72" t="s">
        <v>232</v>
      </c>
      <c r="F72" t="s">
        <v>529</v>
      </c>
      <c r="G72" t="s">
        <v>11760</v>
      </c>
      <c r="H72" t="s">
        <v>332</v>
      </c>
      <c r="I72" t="s">
        <v>29217</v>
      </c>
      <c r="J72" t="s">
        <v>29271</v>
      </c>
      <c r="L72" t="s">
        <v>17</v>
      </c>
    </row>
    <row r="73" spans="1:12" x14ac:dyDescent="0.25">
      <c r="A73" t="s">
        <v>1014</v>
      </c>
      <c r="B73" t="s">
        <v>7039</v>
      </c>
      <c r="C73" t="s">
        <v>7040</v>
      </c>
      <c r="D73" t="s">
        <v>3552</v>
      </c>
      <c r="E73" t="s">
        <v>232</v>
      </c>
      <c r="F73" t="s">
        <v>224</v>
      </c>
      <c r="G73" t="s">
        <v>2833</v>
      </c>
      <c r="H73" t="s">
        <v>302</v>
      </c>
      <c r="I73" t="s">
        <v>7041</v>
      </c>
      <c r="L73" t="s">
        <v>26</v>
      </c>
    </row>
    <row r="74" spans="1:12" x14ac:dyDescent="0.25">
      <c r="A74" t="s">
        <v>10164</v>
      </c>
      <c r="B74" t="s">
        <v>23599</v>
      </c>
      <c r="C74" t="s">
        <v>23600</v>
      </c>
      <c r="D74" t="s">
        <v>9400</v>
      </c>
      <c r="E74" t="s">
        <v>408</v>
      </c>
      <c r="F74" t="s">
        <v>215</v>
      </c>
      <c r="G74" t="s">
        <v>1553</v>
      </c>
      <c r="H74" t="s">
        <v>410</v>
      </c>
      <c r="I74" t="s">
        <v>23601</v>
      </c>
      <c r="L74" t="s">
        <v>77</v>
      </c>
    </row>
    <row r="75" spans="1:12" x14ac:dyDescent="0.25">
      <c r="A75" t="s">
        <v>6451</v>
      </c>
      <c r="B75" t="s">
        <v>2543</v>
      </c>
      <c r="C75" t="s">
        <v>6452</v>
      </c>
      <c r="D75" t="s">
        <v>6453</v>
      </c>
      <c r="E75" t="s">
        <v>232</v>
      </c>
      <c r="F75" t="s">
        <v>420</v>
      </c>
      <c r="G75" t="s">
        <v>709</v>
      </c>
      <c r="H75" t="s">
        <v>1325</v>
      </c>
      <c r="I75" t="s">
        <v>6454</v>
      </c>
      <c r="J75" t="s">
        <v>1410</v>
      </c>
      <c r="L75" t="s">
        <v>17</v>
      </c>
    </row>
    <row r="76" spans="1:12" x14ac:dyDescent="0.25">
      <c r="A76" t="s">
        <v>27503</v>
      </c>
      <c r="B76" t="s">
        <v>28863</v>
      </c>
      <c r="C76" t="s">
        <v>28864</v>
      </c>
      <c r="D76" t="s">
        <v>1736</v>
      </c>
      <c r="E76" t="s">
        <v>59</v>
      </c>
      <c r="F76" t="s">
        <v>839</v>
      </c>
      <c r="G76" t="s">
        <v>1737</v>
      </c>
      <c r="H76" t="s">
        <v>62</v>
      </c>
      <c r="I76" t="s">
        <v>28865</v>
      </c>
      <c r="J76" t="s">
        <v>2600</v>
      </c>
      <c r="L76" t="s">
        <v>17</v>
      </c>
    </row>
    <row r="77" spans="1:12" x14ac:dyDescent="0.25">
      <c r="A77" t="s">
        <v>1085</v>
      </c>
      <c r="B77" t="s">
        <v>23364</v>
      </c>
      <c r="C77" t="s">
        <v>25141</v>
      </c>
      <c r="D77" t="s">
        <v>481</v>
      </c>
      <c r="E77" t="s">
        <v>255</v>
      </c>
      <c r="F77" t="s">
        <v>402</v>
      </c>
      <c r="G77" t="s">
        <v>4316</v>
      </c>
      <c r="H77" t="s">
        <v>1414</v>
      </c>
      <c r="I77" t="s">
        <v>25142</v>
      </c>
      <c r="L77" t="s">
        <v>71</v>
      </c>
    </row>
    <row r="78" spans="1:12" x14ac:dyDescent="0.25">
      <c r="A78" t="s">
        <v>580</v>
      </c>
      <c r="B78" t="s">
        <v>5523</v>
      </c>
      <c r="C78" t="s">
        <v>11290</v>
      </c>
      <c r="D78" t="s">
        <v>6706</v>
      </c>
      <c r="E78" t="s">
        <v>255</v>
      </c>
      <c r="F78" t="s">
        <v>1204</v>
      </c>
      <c r="G78" t="s">
        <v>6107</v>
      </c>
      <c r="H78" t="s">
        <v>258</v>
      </c>
      <c r="I78" t="s">
        <v>11291</v>
      </c>
      <c r="L78" t="s">
        <v>26</v>
      </c>
    </row>
    <row r="79" spans="1:12" x14ac:dyDescent="0.25">
      <c r="A79" t="s">
        <v>9387</v>
      </c>
      <c r="B79" t="s">
        <v>9388</v>
      </c>
      <c r="C79" t="s">
        <v>9389</v>
      </c>
      <c r="D79" t="s">
        <v>9390</v>
      </c>
      <c r="E79" t="s">
        <v>476</v>
      </c>
      <c r="F79" t="s">
        <v>1457</v>
      </c>
      <c r="G79" t="s">
        <v>1458</v>
      </c>
      <c r="H79" t="s">
        <v>927</v>
      </c>
      <c r="I79" t="s">
        <v>9391</v>
      </c>
      <c r="L79" t="s">
        <v>17</v>
      </c>
    </row>
    <row r="80" spans="1:12" x14ac:dyDescent="0.25">
      <c r="A80" t="s">
        <v>1297</v>
      </c>
      <c r="B80" t="s">
        <v>12859</v>
      </c>
      <c r="C80" t="s">
        <v>12860</v>
      </c>
      <c r="D80" t="s">
        <v>1591</v>
      </c>
      <c r="E80" t="s">
        <v>232</v>
      </c>
      <c r="F80" t="s">
        <v>1592</v>
      </c>
      <c r="G80" t="s">
        <v>1593</v>
      </c>
      <c r="H80" t="s">
        <v>434</v>
      </c>
      <c r="I80" t="s">
        <v>12861</v>
      </c>
      <c r="L80" t="s">
        <v>26</v>
      </c>
    </row>
    <row r="81" spans="1:12" x14ac:dyDescent="0.25">
      <c r="A81" t="s">
        <v>8117</v>
      </c>
      <c r="B81" t="s">
        <v>8997</v>
      </c>
      <c r="C81" t="s">
        <v>8998</v>
      </c>
      <c r="D81" t="s">
        <v>2609</v>
      </c>
      <c r="E81" t="s">
        <v>2131</v>
      </c>
      <c r="F81" t="s">
        <v>224</v>
      </c>
      <c r="G81" t="s">
        <v>225</v>
      </c>
      <c r="H81" t="s">
        <v>2132</v>
      </c>
      <c r="I81" t="s">
        <v>8999</v>
      </c>
      <c r="L81" t="s">
        <v>26</v>
      </c>
    </row>
    <row r="82" spans="1:12" x14ac:dyDescent="0.25">
      <c r="A82" t="s">
        <v>11266</v>
      </c>
      <c r="B82" t="s">
        <v>17478</v>
      </c>
      <c r="C82" t="s">
        <v>17479</v>
      </c>
      <c r="D82" t="s">
        <v>17480</v>
      </c>
      <c r="E82" t="s">
        <v>408</v>
      </c>
      <c r="F82" t="s">
        <v>839</v>
      </c>
      <c r="G82" t="s">
        <v>3821</v>
      </c>
      <c r="H82" t="s">
        <v>2303</v>
      </c>
      <c r="I82" t="s">
        <v>17481</v>
      </c>
      <c r="L82" t="s">
        <v>71</v>
      </c>
    </row>
    <row r="83" spans="1:12" x14ac:dyDescent="0.25">
      <c r="A83" t="s">
        <v>803</v>
      </c>
      <c r="B83" t="s">
        <v>862</v>
      </c>
      <c r="C83" t="s">
        <v>863</v>
      </c>
      <c r="D83" t="s">
        <v>864</v>
      </c>
      <c r="E83" t="s">
        <v>408</v>
      </c>
      <c r="F83" t="s">
        <v>865</v>
      </c>
      <c r="G83" t="s">
        <v>866</v>
      </c>
      <c r="H83" t="s">
        <v>867</v>
      </c>
      <c r="I83" t="s">
        <v>868</v>
      </c>
      <c r="L83" t="s">
        <v>71</v>
      </c>
    </row>
    <row r="84" spans="1:12" x14ac:dyDescent="0.25">
      <c r="A84" t="s">
        <v>19838</v>
      </c>
      <c r="B84" t="s">
        <v>19839</v>
      </c>
      <c r="C84" t="s">
        <v>19840</v>
      </c>
      <c r="D84" t="s">
        <v>2322</v>
      </c>
      <c r="E84" t="s">
        <v>232</v>
      </c>
      <c r="F84" t="s">
        <v>544</v>
      </c>
      <c r="G84" t="s">
        <v>12002</v>
      </c>
      <c r="H84" t="s">
        <v>332</v>
      </c>
      <c r="I84" t="s">
        <v>19841</v>
      </c>
      <c r="J84" t="s">
        <v>160</v>
      </c>
      <c r="L84" t="s">
        <v>17</v>
      </c>
    </row>
    <row r="85" spans="1:12" x14ac:dyDescent="0.25">
      <c r="A85" t="s">
        <v>13908</v>
      </c>
      <c r="B85" t="s">
        <v>7767</v>
      </c>
      <c r="C85" t="s">
        <v>24022</v>
      </c>
      <c r="D85" t="s">
        <v>1291</v>
      </c>
      <c r="E85" t="s">
        <v>232</v>
      </c>
      <c r="F85" t="s">
        <v>1058</v>
      </c>
      <c r="G85" t="s">
        <v>1318</v>
      </c>
      <c r="H85" t="s">
        <v>710</v>
      </c>
      <c r="I85" t="s">
        <v>24023</v>
      </c>
      <c r="J85" t="s">
        <v>2600</v>
      </c>
      <c r="L85" t="s">
        <v>17</v>
      </c>
    </row>
    <row r="86" spans="1:12" x14ac:dyDescent="0.25">
      <c r="A86" t="s">
        <v>18488</v>
      </c>
      <c r="B86" t="s">
        <v>18489</v>
      </c>
      <c r="C86" t="s">
        <v>18490</v>
      </c>
      <c r="D86" t="s">
        <v>16910</v>
      </c>
      <c r="E86" t="s">
        <v>59</v>
      </c>
      <c r="F86" t="s">
        <v>396</v>
      </c>
      <c r="G86" t="s">
        <v>9499</v>
      </c>
      <c r="H86" t="s">
        <v>62</v>
      </c>
      <c r="I86" t="s">
        <v>18491</v>
      </c>
      <c r="L86" t="s">
        <v>71</v>
      </c>
    </row>
    <row r="87" spans="1:12" x14ac:dyDescent="0.25">
      <c r="A87" t="s">
        <v>380</v>
      </c>
      <c r="B87" t="s">
        <v>9401</v>
      </c>
      <c r="C87" t="s">
        <v>9402</v>
      </c>
      <c r="D87" t="s">
        <v>4803</v>
      </c>
      <c r="E87" t="s">
        <v>232</v>
      </c>
      <c r="F87" t="s">
        <v>1016</v>
      </c>
      <c r="G87" t="s">
        <v>4804</v>
      </c>
      <c r="H87" t="s">
        <v>434</v>
      </c>
      <c r="I87" t="s">
        <v>6533</v>
      </c>
      <c r="J87" t="s">
        <v>2146</v>
      </c>
      <c r="L87" t="s">
        <v>71</v>
      </c>
    </row>
    <row r="88" spans="1:12" x14ac:dyDescent="0.25">
      <c r="A88" t="s">
        <v>2543</v>
      </c>
      <c r="B88" t="s">
        <v>8126</v>
      </c>
      <c r="C88" t="s">
        <v>8127</v>
      </c>
      <c r="D88" t="s">
        <v>3226</v>
      </c>
      <c r="E88" t="s">
        <v>59</v>
      </c>
      <c r="F88" t="s">
        <v>300</v>
      </c>
      <c r="G88" t="s">
        <v>2403</v>
      </c>
      <c r="H88" t="s">
        <v>124</v>
      </c>
      <c r="I88" t="s">
        <v>8128</v>
      </c>
      <c r="J88" t="s">
        <v>29274</v>
      </c>
      <c r="L88" t="s">
        <v>26</v>
      </c>
    </row>
    <row r="89" spans="1:12" x14ac:dyDescent="0.25">
      <c r="A89" t="s">
        <v>781</v>
      </c>
      <c r="B89" t="s">
        <v>24349</v>
      </c>
      <c r="C89" t="s">
        <v>24350</v>
      </c>
      <c r="D89" t="s">
        <v>7609</v>
      </c>
      <c r="E89" t="s">
        <v>232</v>
      </c>
      <c r="F89" t="s">
        <v>284</v>
      </c>
      <c r="G89" t="s">
        <v>728</v>
      </c>
      <c r="H89" t="s">
        <v>302</v>
      </c>
      <c r="I89" t="s">
        <v>427</v>
      </c>
      <c r="J89" t="s">
        <v>29271</v>
      </c>
      <c r="L89" t="s">
        <v>71</v>
      </c>
    </row>
    <row r="90" spans="1:12" x14ac:dyDescent="0.25">
      <c r="A90" t="s">
        <v>12993</v>
      </c>
      <c r="B90" t="s">
        <v>26763</v>
      </c>
      <c r="C90" t="s">
        <v>26764</v>
      </c>
      <c r="D90" t="s">
        <v>5812</v>
      </c>
      <c r="E90" t="s">
        <v>10</v>
      </c>
      <c r="F90" t="s">
        <v>1457</v>
      </c>
      <c r="G90" t="s">
        <v>1906</v>
      </c>
      <c r="H90" t="s">
        <v>217</v>
      </c>
      <c r="I90" t="s">
        <v>26765</v>
      </c>
      <c r="J90" t="s">
        <v>29274</v>
      </c>
      <c r="L90" t="s">
        <v>77</v>
      </c>
    </row>
    <row r="91" spans="1:12" x14ac:dyDescent="0.25">
      <c r="A91" t="s">
        <v>68</v>
      </c>
      <c r="B91" t="s">
        <v>18626</v>
      </c>
      <c r="C91" t="s">
        <v>18627</v>
      </c>
      <c r="D91" t="s">
        <v>1591</v>
      </c>
      <c r="E91" t="s">
        <v>232</v>
      </c>
      <c r="F91" t="s">
        <v>1592</v>
      </c>
      <c r="G91" t="s">
        <v>1593</v>
      </c>
      <c r="H91" t="s">
        <v>434</v>
      </c>
      <c r="I91" t="s">
        <v>18628</v>
      </c>
      <c r="J91" t="s">
        <v>29271</v>
      </c>
      <c r="L91" t="s">
        <v>71</v>
      </c>
    </row>
    <row r="92" spans="1:12" x14ac:dyDescent="0.25">
      <c r="A92" t="s">
        <v>929</v>
      </c>
      <c r="B92" t="s">
        <v>19329</v>
      </c>
      <c r="C92" t="s">
        <v>19330</v>
      </c>
      <c r="D92" t="s">
        <v>19331</v>
      </c>
      <c r="E92" t="s">
        <v>232</v>
      </c>
      <c r="F92" t="s">
        <v>1204</v>
      </c>
      <c r="G92" t="s">
        <v>2047</v>
      </c>
      <c r="H92" t="s">
        <v>444</v>
      </c>
      <c r="I92" t="s">
        <v>19332</v>
      </c>
      <c r="J92" t="s">
        <v>2600</v>
      </c>
      <c r="L92" t="s">
        <v>17</v>
      </c>
    </row>
    <row r="93" spans="1:12" x14ac:dyDescent="0.25">
      <c r="A93" t="s">
        <v>20248</v>
      </c>
      <c r="B93" t="s">
        <v>20249</v>
      </c>
      <c r="C93" t="s">
        <v>20250</v>
      </c>
      <c r="D93" t="s">
        <v>19264</v>
      </c>
      <c r="E93" t="s">
        <v>408</v>
      </c>
      <c r="F93" t="s">
        <v>630</v>
      </c>
      <c r="G93" t="s">
        <v>631</v>
      </c>
      <c r="H93" t="s">
        <v>1624</v>
      </c>
      <c r="I93" t="s">
        <v>20251</v>
      </c>
      <c r="J93" t="s">
        <v>1410</v>
      </c>
      <c r="L93" t="s">
        <v>71</v>
      </c>
    </row>
    <row r="94" spans="1:12" x14ac:dyDescent="0.25">
      <c r="A94" t="s">
        <v>2284</v>
      </c>
      <c r="B94" t="s">
        <v>2285</v>
      </c>
      <c r="C94" t="s">
        <v>2286</v>
      </c>
      <c r="D94" t="s">
        <v>2287</v>
      </c>
      <c r="E94" t="s">
        <v>10</v>
      </c>
      <c r="F94" t="s">
        <v>438</v>
      </c>
      <c r="G94" t="s">
        <v>2288</v>
      </c>
      <c r="H94" t="s">
        <v>217</v>
      </c>
      <c r="I94" t="s">
        <v>2289</v>
      </c>
      <c r="J94" t="s">
        <v>160</v>
      </c>
      <c r="L94" t="s">
        <v>17</v>
      </c>
    </row>
    <row r="95" spans="1:12" x14ac:dyDescent="0.25">
      <c r="A95" t="s">
        <v>917</v>
      </c>
      <c r="B95" t="s">
        <v>18149</v>
      </c>
      <c r="C95" t="s">
        <v>18150</v>
      </c>
      <c r="D95" t="s">
        <v>1703</v>
      </c>
      <c r="E95" t="s">
        <v>232</v>
      </c>
      <c r="F95" t="s">
        <v>60</v>
      </c>
      <c r="G95" t="s">
        <v>3358</v>
      </c>
      <c r="H95" t="s">
        <v>1325</v>
      </c>
      <c r="I95" t="s">
        <v>18151</v>
      </c>
      <c r="J95" t="s">
        <v>1410</v>
      </c>
      <c r="L95" t="s">
        <v>26</v>
      </c>
    </row>
    <row r="96" spans="1:12" x14ac:dyDescent="0.25">
      <c r="A96" t="s">
        <v>781</v>
      </c>
      <c r="B96" t="s">
        <v>684</v>
      </c>
      <c r="C96" t="s">
        <v>23738</v>
      </c>
      <c r="D96" t="s">
        <v>23739</v>
      </c>
      <c r="E96" t="s">
        <v>255</v>
      </c>
      <c r="F96" t="s">
        <v>1058</v>
      </c>
      <c r="G96" t="s">
        <v>11624</v>
      </c>
      <c r="H96" t="s">
        <v>1414</v>
      </c>
      <c r="I96" t="s">
        <v>23740</v>
      </c>
      <c r="L96" t="s">
        <v>26</v>
      </c>
    </row>
    <row r="97" spans="1:12" x14ac:dyDescent="0.25">
      <c r="A97" t="s">
        <v>2103</v>
      </c>
      <c r="B97" t="s">
        <v>15152</v>
      </c>
      <c r="C97" t="s">
        <v>15153</v>
      </c>
      <c r="D97" t="s">
        <v>4343</v>
      </c>
      <c r="E97" t="s">
        <v>59</v>
      </c>
      <c r="F97" t="s">
        <v>300</v>
      </c>
      <c r="G97" t="s">
        <v>2403</v>
      </c>
      <c r="H97" t="s">
        <v>124</v>
      </c>
      <c r="I97" t="s">
        <v>15154</v>
      </c>
      <c r="J97" t="s">
        <v>2146</v>
      </c>
      <c r="L97" t="s">
        <v>17</v>
      </c>
    </row>
    <row r="98" spans="1:12" x14ac:dyDescent="0.25">
      <c r="A98" t="s">
        <v>3248</v>
      </c>
      <c r="B98" t="s">
        <v>253</v>
      </c>
      <c r="C98" t="s">
        <v>15357</v>
      </c>
      <c r="D98" t="s">
        <v>15358</v>
      </c>
      <c r="E98" t="s">
        <v>232</v>
      </c>
      <c r="F98" t="s">
        <v>308</v>
      </c>
      <c r="G98" t="s">
        <v>1146</v>
      </c>
      <c r="H98" t="s">
        <v>1147</v>
      </c>
      <c r="I98" t="s">
        <v>15359</v>
      </c>
      <c r="J98" t="s">
        <v>2146</v>
      </c>
      <c r="L98" t="s">
        <v>71</v>
      </c>
    </row>
    <row r="99" spans="1:12" x14ac:dyDescent="0.25">
      <c r="A99" t="s">
        <v>7691</v>
      </c>
      <c r="B99" t="s">
        <v>7692</v>
      </c>
      <c r="C99" t="s">
        <v>7693</v>
      </c>
      <c r="D99" t="s">
        <v>6688</v>
      </c>
      <c r="E99" t="s">
        <v>232</v>
      </c>
      <c r="F99" t="s">
        <v>1169</v>
      </c>
      <c r="G99" t="s">
        <v>2953</v>
      </c>
      <c r="H99" t="s">
        <v>286</v>
      </c>
      <c r="I99" t="s">
        <v>3469</v>
      </c>
      <c r="J99" t="s">
        <v>160</v>
      </c>
      <c r="L99" t="s">
        <v>17</v>
      </c>
    </row>
    <row r="100" spans="1:12" x14ac:dyDescent="0.25">
      <c r="A100" t="s">
        <v>1399</v>
      </c>
      <c r="B100" t="s">
        <v>8438</v>
      </c>
      <c r="C100" t="s">
        <v>8439</v>
      </c>
      <c r="D100" t="s">
        <v>1729</v>
      </c>
      <c r="E100" t="s">
        <v>408</v>
      </c>
      <c r="F100" t="s">
        <v>438</v>
      </c>
      <c r="G100" t="s">
        <v>1249</v>
      </c>
      <c r="H100" t="s">
        <v>1034</v>
      </c>
      <c r="I100" t="s">
        <v>8440</v>
      </c>
      <c r="L100" t="s">
        <v>71</v>
      </c>
    </row>
    <row r="101" spans="1:12" x14ac:dyDescent="0.25">
      <c r="A101" t="s">
        <v>822</v>
      </c>
      <c r="B101" t="s">
        <v>5329</v>
      </c>
      <c r="C101" t="s">
        <v>6420</v>
      </c>
      <c r="D101" t="s">
        <v>1068</v>
      </c>
      <c r="E101" t="s">
        <v>10</v>
      </c>
      <c r="F101" t="s">
        <v>1058</v>
      </c>
      <c r="G101" t="s">
        <v>5103</v>
      </c>
      <c r="H101" t="s">
        <v>217</v>
      </c>
      <c r="I101" t="s">
        <v>6421</v>
      </c>
      <c r="L101" t="s">
        <v>71</v>
      </c>
    </row>
    <row r="102" spans="1:12" x14ac:dyDescent="0.25">
      <c r="A102" t="s">
        <v>1365</v>
      </c>
      <c r="B102" t="s">
        <v>2884</v>
      </c>
      <c r="C102" t="s">
        <v>2885</v>
      </c>
      <c r="D102" t="s">
        <v>2886</v>
      </c>
      <c r="E102" t="s">
        <v>10</v>
      </c>
      <c r="F102" t="s">
        <v>544</v>
      </c>
      <c r="G102" t="s">
        <v>1636</v>
      </c>
      <c r="H102" t="s">
        <v>499</v>
      </c>
      <c r="I102" t="s">
        <v>2887</v>
      </c>
      <c r="J102" t="s">
        <v>29272</v>
      </c>
      <c r="L102" t="s">
        <v>26</v>
      </c>
    </row>
    <row r="103" spans="1:12" x14ac:dyDescent="0.25">
      <c r="A103" t="s">
        <v>8149</v>
      </c>
      <c r="B103" t="s">
        <v>17544</v>
      </c>
      <c r="C103" t="s">
        <v>17545</v>
      </c>
      <c r="D103" t="s">
        <v>17546</v>
      </c>
      <c r="E103" t="s">
        <v>59</v>
      </c>
      <c r="F103" t="s">
        <v>420</v>
      </c>
      <c r="G103" t="s">
        <v>466</v>
      </c>
      <c r="H103" t="s">
        <v>350</v>
      </c>
      <c r="I103" t="s">
        <v>12819</v>
      </c>
      <c r="J103" t="s">
        <v>160</v>
      </c>
      <c r="L103" t="s">
        <v>26</v>
      </c>
    </row>
    <row r="104" spans="1:12" x14ac:dyDescent="0.25">
      <c r="A104" t="s">
        <v>6765</v>
      </c>
      <c r="B104" t="s">
        <v>19305</v>
      </c>
      <c r="C104" t="s">
        <v>19306</v>
      </c>
      <c r="D104" t="s">
        <v>2005</v>
      </c>
      <c r="E104" t="s">
        <v>59</v>
      </c>
      <c r="F104" t="s">
        <v>308</v>
      </c>
      <c r="G104" t="s">
        <v>507</v>
      </c>
      <c r="H104" t="s">
        <v>816</v>
      </c>
      <c r="I104" t="s">
        <v>19307</v>
      </c>
      <c r="J104" t="s">
        <v>160</v>
      </c>
      <c r="L104" t="s">
        <v>26</v>
      </c>
    </row>
    <row r="105" spans="1:12" x14ac:dyDescent="0.25">
      <c r="A105" t="s">
        <v>372</v>
      </c>
      <c r="B105" t="s">
        <v>14026</v>
      </c>
      <c r="C105" t="s">
        <v>14027</v>
      </c>
      <c r="D105" t="s">
        <v>2077</v>
      </c>
      <c r="E105" t="s">
        <v>232</v>
      </c>
      <c r="F105" t="s">
        <v>224</v>
      </c>
      <c r="G105" t="s">
        <v>1225</v>
      </c>
      <c r="H105" t="s">
        <v>685</v>
      </c>
      <c r="I105" t="s">
        <v>14028</v>
      </c>
      <c r="L105" t="s">
        <v>17</v>
      </c>
    </row>
    <row r="106" spans="1:12" x14ac:dyDescent="0.25">
      <c r="A106" t="s">
        <v>21681</v>
      </c>
      <c r="B106" t="s">
        <v>5192</v>
      </c>
      <c r="C106" t="s">
        <v>21682</v>
      </c>
      <c r="D106" t="s">
        <v>3006</v>
      </c>
      <c r="E106" t="s">
        <v>59</v>
      </c>
      <c r="F106" t="s">
        <v>1116</v>
      </c>
      <c r="G106" t="s">
        <v>1344</v>
      </c>
      <c r="H106" t="s">
        <v>62</v>
      </c>
      <c r="I106" t="s">
        <v>5209</v>
      </c>
      <c r="J106" t="s">
        <v>2600</v>
      </c>
      <c r="L106" t="s">
        <v>26</v>
      </c>
    </row>
    <row r="107" spans="1:12" x14ac:dyDescent="0.25">
      <c r="A107" t="s">
        <v>353</v>
      </c>
      <c r="B107" t="s">
        <v>4064</v>
      </c>
      <c r="C107" t="s">
        <v>4065</v>
      </c>
      <c r="D107" t="s">
        <v>4066</v>
      </c>
      <c r="E107" t="s">
        <v>255</v>
      </c>
      <c r="F107" t="s">
        <v>60</v>
      </c>
      <c r="G107" t="s">
        <v>4067</v>
      </c>
      <c r="H107" t="s">
        <v>1284</v>
      </c>
      <c r="I107" t="s">
        <v>4068</v>
      </c>
      <c r="L107" t="s">
        <v>71</v>
      </c>
    </row>
    <row r="108" spans="1:12" x14ac:dyDescent="0.25">
      <c r="A108" t="s">
        <v>2829</v>
      </c>
      <c r="B108" t="s">
        <v>18300</v>
      </c>
      <c r="C108" t="s">
        <v>18301</v>
      </c>
      <c r="D108" t="s">
        <v>13225</v>
      </c>
      <c r="E108" t="s">
        <v>255</v>
      </c>
      <c r="F108" t="s">
        <v>1204</v>
      </c>
      <c r="G108" t="s">
        <v>4758</v>
      </c>
      <c r="H108" t="s">
        <v>594</v>
      </c>
      <c r="I108" t="s">
        <v>18302</v>
      </c>
      <c r="J108" t="s">
        <v>29271</v>
      </c>
      <c r="L108" t="s">
        <v>26</v>
      </c>
    </row>
    <row r="109" spans="1:12" x14ac:dyDescent="0.25">
      <c r="A109" t="s">
        <v>179</v>
      </c>
      <c r="B109" t="s">
        <v>180</v>
      </c>
      <c r="C109" t="s">
        <v>181</v>
      </c>
      <c r="D109" t="s">
        <v>9</v>
      </c>
      <c r="E109" t="s">
        <v>10</v>
      </c>
      <c r="F109" t="s">
        <v>11</v>
      </c>
      <c r="G109" t="s">
        <v>12</v>
      </c>
      <c r="H109" t="s">
        <v>13</v>
      </c>
      <c r="I109" t="s">
        <v>182</v>
      </c>
      <c r="J109" t="s">
        <v>483</v>
      </c>
      <c r="L109" t="s">
        <v>26</v>
      </c>
    </row>
    <row r="110" spans="1:12" x14ac:dyDescent="0.25">
      <c r="A110" t="s">
        <v>3053</v>
      </c>
      <c r="B110" t="s">
        <v>8647</v>
      </c>
      <c r="C110" t="s">
        <v>8648</v>
      </c>
      <c r="D110" t="s">
        <v>8649</v>
      </c>
      <c r="E110" t="s">
        <v>476</v>
      </c>
      <c r="F110" t="s">
        <v>1592</v>
      </c>
      <c r="G110" t="s">
        <v>2309</v>
      </c>
      <c r="H110" t="s">
        <v>927</v>
      </c>
      <c r="I110" t="s">
        <v>8650</v>
      </c>
      <c r="L110" t="s">
        <v>17</v>
      </c>
    </row>
    <row r="111" spans="1:12" x14ac:dyDescent="0.25">
      <c r="A111" t="s">
        <v>5650</v>
      </c>
      <c r="B111" t="s">
        <v>2499</v>
      </c>
      <c r="C111" t="s">
        <v>5651</v>
      </c>
      <c r="D111" t="s">
        <v>2543</v>
      </c>
      <c r="E111" t="s">
        <v>232</v>
      </c>
      <c r="F111" t="s">
        <v>663</v>
      </c>
      <c r="G111" t="s">
        <v>1376</v>
      </c>
      <c r="H111" t="s">
        <v>685</v>
      </c>
      <c r="I111" t="s">
        <v>5652</v>
      </c>
      <c r="L111" t="s">
        <v>26</v>
      </c>
    </row>
    <row r="112" spans="1:12" x14ac:dyDescent="0.25">
      <c r="A112" t="s">
        <v>13955</v>
      </c>
      <c r="B112" t="s">
        <v>13956</v>
      </c>
      <c r="C112" t="s">
        <v>13957</v>
      </c>
      <c r="D112" t="s">
        <v>12529</v>
      </c>
      <c r="E112" t="s">
        <v>59</v>
      </c>
      <c r="F112" t="s">
        <v>420</v>
      </c>
      <c r="G112" t="s">
        <v>466</v>
      </c>
      <c r="H112" t="s">
        <v>903</v>
      </c>
      <c r="I112" t="s">
        <v>3698</v>
      </c>
      <c r="J112" t="s">
        <v>2146</v>
      </c>
      <c r="L112" t="s">
        <v>77</v>
      </c>
    </row>
    <row r="113" spans="1:12" x14ac:dyDescent="0.25">
      <c r="A113" t="s">
        <v>1246</v>
      </c>
      <c r="B113" t="s">
        <v>22728</v>
      </c>
      <c r="C113" t="s">
        <v>22729</v>
      </c>
      <c r="D113" t="s">
        <v>22730</v>
      </c>
      <c r="E113" t="s">
        <v>232</v>
      </c>
      <c r="F113" t="s">
        <v>277</v>
      </c>
      <c r="G113" t="s">
        <v>278</v>
      </c>
      <c r="H113" t="s">
        <v>494</v>
      </c>
      <c r="I113" t="s">
        <v>22731</v>
      </c>
      <c r="L113" t="s">
        <v>17</v>
      </c>
    </row>
    <row r="114" spans="1:12" x14ac:dyDescent="0.25">
      <c r="A114" t="s">
        <v>5144</v>
      </c>
      <c r="B114" t="s">
        <v>5145</v>
      </c>
      <c r="C114" t="s">
        <v>5146</v>
      </c>
      <c r="D114" t="s">
        <v>5147</v>
      </c>
      <c r="E114" t="s">
        <v>59</v>
      </c>
      <c r="F114" t="s">
        <v>256</v>
      </c>
      <c r="G114" t="s">
        <v>1330</v>
      </c>
      <c r="H114" t="s">
        <v>467</v>
      </c>
      <c r="I114" t="s">
        <v>5148</v>
      </c>
      <c r="L114" t="s">
        <v>17</v>
      </c>
    </row>
    <row r="115" spans="1:12" x14ac:dyDescent="0.25">
      <c r="A115" t="s">
        <v>18013</v>
      </c>
      <c r="B115" t="s">
        <v>18014</v>
      </c>
      <c r="C115" t="s">
        <v>18015</v>
      </c>
      <c r="D115" t="s">
        <v>151</v>
      </c>
      <c r="E115" t="s">
        <v>10</v>
      </c>
      <c r="F115" t="s">
        <v>1204</v>
      </c>
      <c r="G115" t="s">
        <v>7734</v>
      </c>
      <c r="H115" t="s">
        <v>13</v>
      </c>
      <c r="I115" t="s">
        <v>772</v>
      </c>
      <c r="J115" t="s">
        <v>673</v>
      </c>
      <c r="L115" t="s">
        <v>17</v>
      </c>
    </row>
    <row r="116" spans="1:12" x14ac:dyDescent="0.25">
      <c r="A116" t="s">
        <v>1038</v>
      </c>
      <c r="B116" t="s">
        <v>7545</v>
      </c>
      <c r="C116" t="s">
        <v>7546</v>
      </c>
      <c r="D116" t="s">
        <v>7547</v>
      </c>
      <c r="E116" t="s">
        <v>255</v>
      </c>
      <c r="F116" t="s">
        <v>1692</v>
      </c>
      <c r="G116" t="s">
        <v>1693</v>
      </c>
      <c r="H116" t="s">
        <v>934</v>
      </c>
      <c r="I116" t="s">
        <v>483</v>
      </c>
      <c r="J116" t="s">
        <v>483</v>
      </c>
      <c r="L116" t="s">
        <v>17</v>
      </c>
    </row>
    <row r="117" spans="1:12" x14ac:dyDescent="0.25">
      <c r="A117" t="s">
        <v>5298</v>
      </c>
      <c r="B117" t="s">
        <v>8525</v>
      </c>
      <c r="C117" t="s">
        <v>8526</v>
      </c>
      <c r="D117" t="s">
        <v>4853</v>
      </c>
      <c r="E117" t="s">
        <v>255</v>
      </c>
      <c r="F117" t="s">
        <v>839</v>
      </c>
      <c r="G117" t="s">
        <v>8527</v>
      </c>
      <c r="H117" t="s">
        <v>295</v>
      </c>
      <c r="I117" t="s">
        <v>8528</v>
      </c>
      <c r="L117" t="s">
        <v>71</v>
      </c>
    </row>
    <row r="118" spans="1:12" x14ac:dyDescent="0.25">
      <c r="A118" t="s">
        <v>14089</v>
      </c>
      <c r="B118" t="s">
        <v>1535</v>
      </c>
      <c r="C118" t="s">
        <v>14691</v>
      </c>
      <c r="D118" t="s">
        <v>14692</v>
      </c>
      <c r="E118" t="s">
        <v>232</v>
      </c>
      <c r="F118" t="s">
        <v>366</v>
      </c>
      <c r="G118" t="s">
        <v>367</v>
      </c>
      <c r="H118" t="s">
        <v>368</v>
      </c>
      <c r="I118" t="s">
        <v>369</v>
      </c>
      <c r="J118" t="s">
        <v>29271</v>
      </c>
      <c r="L118" t="s">
        <v>17</v>
      </c>
    </row>
    <row r="119" spans="1:12" x14ac:dyDescent="0.25">
      <c r="A119" t="s">
        <v>1297</v>
      </c>
      <c r="B119" t="s">
        <v>27048</v>
      </c>
      <c r="C119" t="s">
        <v>27049</v>
      </c>
      <c r="D119" t="s">
        <v>8843</v>
      </c>
      <c r="E119" t="s">
        <v>232</v>
      </c>
      <c r="F119" t="s">
        <v>284</v>
      </c>
      <c r="G119" t="s">
        <v>728</v>
      </c>
      <c r="H119" t="s">
        <v>729</v>
      </c>
      <c r="I119" t="s">
        <v>27050</v>
      </c>
      <c r="L119" t="s">
        <v>17</v>
      </c>
    </row>
    <row r="120" spans="1:12" x14ac:dyDescent="0.25">
      <c r="A120" t="s">
        <v>9650</v>
      </c>
      <c r="B120" t="s">
        <v>9651</v>
      </c>
      <c r="C120" t="s">
        <v>9652</v>
      </c>
      <c r="D120" t="s">
        <v>7086</v>
      </c>
      <c r="E120" t="s">
        <v>2778</v>
      </c>
      <c r="F120" t="s">
        <v>442</v>
      </c>
      <c r="G120" t="s">
        <v>9653</v>
      </c>
      <c r="H120" t="s">
        <v>2779</v>
      </c>
      <c r="I120" t="s">
        <v>9654</v>
      </c>
      <c r="L120" t="s">
        <v>71</v>
      </c>
    </row>
    <row r="121" spans="1:12" x14ac:dyDescent="0.25">
      <c r="A121" t="s">
        <v>2211</v>
      </c>
      <c r="B121" t="s">
        <v>2212</v>
      </c>
      <c r="C121" t="s">
        <v>2213</v>
      </c>
      <c r="D121" t="s">
        <v>2214</v>
      </c>
      <c r="E121" t="s">
        <v>126</v>
      </c>
      <c r="F121" t="s">
        <v>293</v>
      </c>
      <c r="G121" t="s">
        <v>2215</v>
      </c>
      <c r="H121" t="s">
        <v>2216</v>
      </c>
      <c r="I121" t="s">
        <v>2217</v>
      </c>
      <c r="L121" t="s">
        <v>17</v>
      </c>
    </row>
    <row r="122" spans="1:12" x14ac:dyDescent="0.25">
      <c r="A122" t="s">
        <v>1479</v>
      </c>
      <c r="B122" t="s">
        <v>1849</v>
      </c>
      <c r="C122" t="s">
        <v>13807</v>
      </c>
      <c r="D122" t="s">
        <v>3438</v>
      </c>
      <c r="E122" t="s">
        <v>232</v>
      </c>
      <c r="F122" t="s">
        <v>488</v>
      </c>
      <c r="G122" t="s">
        <v>489</v>
      </c>
      <c r="H122" t="s">
        <v>434</v>
      </c>
      <c r="I122" t="s">
        <v>7900</v>
      </c>
      <c r="J122" t="s">
        <v>1410</v>
      </c>
      <c r="L122" t="s">
        <v>26</v>
      </c>
    </row>
    <row r="123" spans="1:12" x14ac:dyDescent="0.25">
      <c r="A123" t="s">
        <v>28898</v>
      </c>
      <c r="B123" t="s">
        <v>618</v>
      </c>
      <c r="C123" t="s">
        <v>28899</v>
      </c>
      <c r="D123" t="s">
        <v>28900</v>
      </c>
      <c r="E123" t="s">
        <v>59</v>
      </c>
      <c r="F123" t="s">
        <v>308</v>
      </c>
      <c r="G123" t="s">
        <v>9674</v>
      </c>
      <c r="H123" t="s">
        <v>62</v>
      </c>
      <c r="I123" t="s">
        <v>13167</v>
      </c>
      <c r="J123" t="s">
        <v>29271</v>
      </c>
      <c r="L123" t="s">
        <v>26</v>
      </c>
    </row>
    <row r="124" spans="1:12" x14ac:dyDescent="0.25">
      <c r="A124" t="s">
        <v>566</v>
      </c>
      <c r="B124" t="s">
        <v>28923</v>
      </c>
      <c r="C124" t="s">
        <v>28924</v>
      </c>
      <c r="D124" t="s">
        <v>20467</v>
      </c>
      <c r="E124" t="s">
        <v>232</v>
      </c>
      <c r="F124" t="s">
        <v>805</v>
      </c>
      <c r="G124" t="s">
        <v>1230</v>
      </c>
      <c r="H124" t="s">
        <v>434</v>
      </c>
      <c r="I124" t="s">
        <v>28925</v>
      </c>
      <c r="L124" t="s">
        <v>26</v>
      </c>
    </row>
    <row r="125" spans="1:12" x14ac:dyDescent="0.25">
      <c r="A125" t="s">
        <v>3651</v>
      </c>
      <c r="B125" t="s">
        <v>3608</v>
      </c>
      <c r="C125" t="s">
        <v>3652</v>
      </c>
      <c r="D125" t="s">
        <v>3653</v>
      </c>
      <c r="E125" t="s">
        <v>126</v>
      </c>
      <c r="F125" t="s">
        <v>529</v>
      </c>
      <c r="G125" t="s">
        <v>3654</v>
      </c>
      <c r="H125" t="s">
        <v>3086</v>
      </c>
      <c r="I125" t="s">
        <v>3655</v>
      </c>
      <c r="L125" t="s">
        <v>26</v>
      </c>
    </row>
    <row r="126" spans="1:12" x14ac:dyDescent="0.25">
      <c r="A126" t="s">
        <v>3835</v>
      </c>
      <c r="B126" t="s">
        <v>3836</v>
      </c>
      <c r="C126" t="s">
        <v>3837</v>
      </c>
      <c r="D126" t="s">
        <v>3838</v>
      </c>
      <c r="E126" t="s">
        <v>232</v>
      </c>
      <c r="F126" t="s">
        <v>308</v>
      </c>
      <c r="G126" t="s">
        <v>570</v>
      </c>
      <c r="H126" t="s">
        <v>1018</v>
      </c>
      <c r="I126" t="s">
        <v>3839</v>
      </c>
      <c r="J126" t="s">
        <v>1410</v>
      </c>
      <c r="L126" t="s">
        <v>26</v>
      </c>
    </row>
    <row r="127" spans="1:12" x14ac:dyDescent="0.25">
      <c r="A127" t="s">
        <v>19441</v>
      </c>
      <c r="B127" t="s">
        <v>19442</v>
      </c>
      <c r="C127" t="s">
        <v>19443</v>
      </c>
      <c r="D127" t="s">
        <v>19444</v>
      </c>
      <c r="E127" t="s">
        <v>232</v>
      </c>
      <c r="F127" t="s">
        <v>420</v>
      </c>
      <c r="G127" t="s">
        <v>6122</v>
      </c>
      <c r="H127" t="s">
        <v>332</v>
      </c>
      <c r="I127" t="s">
        <v>19445</v>
      </c>
      <c r="L127" t="s">
        <v>26</v>
      </c>
    </row>
    <row r="128" spans="1:12" x14ac:dyDescent="0.25">
      <c r="A128" t="s">
        <v>20219</v>
      </c>
      <c r="B128" t="s">
        <v>20220</v>
      </c>
      <c r="C128" t="s">
        <v>20221</v>
      </c>
      <c r="D128" t="s">
        <v>8805</v>
      </c>
      <c r="E128" t="s">
        <v>2457</v>
      </c>
      <c r="F128" t="s">
        <v>308</v>
      </c>
      <c r="G128" t="s">
        <v>18561</v>
      </c>
      <c r="H128" t="s">
        <v>10177</v>
      </c>
      <c r="I128" t="s">
        <v>20222</v>
      </c>
      <c r="L128" t="s">
        <v>17</v>
      </c>
    </row>
    <row r="129" spans="1:12" x14ac:dyDescent="0.25">
      <c r="A129" t="s">
        <v>1726</v>
      </c>
      <c r="B129" t="s">
        <v>13310</v>
      </c>
      <c r="C129" t="s">
        <v>27717</v>
      </c>
      <c r="D129" t="s">
        <v>27718</v>
      </c>
      <c r="E129" t="s">
        <v>232</v>
      </c>
      <c r="F129" t="s">
        <v>330</v>
      </c>
      <c r="G129" t="s">
        <v>1946</v>
      </c>
      <c r="H129" t="s">
        <v>302</v>
      </c>
      <c r="I129" t="s">
        <v>8147</v>
      </c>
      <c r="L129" t="s">
        <v>71</v>
      </c>
    </row>
    <row r="130" spans="1:12" x14ac:dyDescent="0.25">
      <c r="A130" t="s">
        <v>2317</v>
      </c>
      <c r="B130" t="s">
        <v>27938</v>
      </c>
      <c r="C130" t="s">
        <v>27939</v>
      </c>
      <c r="D130" t="s">
        <v>27940</v>
      </c>
      <c r="E130" t="s">
        <v>255</v>
      </c>
      <c r="F130" t="s">
        <v>1592</v>
      </c>
      <c r="G130" t="s">
        <v>10905</v>
      </c>
      <c r="H130" t="s">
        <v>1284</v>
      </c>
      <c r="I130" t="s">
        <v>27941</v>
      </c>
      <c r="L130" t="s">
        <v>26</v>
      </c>
    </row>
    <row r="131" spans="1:12" x14ac:dyDescent="0.25">
      <c r="A131" t="s">
        <v>6204</v>
      </c>
      <c r="B131" t="s">
        <v>9581</v>
      </c>
      <c r="C131" t="s">
        <v>9582</v>
      </c>
      <c r="D131" t="s">
        <v>2729</v>
      </c>
      <c r="E131" t="s">
        <v>232</v>
      </c>
      <c r="F131" t="s">
        <v>488</v>
      </c>
      <c r="G131" t="s">
        <v>489</v>
      </c>
      <c r="H131" t="s">
        <v>888</v>
      </c>
      <c r="I131" t="s">
        <v>9583</v>
      </c>
      <c r="L131" t="s">
        <v>17</v>
      </c>
    </row>
    <row r="132" spans="1:12" x14ac:dyDescent="0.25">
      <c r="A132" t="s">
        <v>5666</v>
      </c>
      <c r="B132" t="s">
        <v>5667</v>
      </c>
      <c r="C132" t="s">
        <v>5668</v>
      </c>
      <c r="D132" t="s">
        <v>4573</v>
      </c>
      <c r="E132" t="s">
        <v>81</v>
      </c>
      <c r="F132" t="s">
        <v>839</v>
      </c>
      <c r="G132" t="s">
        <v>3443</v>
      </c>
      <c r="H132" t="s">
        <v>120</v>
      </c>
      <c r="I132" t="s">
        <v>5669</v>
      </c>
      <c r="L132" t="s">
        <v>71</v>
      </c>
    </row>
    <row r="133" spans="1:12" x14ac:dyDescent="0.25">
      <c r="A133" t="s">
        <v>26330</v>
      </c>
      <c r="B133" t="s">
        <v>26331</v>
      </c>
      <c r="C133" t="s">
        <v>26332</v>
      </c>
      <c r="D133" t="s">
        <v>5636</v>
      </c>
      <c r="E133" t="s">
        <v>255</v>
      </c>
      <c r="F133" t="s">
        <v>11</v>
      </c>
      <c r="G133" t="s">
        <v>557</v>
      </c>
      <c r="H133" t="s">
        <v>558</v>
      </c>
      <c r="I133" t="s">
        <v>26333</v>
      </c>
      <c r="L133" t="s">
        <v>26</v>
      </c>
    </row>
    <row r="134" spans="1:12" x14ac:dyDescent="0.25">
      <c r="A134" t="s">
        <v>21238</v>
      </c>
      <c r="B134" t="s">
        <v>21239</v>
      </c>
      <c r="C134" t="s">
        <v>21240</v>
      </c>
      <c r="D134" t="s">
        <v>810</v>
      </c>
      <c r="E134" t="s">
        <v>232</v>
      </c>
      <c r="F134" t="s">
        <v>308</v>
      </c>
      <c r="G134" t="s">
        <v>811</v>
      </c>
      <c r="H134" t="s">
        <v>812</v>
      </c>
      <c r="I134" t="s">
        <v>21241</v>
      </c>
      <c r="J134" t="s">
        <v>2146</v>
      </c>
      <c r="L134" t="s">
        <v>26</v>
      </c>
    </row>
    <row r="135" spans="1:12" x14ac:dyDescent="0.25">
      <c r="A135" t="s">
        <v>7045</v>
      </c>
      <c r="B135" t="s">
        <v>7046</v>
      </c>
      <c r="C135" t="s">
        <v>7047</v>
      </c>
      <c r="D135" t="s">
        <v>1375</v>
      </c>
      <c r="E135" t="s">
        <v>232</v>
      </c>
      <c r="F135" t="s">
        <v>663</v>
      </c>
      <c r="G135" t="s">
        <v>1376</v>
      </c>
      <c r="H135" t="s">
        <v>434</v>
      </c>
      <c r="I135" t="s">
        <v>7048</v>
      </c>
      <c r="L135" t="s">
        <v>17</v>
      </c>
    </row>
    <row r="136" spans="1:12" x14ac:dyDescent="0.25">
      <c r="A136" t="s">
        <v>15767</v>
      </c>
      <c r="B136" t="s">
        <v>15768</v>
      </c>
      <c r="C136" t="s">
        <v>15769</v>
      </c>
      <c r="D136" t="s">
        <v>7438</v>
      </c>
      <c r="E136" t="s">
        <v>126</v>
      </c>
      <c r="F136" t="s">
        <v>529</v>
      </c>
      <c r="G136" t="s">
        <v>7439</v>
      </c>
      <c r="H136" t="s">
        <v>14568</v>
      </c>
      <c r="I136" t="s">
        <v>3064</v>
      </c>
      <c r="J136" t="s">
        <v>160</v>
      </c>
      <c r="L136" t="s">
        <v>17</v>
      </c>
    </row>
    <row r="137" spans="1:12" x14ac:dyDescent="0.25">
      <c r="A137" t="s">
        <v>8330</v>
      </c>
      <c r="B137" t="s">
        <v>8331</v>
      </c>
      <c r="C137" t="s">
        <v>8332</v>
      </c>
      <c r="D137" t="s">
        <v>6319</v>
      </c>
      <c r="E137" t="s">
        <v>232</v>
      </c>
      <c r="F137" t="s">
        <v>839</v>
      </c>
      <c r="G137" t="s">
        <v>8333</v>
      </c>
      <c r="H137" t="s">
        <v>685</v>
      </c>
      <c r="I137" t="s">
        <v>8334</v>
      </c>
      <c r="J137" t="s">
        <v>29272</v>
      </c>
      <c r="L137" t="s">
        <v>77</v>
      </c>
    </row>
    <row r="138" spans="1:12" x14ac:dyDescent="0.25">
      <c r="A138" t="s">
        <v>18179</v>
      </c>
      <c r="B138" t="s">
        <v>18180</v>
      </c>
      <c r="C138" t="s">
        <v>18181</v>
      </c>
      <c r="D138" t="s">
        <v>18182</v>
      </c>
      <c r="E138" t="s">
        <v>59</v>
      </c>
      <c r="F138" t="s">
        <v>1032</v>
      </c>
      <c r="G138" t="s">
        <v>18183</v>
      </c>
      <c r="H138" t="s">
        <v>350</v>
      </c>
      <c r="I138" t="s">
        <v>18184</v>
      </c>
      <c r="L138" t="s">
        <v>17</v>
      </c>
    </row>
    <row r="139" spans="1:12" x14ac:dyDescent="0.25">
      <c r="A139" t="s">
        <v>7511</v>
      </c>
      <c r="B139" t="s">
        <v>7512</v>
      </c>
      <c r="C139" t="s">
        <v>7513</v>
      </c>
      <c r="D139" t="s">
        <v>5600</v>
      </c>
      <c r="E139" t="s">
        <v>408</v>
      </c>
      <c r="F139" t="s">
        <v>60</v>
      </c>
      <c r="G139" t="s">
        <v>717</v>
      </c>
      <c r="H139" t="s">
        <v>1624</v>
      </c>
      <c r="I139" t="s">
        <v>7514</v>
      </c>
      <c r="J139" t="s">
        <v>2600</v>
      </c>
      <c r="L139" t="s">
        <v>71</v>
      </c>
    </row>
    <row r="140" spans="1:12" x14ac:dyDescent="0.25">
      <c r="A140" t="s">
        <v>736</v>
      </c>
      <c r="B140" t="s">
        <v>1635</v>
      </c>
      <c r="C140" t="s">
        <v>16270</v>
      </c>
      <c r="D140" t="s">
        <v>16271</v>
      </c>
      <c r="E140" t="s">
        <v>255</v>
      </c>
      <c r="F140" t="s">
        <v>839</v>
      </c>
      <c r="G140" t="s">
        <v>16272</v>
      </c>
      <c r="H140" t="s">
        <v>295</v>
      </c>
      <c r="I140" t="s">
        <v>16273</v>
      </c>
      <c r="L140" t="s">
        <v>17</v>
      </c>
    </row>
    <row r="141" spans="1:12" x14ac:dyDescent="0.25">
      <c r="A141" t="s">
        <v>2522</v>
      </c>
      <c r="B141" t="s">
        <v>2416</v>
      </c>
      <c r="C141" t="s">
        <v>2523</v>
      </c>
      <c r="D141" t="s">
        <v>2524</v>
      </c>
      <c r="E141" t="s">
        <v>357</v>
      </c>
      <c r="F141" t="s">
        <v>215</v>
      </c>
      <c r="G141" t="s">
        <v>1444</v>
      </c>
      <c r="H141" t="s">
        <v>359</v>
      </c>
      <c r="I141" t="s">
        <v>2525</v>
      </c>
      <c r="L141" t="s">
        <v>71</v>
      </c>
    </row>
    <row r="142" spans="1:12" x14ac:dyDescent="0.25">
      <c r="A142" t="s">
        <v>20478</v>
      </c>
      <c r="B142" t="s">
        <v>1124</v>
      </c>
      <c r="C142" t="s">
        <v>20479</v>
      </c>
      <c r="D142" t="s">
        <v>2326</v>
      </c>
      <c r="E142" t="s">
        <v>255</v>
      </c>
      <c r="F142" t="s">
        <v>256</v>
      </c>
      <c r="G142" t="s">
        <v>2327</v>
      </c>
      <c r="H142" t="s">
        <v>1284</v>
      </c>
      <c r="I142" t="s">
        <v>20480</v>
      </c>
      <c r="L142" t="s">
        <v>71</v>
      </c>
    </row>
    <row r="143" spans="1:12" x14ac:dyDescent="0.25">
      <c r="A143" t="s">
        <v>1720</v>
      </c>
      <c r="B143" t="s">
        <v>17003</v>
      </c>
      <c r="C143" t="s">
        <v>17004</v>
      </c>
      <c r="D143" t="s">
        <v>3138</v>
      </c>
      <c r="E143" t="s">
        <v>2778</v>
      </c>
      <c r="F143" t="s">
        <v>619</v>
      </c>
      <c r="G143" t="s">
        <v>3139</v>
      </c>
      <c r="H143" t="s">
        <v>2779</v>
      </c>
      <c r="I143" t="s">
        <v>17005</v>
      </c>
      <c r="L143" t="s">
        <v>17</v>
      </c>
    </row>
    <row r="144" spans="1:12" x14ac:dyDescent="0.25">
      <c r="A144" t="s">
        <v>7855</v>
      </c>
      <c r="B144" t="s">
        <v>3447</v>
      </c>
      <c r="C144" t="s">
        <v>29089</v>
      </c>
      <c r="D144" t="s">
        <v>481</v>
      </c>
      <c r="E144" t="s">
        <v>232</v>
      </c>
      <c r="F144" t="s">
        <v>839</v>
      </c>
      <c r="G144" t="s">
        <v>959</v>
      </c>
      <c r="H144" t="s">
        <v>332</v>
      </c>
      <c r="I144" t="s">
        <v>29090</v>
      </c>
      <c r="J144" t="s">
        <v>1410</v>
      </c>
      <c r="L144" t="s">
        <v>17</v>
      </c>
    </row>
    <row r="145" spans="1:12" x14ac:dyDescent="0.25">
      <c r="A145" t="s">
        <v>289</v>
      </c>
      <c r="B145" t="s">
        <v>266</v>
      </c>
      <c r="C145" t="s">
        <v>4216</v>
      </c>
      <c r="D145" t="s">
        <v>223</v>
      </c>
      <c r="E145" t="s">
        <v>59</v>
      </c>
      <c r="F145" t="s">
        <v>224</v>
      </c>
      <c r="G145" t="s">
        <v>225</v>
      </c>
      <c r="H145" t="s">
        <v>62</v>
      </c>
      <c r="I145" t="s">
        <v>4217</v>
      </c>
      <c r="L145" t="s">
        <v>17</v>
      </c>
    </row>
    <row r="146" spans="1:12" x14ac:dyDescent="0.25">
      <c r="A146" t="s">
        <v>339</v>
      </c>
      <c r="B146" t="s">
        <v>4390</v>
      </c>
      <c r="C146" t="s">
        <v>4391</v>
      </c>
      <c r="D146" t="s">
        <v>1437</v>
      </c>
      <c r="E146" t="s">
        <v>232</v>
      </c>
      <c r="F146" t="s">
        <v>663</v>
      </c>
      <c r="G146" t="s">
        <v>4392</v>
      </c>
      <c r="H146" t="s">
        <v>368</v>
      </c>
      <c r="I146" t="s">
        <v>4393</v>
      </c>
      <c r="J146" t="s">
        <v>29273</v>
      </c>
      <c r="L146" t="s">
        <v>71</v>
      </c>
    </row>
    <row r="147" spans="1:12" x14ac:dyDescent="0.25">
      <c r="A147" t="s">
        <v>27677</v>
      </c>
      <c r="B147" t="s">
        <v>4220</v>
      </c>
      <c r="C147" t="s">
        <v>27678</v>
      </c>
      <c r="D147" t="s">
        <v>15247</v>
      </c>
      <c r="E147" t="s">
        <v>232</v>
      </c>
      <c r="F147" t="s">
        <v>839</v>
      </c>
      <c r="G147" t="s">
        <v>2666</v>
      </c>
      <c r="H147" t="s">
        <v>434</v>
      </c>
      <c r="I147" t="s">
        <v>27679</v>
      </c>
      <c r="L147" t="s">
        <v>71</v>
      </c>
    </row>
    <row r="148" spans="1:12" x14ac:dyDescent="0.25">
      <c r="A148" t="s">
        <v>169</v>
      </c>
      <c r="B148" t="s">
        <v>4210</v>
      </c>
      <c r="C148" t="s">
        <v>4211</v>
      </c>
      <c r="D148" t="s">
        <v>4212</v>
      </c>
      <c r="E148" t="s">
        <v>10</v>
      </c>
      <c r="F148" t="s">
        <v>224</v>
      </c>
      <c r="G148" t="s">
        <v>4213</v>
      </c>
      <c r="H148" t="s">
        <v>217</v>
      </c>
      <c r="I148" t="s">
        <v>4214</v>
      </c>
      <c r="L148" t="s">
        <v>17</v>
      </c>
    </row>
    <row r="149" spans="1:12" x14ac:dyDescent="0.25">
      <c r="A149" t="s">
        <v>9945</v>
      </c>
      <c r="B149" t="s">
        <v>1962</v>
      </c>
      <c r="C149" t="s">
        <v>17323</v>
      </c>
      <c r="D149" t="s">
        <v>17324</v>
      </c>
      <c r="E149" t="s">
        <v>10</v>
      </c>
      <c r="F149" t="s">
        <v>402</v>
      </c>
      <c r="G149" t="s">
        <v>826</v>
      </c>
      <c r="H149" t="s">
        <v>217</v>
      </c>
      <c r="I149" t="s">
        <v>17325</v>
      </c>
      <c r="L149" t="s">
        <v>26</v>
      </c>
    </row>
    <row r="150" spans="1:12" x14ac:dyDescent="0.25">
      <c r="A150" t="s">
        <v>9621</v>
      </c>
      <c r="B150" t="s">
        <v>1505</v>
      </c>
      <c r="C150" t="s">
        <v>14138</v>
      </c>
      <c r="D150" t="s">
        <v>788</v>
      </c>
      <c r="E150" t="s">
        <v>255</v>
      </c>
      <c r="F150" t="s">
        <v>396</v>
      </c>
      <c r="G150" t="s">
        <v>1385</v>
      </c>
      <c r="H150" t="s">
        <v>1414</v>
      </c>
      <c r="I150" t="s">
        <v>14139</v>
      </c>
      <c r="L150" t="s">
        <v>77</v>
      </c>
    </row>
    <row r="151" spans="1:12" x14ac:dyDescent="0.25">
      <c r="A151" t="s">
        <v>105</v>
      </c>
      <c r="B151" t="s">
        <v>481</v>
      </c>
      <c r="C151" t="s">
        <v>24833</v>
      </c>
      <c r="D151" t="s">
        <v>24834</v>
      </c>
      <c r="E151" t="s">
        <v>232</v>
      </c>
      <c r="F151" t="s">
        <v>233</v>
      </c>
      <c r="G151" t="s">
        <v>3221</v>
      </c>
      <c r="H151" t="s">
        <v>1018</v>
      </c>
      <c r="I151" t="s">
        <v>24835</v>
      </c>
      <c r="L151" t="s">
        <v>77</v>
      </c>
    </row>
    <row r="152" spans="1:12" x14ac:dyDescent="0.25">
      <c r="A152" t="s">
        <v>713</v>
      </c>
      <c r="B152" t="s">
        <v>714</v>
      </c>
      <c r="C152" t="s">
        <v>715</v>
      </c>
      <c r="D152" t="s">
        <v>716</v>
      </c>
      <c r="E152" t="s">
        <v>10</v>
      </c>
      <c r="F152" t="s">
        <v>60</v>
      </c>
      <c r="G152" t="s">
        <v>717</v>
      </c>
      <c r="H152" t="s">
        <v>41</v>
      </c>
      <c r="I152" t="s">
        <v>718</v>
      </c>
      <c r="L152" t="s">
        <v>17</v>
      </c>
    </row>
    <row r="153" spans="1:12" x14ac:dyDescent="0.25">
      <c r="A153" t="s">
        <v>19834</v>
      </c>
      <c r="B153" t="s">
        <v>10537</v>
      </c>
      <c r="C153" t="s">
        <v>19835</v>
      </c>
      <c r="D153" t="s">
        <v>7815</v>
      </c>
      <c r="E153" t="s">
        <v>126</v>
      </c>
      <c r="F153" t="s">
        <v>839</v>
      </c>
      <c r="G153" t="s">
        <v>1978</v>
      </c>
      <c r="H153" t="s">
        <v>1082</v>
      </c>
      <c r="I153" t="s">
        <v>19836</v>
      </c>
      <c r="L153" t="s">
        <v>26</v>
      </c>
    </row>
    <row r="154" spans="1:12" x14ac:dyDescent="0.25">
      <c r="A154" t="s">
        <v>1003</v>
      </c>
      <c r="B154" t="s">
        <v>11621</v>
      </c>
      <c r="C154" t="s">
        <v>11622</v>
      </c>
      <c r="D154" t="s">
        <v>11623</v>
      </c>
      <c r="E154" t="s">
        <v>255</v>
      </c>
      <c r="F154" t="s">
        <v>1058</v>
      </c>
      <c r="G154" t="s">
        <v>11624</v>
      </c>
      <c r="H154" t="s">
        <v>1414</v>
      </c>
      <c r="I154" t="s">
        <v>11625</v>
      </c>
      <c r="J154" t="s">
        <v>29271</v>
      </c>
      <c r="L154" t="s">
        <v>77</v>
      </c>
    </row>
    <row r="155" spans="1:12" x14ac:dyDescent="0.25">
      <c r="A155" t="s">
        <v>8794</v>
      </c>
      <c r="B155" t="s">
        <v>8795</v>
      </c>
      <c r="C155" t="s">
        <v>8796</v>
      </c>
      <c r="D155" t="s">
        <v>1905</v>
      </c>
      <c r="E155" t="s">
        <v>59</v>
      </c>
      <c r="F155" t="s">
        <v>1457</v>
      </c>
      <c r="G155" t="s">
        <v>1906</v>
      </c>
      <c r="H155" t="s">
        <v>310</v>
      </c>
      <c r="I155" t="s">
        <v>8797</v>
      </c>
      <c r="J155" t="s">
        <v>1410</v>
      </c>
      <c r="L155" t="s">
        <v>71</v>
      </c>
    </row>
    <row r="156" spans="1:12" x14ac:dyDescent="0.25">
      <c r="A156" t="s">
        <v>3198</v>
      </c>
      <c r="B156" t="s">
        <v>882</v>
      </c>
      <c r="C156" t="s">
        <v>28593</v>
      </c>
      <c r="D156" t="s">
        <v>28594</v>
      </c>
      <c r="E156" t="s">
        <v>59</v>
      </c>
      <c r="F156" t="s">
        <v>420</v>
      </c>
      <c r="G156" t="s">
        <v>466</v>
      </c>
      <c r="H156" t="s">
        <v>467</v>
      </c>
      <c r="I156" t="s">
        <v>28595</v>
      </c>
      <c r="J156" t="s">
        <v>1410</v>
      </c>
      <c r="L156" t="s">
        <v>17</v>
      </c>
    </row>
    <row r="157" spans="1:12" x14ac:dyDescent="0.25">
      <c r="A157" t="s">
        <v>10039</v>
      </c>
      <c r="B157" t="s">
        <v>1563</v>
      </c>
      <c r="C157" t="s">
        <v>10040</v>
      </c>
      <c r="D157" t="s">
        <v>516</v>
      </c>
      <c r="E157" t="s">
        <v>232</v>
      </c>
      <c r="F157" t="s">
        <v>442</v>
      </c>
      <c r="G157" t="s">
        <v>517</v>
      </c>
      <c r="H157" t="s">
        <v>758</v>
      </c>
      <c r="I157" t="s">
        <v>10041</v>
      </c>
      <c r="L157" t="s">
        <v>71</v>
      </c>
    </row>
    <row r="158" spans="1:12" x14ac:dyDescent="0.25">
      <c r="A158" t="s">
        <v>26728</v>
      </c>
      <c r="B158" t="s">
        <v>6811</v>
      </c>
      <c r="C158" t="s">
        <v>26729</v>
      </c>
      <c r="D158" t="s">
        <v>2841</v>
      </c>
      <c r="E158" t="s">
        <v>59</v>
      </c>
      <c r="F158" t="s">
        <v>839</v>
      </c>
      <c r="G158" t="s">
        <v>1737</v>
      </c>
      <c r="H158" t="s">
        <v>62</v>
      </c>
      <c r="I158" t="s">
        <v>26730</v>
      </c>
      <c r="J158" t="s">
        <v>2600</v>
      </c>
      <c r="L158" t="s">
        <v>71</v>
      </c>
    </row>
    <row r="159" spans="1:12" x14ac:dyDescent="0.25">
      <c r="A159" t="s">
        <v>15674</v>
      </c>
      <c r="B159" t="s">
        <v>15675</v>
      </c>
      <c r="C159" t="s">
        <v>15676</v>
      </c>
      <c r="D159" t="s">
        <v>7421</v>
      </c>
      <c r="E159" t="s">
        <v>59</v>
      </c>
      <c r="F159" t="s">
        <v>420</v>
      </c>
      <c r="G159" t="s">
        <v>466</v>
      </c>
      <c r="H159" t="s">
        <v>467</v>
      </c>
      <c r="I159" t="s">
        <v>15677</v>
      </c>
      <c r="J159" t="s">
        <v>483</v>
      </c>
      <c r="L159" t="s">
        <v>17</v>
      </c>
    </row>
    <row r="160" spans="1:12" x14ac:dyDescent="0.25">
      <c r="A160" t="s">
        <v>15379</v>
      </c>
      <c r="B160" t="s">
        <v>15380</v>
      </c>
      <c r="C160" t="s">
        <v>15381</v>
      </c>
      <c r="D160" t="s">
        <v>7</v>
      </c>
      <c r="E160" t="s">
        <v>10</v>
      </c>
      <c r="F160" t="s">
        <v>215</v>
      </c>
      <c r="G160" t="s">
        <v>1553</v>
      </c>
      <c r="H160" t="s">
        <v>108</v>
      </c>
      <c r="I160" t="s">
        <v>904</v>
      </c>
      <c r="L160" t="s">
        <v>26</v>
      </c>
    </row>
    <row r="161" spans="1:12" x14ac:dyDescent="0.25">
      <c r="A161" t="s">
        <v>983</v>
      </c>
      <c r="B161" t="s">
        <v>18828</v>
      </c>
      <c r="C161" t="s">
        <v>18829</v>
      </c>
      <c r="D161" t="s">
        <v>1212</v>
      </c>
      <c r="E161" t="s">
        <v>232</v>
      </c>
      <c r="F161" t="s">
        <v>420</v>
      </c>
      <c r="G161" t="s">
        <v>709</v>
      </c>
      <c r="H161" t="s">
        <v>1147</v>
      </c>
      <c r="I161" t="s">
        <v>16729</v>
      </c>
      <c r="J161" t="s">
        <v>29271</v>
      </c>
      <c r="L161" t="s">
        <v>17</v>
      </c>
    </row>
    <row r="162" spans="1:12" x14ac:dyDescent="0.25">
      <c r="A162" t="s">
        <v>13162</v>
      </c>
      <c r="B162" t="s">
        <v>815</v>
      </c>
      <c r="C162" t="s">
        <v>13163</v>
      </c>
      <c r="D162" t="s">
        <v>363</v>
      </c>
      <c r="E162" t="s">
        <v>126</v>
      </c>
      <c r="F162" t="s">
        <v>1116</v>
      </c>
      <c r="G162" t="s">
        <v>13164</v>
      </c>
      <c r="H162" t="s">
        <v>6814</v>
      </c>
      <c r="I162" t="s">
        <v>7900</v>
      </c>
      <c r="J162" t="s">
        <v>1410</v>
      </c>
      <c r="L162" t="s">
        <v>17</v>
      </c>
    </row>
    <row r="163" spans="1:12" x14ac:dyDescent="0.25">
      <c r="A163" t="s">
        <v>2796</v>
      </c>
      <c r="B163" t="s">
        <v>21084</v>
      </c>
      <c r="C163" t="s">
        <v>21085</v>
      </c>
      <c r="D163" t="s">
        <v>7609</v>
      </c>
      <c r="E163" t="s">
        <v>232</v>
      </c>
      <c r="F163" t="s">
        <v>284</v>
      </c>
      <c r="G163" t="s">
        <v>728</v>
      </c>
      <c r="H163" t="s">
        <v>302</v>
      </c>
      <c r="I163" t="s">
        <v>12254</v>
      </c>
      <c r="L163" t="s">
        <v>17</v>
      </c>
    </row>
    <row r="164" spans="1:12" x14ac:dyDescent="0.25">
      <c r="A164" t="s">
        <v>10980</v>
      </c>
      <c r="B164" t="s">
        <v>14097</v>
      </c>
      <c r="C164" t="s">
        <v>14098</v>
      </c>
      <c r="D164" t="s">
        <v>373</v>
      </c>
      <c r="E164" t="s">
        <v>10</v>
      </c>
      <c r="F164" t="s">
        <v>11</v>
      </c>
      <c r="G164" t="s">
        <v>6145</v>
      </c>
      <c r="H164" t="s">
        <v>41</v>
      </c>
      <c r="I164" t="s">
        <v>14099</v>
      </c>
      <c r="L164" t="s">
        <v>71</v>
      </c>
    </row>
    <row r="165" spans="1:12" x14ac:dyDescent="0.25">
      <c r="A165" t="s">
        <v>781</v>
      </c>
      <c r="B165" t="s">
        <v>1639</v>
      </c>
      <c r="C165" t="s">
        <v>1640</v>
      </c>
      <c r="D165" t="s">
        <v>1641</v>
      </c>
      <c r="E165" t="s">
        <v>232</v>
      </c>
      <c r="F165" t="s">
        <v>420</v>
      </c>
      <c r="G165" t="s">
        <v>1256</v>
      </c>
      <c r="H165" t="s">
        <v>444</v>
      </c>
      <c r="I165" t="s">
        <v>1642</v>
      </c>
      <c r="J165" t="s">
        <v>160</v>
      </c>
      <c r="L165" t="s">
        <v>17</v>
      </c>
    </row>
    <row r="166" spans="1:12" x14ac:dyDescent="0.25">
      <c r="A166" t="s">
        <v>12731</v>
      </c>
      <c r="B166" t="s">
        <v>12732</v>
      </c>
      <c r="C166" t="s">
        <v>12733</v>
      </c>
      <c r="D166" t="s">
        <v>12449</v>
      </c>
      <c r="E166" t="s">
        <v>59</v>
      </c>
      <c r="F166" t="s">
        <v>420</v>
      </c>
      <c r="G166" t="s">
        <v>466</v>
      </c>
      <c r="H166" t="s">
        <v>467</v>
      </c>
      <c r="I166" t="s">
        <v>12734</v>
      </c>
      <c r="L166" t="s">
        <v>71</v>
      </c>
    </row>
    <row r="167" spans="1:12" x14ac:dyDescent="0.25">
      <c r="A167" t="s">
        <v>16085</v>
      </c>
      <c r="B167" t="s">
        <v>669</v>
      </c>
      <c r="C167" t="s">
        <v>27151</v>
      </c>
      <c r="D167" t="s">
        <v>13735</v>
      </c>
      <c r="E167" t="s">
        <v>232</v>
      </c>
      <c r="F167" t="s">
        <v>839</v>
      </c>
      <c r="G167" t="s">
        <v>3238</v>
      </c>
      <c r="H167" t="s">
        <v>812</v>
      </c>
      <c r="I167" t="s">
        <v>724</v>
      </c>
      <c r="J167" t="s">
        <v>483</v>
      </c>
      <c r="L167" t="s">
        <v>26</v>
      </c>
    </row>
    <row r="168" spans="1:12" x14ac:dyDescent="0.25">
      <c r="A168" t="s">
        <v>17338</v>
      </c>
      <c r="B168" t="s">
        <v>17339</v>
      </c>
      <c r="C168" t="s">
        <v>17340</v>
      </c>
      <c r="D168" t="s">
        <v>1209</v>
      </c>
      <c r="E168" t="s">
        <v>255</v>
      </c>
      <c r="F168" t="s">
        <v>1204</v>
      </c>
      <c r="G168" t="s">
        <v>4758</v>
      </c>
      <c r="H168" t="s">
        <v>594</v>
      </c>
      <c r="I168" t="s">
        <v>17341</v>
      </c>
      <c r="L168" t="s">
        <v>71</v>
      </c>
    </row>
    <row r="169" spans="1:12" x14ac:dyDescent="0.25">
      <c r="A169" t="s">
        <v>21389</v>
      </c>
      <c r="B169" t="s">
        <v>253</v>
      </c>
      <c r="C169" t="s">
        <v>21390</v>
      </c>
      <c r="D169" t="s">
        <v>1622</v>
      </c>
      <c r="E169" t="s">
        <v>408</v>
      </c>
      <c r="F169" t="s">
        <v>402</v>
      </c>
      <c r="G169" t="s">
        <v>1623</v>
      </c>
      <c r="H169" t="s">
        <v>1624</v>
      </c>
      <c r="I169" t="s">
        <v>21391</v>
      </c>
      <c r="J169" t="s">
        <v>29274</v>
      </c>
      <c r="L169" t="s">
        <v>17</v>
      </c>
    </row>
    <row r="170" spans="1:12" x14ac:dyDescent="0.25">
      <c r="A170" t="s">
        <v>1038</v>
      </c>
      <c r="B170" t="s">
        <v>9633</v>
      </c>
      <c r="C170" t="s">
        <v>26372</v>
      </c>
      <c r="D170" t="s">
        <v>2359</v>
      </c>
      <c r="E170" t="s">
        <v>2778</v>
      </c>
      <c r="F170" t="s">
        <v>366</v>
      </c>
      <c r="G170" t="s">
        <v>14449</v>
      </c>
      <c r="H170" t="s">
        <v>2779</v>
      </c>
      <c r="I170" t="s">
        <v>26373</v>
      </c>
      <c r="L170" t="s">
        <v>77</v>
      </c>
    </row>
    <row r="171" spans="1:12" x14ac:dyDescent="0.25">
      <c r="A171" t="s">
        <v>4624</v>
      </c>
      <c r="B171" t="s">
        <v>11684</v>
      </c>
      <c r="C171" t="s">
        <v>11685</v>
      </c>
      <c r="D171" t="s">
        <v>5647</v>
      </c>
      <c r="E171" t="s">
        <v>232</v>
      </c>
      <c r="F171" t="s">
        <v>396</v>
      </c>
      <c r="G171" t="s">
        <v>553</v>
      </c>
      <c r="H171" t="s">
        <v>368</v>
      </c>
      <c r="I171" t="s">
        <v>11686</v>
      </c>
      <c r="J171" t="s">
        <v>2600</v>
      </c>
      <c r="L171" t="s">
        <v>17</v>
      </c>
    </row>
    <row r="172" spans="1:12" x14ac:dyDescent="0.25">
      <c r="A172" t="s">
        <v>3204</v>
      </c>
      <c r="B172" t="s">
        <v>4675</v>
      </c>
      <c r="C172" t="s">
        <v>5207</v>
      </c>
      <c r="D172" t="s">
        <v>407</v>
      </c>
      <c r="E172" t="s">
        <v>255</v>
      </c>
      <c r="F172" t="s">
        <v>442</v>
      </c>
      <c r="G172" t="s">
        <v>5208</v>
      </c>
      <c r="H172" t="s">
        <v>1284</v>
      </c>
      <c r="I172" t="s">
        <v>5209</v>
      </c>
      <c r="J172" t="s">
        <v>2600</v>
      </c>
      <c r="L172" t="s">
        <v>17</v>
      </c>
    </row>
    <row r="173" spans="1:12" x14ac:dyDescent="0.25">
      <c r="A173" t="s">
        <v>3423</v>
      </c>
      <c r="B173" t="s">
        <v>3763</v>
      </c>
      <c r="C173" t="s">
        <v>18093</v>
      </c>
      <c r="D173" t="s">
        <v>7331</v>
      </c>
      <c r="E173" t="s">
        <v>10</v>
      </c>
      <c r="F173" t="s">
        <v>308</v>
      </c>
      <c r="G173" t="s">
        <v>693</v>
      </c>
      <c r="H173" t="s">
        <v>41</v>
      </c>
      <c r="I173" t="s">
        <v>18094</v>
      </c>
      <c r="J173" t="s">
        <v>1410</v>
      </c>
      <c r="L173" t="s">
        <v>17</v>
      </c>
    </row>
    <row r="174" spans="1:12" x14ac:dyDescent="0.25">
      <c r="A174" t="s">
        <v>1450</v>
      </c>
      <c r="B174" t="s">
        <v>3657</v>
      </c>
      <c r="C174" t="s">
        <v>3658</v>
      </c>
      <c r="D174" t="s">
        <v>3143</v>
      </c>
      <c r="E174" t="s">
        <v>10</v>
      </c>
      <c r="F174" t="s">
        <v>215</v>
      </c>
      <c r="G174" t="s">
        <v>216</v>
      </c>
      <c r="H174" t="s">
        <v>499</v>
      </c>
      <c r="I174" t="s">
        <v>3659</v>
      </c>
      <c r="L174" t="s">
        <v>26</v>
      </c>
    </row>
    <row r="175" spans="1:12" x14ac:dyDescent="0.25">
      <c r="A175" t="s">
        <v>112</v>
      </c>
      <c r="B175" t="s">
        <v>207</v>
      </c>
      <c r="C175" t="s">
        <v>208</v>
      </c>
      <c r="D175" t="s">
        <v>9</v>
      </c>
      <c r="E175" t="s">
        <v>10</v>
      </c>
      <c r="F175" t="s">
        <v>11</v>
      </c>
      <c r="G175" t="s">
        <v>12</v>
      </c>
      <c r="H175" t="s">
        <v>13</v>
      </c>
      <c r="I175" t="s">
        <v>209</v>
      </c>
      <c r="L175" t="s">
        <v>26</v>
      </c>
    </row>
    <row r="176" spans="1:12" x14ac:dyDescent="0.25">
      <c r="A176" t="s">
        <v>10132</v>
      </c>
      <c r="B176" t="s">
        <v>650</v>
      </c>
      <c r="C176" t="s">
        <v>10133</v>
      </c>
      <c r="D176" t="s">
        <v>10134</v>
      </c>
      <c r="E176" t="s">
        <v>126</v>
      </c>
      <c r="F176" t="s">
        <v>563</v>
      </c>
      <c r="G176" t="s">
        <v>3114</v>
      </c>
      <c r="H176" t="s">
        <v>610</v>
      </c>
      <c r="I176" t="s">
        <v>10135</v>
      </c>
      <c r="L176" t="s">
        <v>17</v>
      </c>
    </row>
    <row r="177" spans="1:12" x14ac:dyDescent="0.25">
      <c r="A177" t="s">
        <v>951</v>
      </c>
      <c r="B177" t="s">
        <v>22132</v>
      </c>
      <c r="C177" t="s">
        <v>22133</v>
      </c>
      <c r="D177" t="s">
        <v>1635</v>
      </c>
      <c r="E177" t="s">
        <v>232</v>
      </c>
      <c r="F177" t="s">
        <v>1116</v>
      </c>
      <c r="G177" t="s">
        <v>5675</v>
      </c>
      <c r="H177" t="s">
        <v>1325</v>
      </c>
      <c r="I177" t="s">
        <v>22134</v>
      </c>
      <c r="L177" t="s">
        <v>71</v>
      </c>
    </row>
    <row r="178" spans="1:12" x14ac:dyDescent="0.25">
      <c r="A178" t="s">
        <v>6829</v>
      </c>
      <c r="B178" t="s">
        <v>14493</v>
      </c>
      <c r="C178" t="s">
        <v>14494</v>
      </c>
      <c r="D178" t="s">
        <v>4929</v>
      </c>
      <c r="E178" t="s">
        <v>10</v>
      </c>
      <c r="F178" t="s">
        <v>60</v>
      </c>
      <c r="G178" t="s">
        <v>1659</v>
      </c>
      <c r="H178" t="s">
        <v>217</v>
      </c>
      <c r="I178" t="s">
        <v>14495</v>
      </c>
      <c r="J178" t="s">
        <v>29273</v>
      </c>
      <c r="L178" t="s">
        <v>26</v>
      </c>
    </row>
    <row r="179" spans="1:12" x14ac:dyDescent="0.25">
      <c r="A179" t="s">
        <v>2597</v>
      </c>
      <c r="B179" t="s">
        <v>13261</v>
      </c>
      <c r="C179" t="s">
        <v>13262</v>
      </c>
      <c r="D179" t="s">
        <v>1641</v>
      </c>
      <c r="E179" t="s">
        <v>232</v>
      </c>
      <c r="F179" t="s">
        <v>420</v>
      </c>
      <c r="G179" t="s">
        <v>1256</v>
      </c>
      <c r="H179" t="s">
        <v>444</v>
      </c>
      <c r="I179" t="s">
        <v>13263</v>
      </c>
      <c r="L179" t="s">
        <v>77</v>
      </c>
    </row>
    <row r="180" spans="1:12" x14ac:dyDescent="0.25">
      <c r="A180" t="s">
        <v>16132</v>
      </c>
      <c r="B180" t="s">
        <v>16133</v>
      </c>
      <c r="C180" t="s">
        <v>16134</v>
      </c>
      <c r="D180" t="s">
        <v>16135</v>
      </c>
      <c r="E180" t="s">
        <v>59</v>
      </c>
      <c r="F180" t="s">
        <v>1058</v>
      </c>
      <c r="G180" t="s">
        <v>9255</v>
      </c>
      <c r="H180" t="s">
        <v>2272</v>
      </c>
      <c r="I180" t="s">
        <v>16136</v>
      </c>
      <c r="L180" t="s">
        <v>71</v>
      </c>
    </row>
    <row r="181" spans="1:12" x14ac:dyDescent="0.25">
      <c r="A181" t="s">
        <v>9621</v>
      </c>
      <c r="B181" t="s">
        <v>28880</v>
      </c>
      <c r="C181" t="s">
        <v>28881</v>
      </c>
      <c r="D181" t="s">
        <v>28882</v>
      </c>
      <c r="E181" t="s">
        <v>598</v>
      </c>
      <c r="F181" t="s">
        <v>224</v>
      </c>
      <c r="G181" t="s">
        <v>28883</v>
      </c>
      <c r="H181" t="s">
        <v>599</v>
      </c>
      <c r="I181" t="s">
        <v>28884</v>
      </c>
      <c r="J181" t="s">
        <v>673</v>
      </c>
      <c r="L181" t="s">
        <v>71</v>
      </c>
    </row>
    <row r="182" spans="1:12" x14ac:dyDescent="0.25">
      <c r="A182" t="s">
        <v>1893</v>
      </c>
      <c r="B182" t="s">
        <v>2237</v>
      </c>
      <c r="C182" t="s">
        <v>4586</v>
      </c>
      <c r="D182" t="s">
        <v>4587</v>
      </c>
      <c r="E182" t="s">
        <v>232</v>
      </c>
      <c r="F182" t="s">
        <v>308</v>
      </c>
      <c r="G182" t="s">
        <v>1146</v>
      </c>
      <c r="H182" t="s">
        <v>250</v>
      </c>
      <c r="I182" t="s">
        <v>4588</v>
      </c>
      <c r="L182" t="s">
        <v>26</v>
      </c>
    </row>
    <row r="183" spans="1:12" x14ac:dyDescent="0.25">
      <c r="A183" t="s">
        <v>3001</v>
      </c>
      <c r="B183" t="s">
        <v>1602</v>
      </c>
      <c r="C183" t="s">
        <v>23647</v>
      </c>
      <c r="D183" t="s">
        <v>8323</v>
      </c>
      <c r="E183" t="s">
        <v>10</v>
      </c>
      <c r="F183" t="s">
        <v>987</v>
      </c>
      <c r="G183" t="s">
        <v>1842</v>
      </c>
      <c r="H183" t="s">
        <v>217</v>
      </c>
      <c r="I183" t="s">
        <v>23648</v>
      </c>
      <c r="J183" t="s">
        <v>160</v>
      </c>
      <c r="L183" t="s">
        <v>26</v>
      </c>
    </row>
    <row r="184" spans="1:12" x14ac:dyDescent="0.25">
      <c r="A184" t="s">
        <v>10534</v>
      </c>
      <c r="B184" t="s">
        <v>692</v>
      </c>
      <c r="C184" t="s">
        <v>25293</v>
      </c>
      <c r="D184" t="s">
        <v>2536</v>
      </c>
      <c r="E184" t="s">
        <v>59</v>
      </c>
      <c r="F184" t="s">
        <v>215</v>
      </c>
      <c r="G184" t="s">
        <v>1553</v>
      </c>
      <c r="H184" t="s">
        <v>816</v>
      </c>
      <c r="I184" t="s">
        <v>25294</v>
      </c>
      <c r="L184" t="s">
        <v>17</v>
      </c>
    </row>
    <row r="185" spans="1:12" x14ac:dyDescent="0.25">
      <c r="A185" t="s">
        <v>4926</v>
      </c>
      <c r="B185" t="s">
        <v>15330</v>
      </c>
      <c r="C185" t="s">
        <v>15331</v>
      </c>
      <c r="D185" t="s">
        <v>6176</v>
      </c>
      <c r="E185" t="s">
        <v>2778</v>
      </c>
      <c r="F185" t="s">
        <v>839</v>
      </c>
      <c r="G185" t="s">
        <v>5050</v>
      </c>
      <c r="H185" t="s">
        <v>2779</v>
      </c>
      <c r="I185" t="s">
        <v>15332</v>
      </c>
      <c r="L185" t="s">
        <v>71</v>
      </c>
    </row>
    <row r="186" spans="1:12" x14ac:dyDescent="0.25">
      <c r="A186" t="s">
        <v>1142</v>
      </c>
      <c r="B186" t="s">
        <v>253</v>
      </c>
      <c r="C186" t="s">
        <v>16053</v>
      </c>
      <c r="D186" t="s">
        <v>2841</v>
      </c>
      <c r="E186" t="s">
        <v>59</v>
      </c>
      <c r="F186" t="s">
        <v>839</v>
      </c>
      <c r="G186" t="s">
        <v>1737</v>
      </c>
      <c r="H186" t="s">
        <v>62</v>
      </c>
      <c r="I186" t="s">
        <v>16054</v>
      </c>
      <c r="L186" t="s">
        <v>17</v>
      </c>
    </row>
    <row r="187" spans="1:12" x14ac:dyDescent="0.25">
      <c r="A187" t="s">
        <v>3835</v>
      </c>
      <c r="B187" t="s">
        <v>4299</v>
      </c>
      <c r="C187" t="s">
        <v>27317</v>
      </c>
      <c r="D187" t="s">
        <v>8881</v>
      </c>
      <c r="E187" t="s">
        <v>232</v>
      </c>
      <c r="F187" t="s">
        <v>839</v>
      </c>
      <c r="G187" t="s">
        <v>4207</v>
      </c>
      <c r="H187" t="s">
        <v>444</v>
      </c>
      <c r="I187" t="s">
        <v>27318</v>
      </c>
      <c r="L187" t="s">
        <v>71</v>
      </c>
    </row>
    <row r="188" spans="1:12" x14ac:dyDescent="0.25">
      <c r="A188" t="s">
        <v>1442</v>
      </c>
      <c r="B188" t="s">
        <v>3467</v>
      </c>
      <c r="C188" t="s">
        <v>7284</v>
      </c>
      <c r="D188" t="s">
        <v>4927</v>
      </c>
      <c r="E188" t="s">
        <v>232</v>
      </c>
      <c r="F188" t="s">
        <v>284</v>
      </c>
      <c r="G188" t="s">
        <v>2692</v>
      </c>
      <c r="H188" t="s">
        <v>2730</v>
      </c>
      <c r="I188" t="s">
        <v>7285</v>
      </c>
      <c r="L188" t="s">
        <v>71</v>
      </c>
    </row>
    <row r="189" spans="1:12" x14ac:dyDescent="0.25">
      <c r="A189" t="s">
        <v>1388</v>
      </c>
      <c r="B189" t="s">
        <v>27845</v>
      </c>
      <c r="C189" t="s">
        <v>28242</v>
      </c>
      <c r="D189" t="s">
        <v>677</v>
      </c>
      <c r="E189" t="s">
        <v>59</v>
      </c>
      <c r="F189" t="s">
        <v>293</v>
      </c>
      <c r="G189" t="s">
        <v>678</v>
      </c>
      <c r="H189" t="s">
        <v>124</v>
      </c>
      <c r="I189" t="s">
        <v>28243</v>
      </c>
      <c r="L189" t="s">
        <v>17</v>
      </c>
    </row>
    <row r="190" spans="1:12" x14ac:dyDescent="0.25">
      <c r="A190" t="s">
        <v>2829</v>
      </c>
      <c r="B190" t="s">
        <v>417</v>
      </c>
      <c r="C190" t="s">
        <v>11935</v>
      </c>
      <c r="D190" t="s">
        <v>2402</v>
      </c>
      <c r="E190" t="s">
        <v>59</v>
      </c>
      <c r="F190" t="s">
        <v>300</v>
      </c>
      <c r="G190" t="s">
        <v>2403</v>
      </c>
      <c r="H190" t="s">
        <v>124</v>
      </c>
      <c r="I190" t="s">
        <v>11936</v>
      </c>
      <c r="J190" t="s">
        <v>29274</v>
      </c>
      <c r="L190" t="s">
        <v>26</v>
      </c>
    </row>
    <row r="191" spans="1:12" x14ac:dyDescent="0.25">
      <c r="A191" t="s">
        <v>1824</v>
      </c>
      <c r="B191" t="s">
        <v>2528</v>
      </c>
      <c r="C191" t="s">
        <v>18644</v>
      </c>
      <c r="D191" t="s">
        <v>9351</v>
      </c>
      <c r="E191" t="s">
        <v>81</v>
      </c>
      <c r="F191" t="s">
        <v>663</v>
      </c>
      <c r="G191" t="s">
        <v>664</v>
      </c>
      <c r="H191" t="s">
        <v>82</v>
      </c>
      <c r="I191" t="s">
        <v>18645</v>
      </c>
      <c r="L191" t="s">
        <v>17</v>
      </c>
    </row>
    <row r="192" spans="1:12" x14ac:dyDescent="0.25">
      <c r="A192" t="s">
        <v>10083</v>
      </c>
      <c r="B192" t="s">
        <v>10893</v>
      </c>
      <c r="C192" t="s">
        <v>10894</v>
      </c>
      <c r="D192" t="s">
        <v>10895</v>
      </c>
      <c r="E192" t="s">
        <v>10</v>
      </c>
      <c r="F192" t="s">
        <v>987</v>
      </c>
      <c r="G192" t="s">
        <v>1842</v>
      </c>
      <c r="H192" t="s">
        <v>217</v>
      </c>
      <c r="I192" t="s">
        <v>10896</v>
      </c>
      <c r="J192" t="s">
        <v>160</v>
      </c>
      <c r="L192" t="s">
        <v>17</v>
      </c>
    </row>
    <row r="193" spans="1:12" x14ac:dyDescent="0.25">
      <c r="A193" t="s">
        <v>6374</v>
      </c>
      <c r="B193" t="s">
        <v>6375</v>
      </c>
      <c r="C193" t="s">
        <v>6376</v>
      </c>
      <c r="D193" t="s">
        <v>861</v>
      </c>
      <c r="E193" t="s">
        <v>598</v>
      </c>
      <c r="F193" t="s">
        <v>1293</v>
      </c>
      <c r="G193" t="s">
        <v>1294</v>
      </c>
      <c r="H193" t="s">
        <v>599</v>
      </c>
      <c r="I193" t="s">
        <v>6377</v>
      </c>
      <c r="J193" t="s">
        <v>1410</v>
      </c>
      <c r="L193" t="s">
        <v>17</v>
      </c>
    </row>
    <row r="194" spans="1:12" x14ac:dyDescent="0.25">
      <c r="A194" t="s">
        <v>3461</v>
      </c>
      <c r="B194" t="s">
        <v>764</v>
      </c>
      <c r="C194" t="s">
        <v>22510</v>
      </c>
      <c r="D194" t="s">
        <v>1736</v>
      </c>
      <c r="E194" t="s">
        <v>59</v>
      </c>
      <c r="F194" t="s">
        <v>839</v>
      </c>
      <c r="G194" t="s">
        <v>1737</v>
      </c>
      <c r="H194" t="s">
        <v>62</v>
      </c>
      <c r="I194" t="s">
        <v>22511</v>
      </c>
      <c r="J194" t="s">
        <v>1410</v>
      </c>
      <c r="L194" t="s">
        <v>77</v>
      </c>
    </row>
    <row r="195" spans="1:12" x14ac:dyDescent="0.25">
      <c r="A195" t="s">
        <v>44</v>
      </c>
      <c r="B195" t="s">
        <v>45</v>
      </c>
      <c r="C195" t="s">
        <v>46</v>
      </c>
      <c r="D195" t="s">
        <v>9</v>
      </c>
      <c r="E195" t="s">
        <v>10</v>
      </c>
      <c r="F195" t="s">
        <v>11</v>
      </c>
      <c r="G195" t="s">
        <v>12</v>
      </c>
      <c r="H195" t="s">
        <v>47</v>
      </c>
      <c r="I195" t="s">
        <v>48</v>
      </c>
      <c r="L195" t="s">
        <v>17</v>
      </c>
    </row>
    <row r="196" spans="1:12" x14ac:dyDescent="0.25">
      <c r="A196" t="s">
        <v>2372</v>
      </c>
      <c r="B196" t="s">
        <v>9035</v>
      </c>
      <c r="C196" t="s">
        <v>9036</v>
      </c>
      <c r="D196" t="s">
        <v>9037</v>
      </c>
      <c r="E196" t="s">
        <v>81</v>
      </c>
      <c r="F196" t="s">
        <v>11</v>
      </c>
      <c r="G196" t="s">
        <v>12</v>
      </c>
      <c r="H196" t="s">
        <v>1471</v>
      </c>
      <c r="I196" t="s">
        <v>9038</v>
      </c>
      <c r="J196" t="s">
        <v>2600</v>
      </c>
      <c r="L196" t="s">
        <v>77</v>
      </c>
    </row>
    <row r="197" spans="1:12" x14ac:dyDescent="0.25">
      <c r="A197" t="s">
        <v>1046</v>
      </c>
      <c r="B197" t="s">
        <v>28674</v>
      </c>
      <c r="C197" t="s">
        <v>28675</v>
      </c>
      <c r="D197" t="s">
        <v>2046</v>
      </c>
      <c r="E197" t="s">
        <v>255</v>
      </c>
      <c r="F197" t="s">
        <v>1204</v>
      </c>
      <c r="G197" t="s">
        <v>2047</v>
      </c>
      <c r="H197" t="s">
        <v>295</v>
      </c>
      <c r="I197" t="s">
        <v>28676</v>
      </c>
      <c r="L197" t="s">
        <v>71</v>
      </c>
    </row>
    <row r="198" spans="1:12" x14ac:dyDescent="0.25">
      <c r="A198" t="s">
        <v>22579</v>
      </c>
      <c r="B198" t="s">
        <v>22580</v>
      </c>
      <c r="C198" t="s">
        <v>22581</v>
      </c>
      <c r="D198" t="s">
        <v>1482</v>
      </c>
      <c r="E198" t="s">
        <v>232</v>
      </c>
      <c r="F198" t="s">
        <v>488</v>
      </c>
      <c r="G198" t="s">
        <v>489</v>
      </c>
      <c r="H198" t="s">
        <v>1483</v>
      </c>
      <c r="I198" t="s">
        <v>22582</v>
      </c>
      <c r="J198" t="s">
        <v>2600</v>
      </c>
      <c r="L198" t="s">
        <v>17</v>
      </c>
    </row>
    <row r="199" spans="1:12" x14ac:dyDescent="0.25">
      <c r="A199" t="s">
        <v>245</v>
      </c>
      <c r="B199" t="s">
        <v>10717</v>
      </c>
      <c r="C199" t="s">
        <v>10718</v>
      </c>
      <c r="D199" t="s">
        <v>6742</v>
      </c>
      <c r="E199" t="s">
        <v>10</v>
      </c>
      <c r="F199" t="s">
        <v>402</v>
      </c>
      <c r="G199" t="s">
        <v>826</v>
      </c>
      <c r="H199" t="s">
        <v>41</v>
      </c>
      <c r="I199" t="s">
        <v>10719</v>
      </c>
      <c r="L199" t="s">
        <v>17</v>
      </c>
    </row>
    <row r="200" spans="1:12" x14ac:dyDescent="0.25">
      <c r="A200" t="s">
        <v>11091</v>
      </c>
      <c r="B200" t="s">
        <v>25875</v>
      </c>
      <c r="C200" t="s">
        <v>28170</v>
      </c>
      <c r="D200" t="s">
        <v>810</v>
      </c>
      <c r="E200" t="s">
        <v>232</v>
      </c>
      <c r="F200" t="s">
        <v>308</v>
      </c>
      <c r="G200" t="s">
        <v>811</v>
      </c>
      <c r="H200" t="s">
        <v>812</v>
      </c>
      <c r="I200" t="s">
        <v>28171</v>
      </c>
      <c r="J200" t="s">
        <v>160</v>
      </c>
      <c r="L200" t="s">
        <v>17</v>
      </c>
    </row>
    <row r="201" spans="1:12" x14ac:dyDescent="0.25">
      <c r="A201" t="s">
        <v>10730</v>
      </c>
      <c r="B201" t="s">
        <v>10731</v>
      </c>
      <c r="C201" t="s">
        <v>10732</v>
      </c>
      <c r="D201" t="s">
        <v>10733</v>
      </c>
      <c r="E201" t="s">
        <v>255</v>
      </c>
      <c r="F201" t="s">
        <v>256</v>
      </c>
      <c r="G201" t="s">
        <v>908</v>
      </c>
      <c r="H201" t="s">
        <v>295</v>
      </c>
      <c r="I201" t="s">
        <v>10734</v>
      </c>
      <c r="J201" t="s">
        <v>1410</v>
      </c>
      <c r="L201" t="s">
        <v>71</v>
      </c>
    </row>
    <row r="202" spans="1:12" x14ac:dyDescent="0.25">
      <c r="A202" t="s">
        <v>21809</v>
      </c>
      <c r="B202" t="s">
        <v>21810</v>
      </c>
      <c r="C202" t="s">
        <v>21811</v>
      </c>
      <c r="E202" t="s">
        <v>10</v>
      </c>
      <c r="F202" t="s">
        <v>987</v>
      </c>
      <c r="G202" t="s">
        <v>1842</v>
      </c>
      <c r="H202" t="s">
        <v>108</v>
      </c>
      <c r="I202" t="s">
        <v>483</v>
      </c>
      <c r="J202" t="s">
        <v>483</v>
      </c>
      <c r="L202" t="s">
        <v>71</v>
      </c>
    </row>
    <row r="203" spans="1:12" x14ac:dyDescent="0.25">
      <c r="A203" t="s">
        <v>445</v>
      </c>
      <c r="B203" t="s">
        <v>1535</v>
      </c>
      <c r="C203" t="s">
        <v>19512</v>
      </c>
      <c r="D203" t="s">
        <v>1311</v>
      </c>
      <c r="E203" t="s">
        <v>232</v>
      </c>
      <c r="F203" t="s">
        <v>839</v>
      </c>
      <c r="G203" t="s">
        <v>1312</v>
      </c>
      <c r="H203" t="s">
        <v>1018</v>
      </c>
      <c r="I203" t="s">
        <v>19513</v>
      </c>
      <c r="L203" t="s">
        <v>77</v>
      </c>
    </row>
    <row r="204" spans="1:12" x14ac:dyDescent="0.25">
      <c r="A204" t="s">
        <v>6399</v>
      </c>
      <c r="B204" t="s">
        <v>8752</v>
      </c>
      <c r="C204" t="s">
        <v>18101</v>
      </c>
      <c r="D204" t="s">
        <v>18102</v>
      </c>
      <c r="E204" t="s">
        <v>59</v>
      </c>
      <c r="F204" t="s">
        <v>544</v>
      </c>
      <c r="G204" t="s">
        <v>9026</v>
      </c>
      <c r="H204" t="s">
        <v>2272</v>
      </c>
      <c r="I204" t="s">
        <v>18103</v>
      </c>
      <c r="L204" t="s">
        <v>17</v>
      </c>
    </row>
    <row r="205" spans="1:12" x14ac:dyDescent="0.25">
      <c r="A205" t="s">
        <v>28572</v>
      </c>
      <c r="B205" t="s">
        <v>28573</v>
      </c>
      <c r="C205" t="s">
        <v>28574</v>
      </c>
      <c r="D205" t="s">
        <v>28575</v>
      </c>
      <c r="E205" t="s">
        <v>232</v>
      </c>
      <c r="F205" t="s">
        <v>60</v>
      </c>
      <c r="G205" t="s">
        <v>3358</v>
      </c>
      <c r="H205" t="s">
        <v>1147</v>
      </c>
      <c r="I205" t="s">
        <v>25886</v>
      </c>
      <c r="J205" t="s">
        <v>160</v>
      </c>
      <c r="L205" t="s">
        <v>71</v>
      </c>
    </row>
    <row r="206" spans="1:12" x14ac:dyDescent="0.25">
      <c r="A206" t="s">
        <v>3331</v>
      </c>
      <c r="B206" t="s">
        <v>3883</v>
      </c>
      <c r="C206" t="s">
        <v>3884</v>
      </c>
      <c r="D206" t="s">
        <v>407</v>
      </c>
      <c r="E206" t="s">
        <v>81</v>
      </c>
      <c r="F206" t="s">
        <v>544</v>
      </c>
      <c r="G206" t="s">
        <v>1636</v>
      </c>
      <c r="H206" t="s">
        <v>120</v>
      </c>
      <c r="I206" t="s">
        <v>3885</v>
      </c>
      <c r="J206" t="s">
        <v>2146</v>
      </c>
      <c r="L206" t="s">
        <v>71</v>
      </c>
    </row>
    <row r="207" spans="1:12" x14ac:dyDescent="0.25">
      <c r="A207" t="s">
        <v>6698</v>
      </c>
      <c r="B207" t="s">
        <v>3387</v>
      </c>
      <c r="C207" t="s">
        <v>22235</v>
      </c>
      <c r="D207" t="s">
        <v>3182</v>
      </c>
      <c r="E207" t="s">
        <v>232</v>
      </c>
      <c r="F207" t="s">
        <v>60</v>
      </c>
      <c r="G207" t="s">
        <v>3183</v>
      </c>
      <c r="H207" t="s">
        <v>434</v>
      </c>
      <c r="I207" t="s">
        <v>22236</v>
      </c>
      <c r="L207" t="s">
        <v>17</v>
      </c>
    </row>
    <row r="208" spans="1:12" x14ac:dyDescent="0.25">
      <c r="A208" t="s">
        <v>17747</v>
      </c>
      <c r="B208" t="s">
        <v>2369</v>
      </c>
      <c r="C208" t="s">
        <v>17748</v>
      </c>
      <c r="D208" t="s">
        <v>17749</v>
      </c>
      <c r="E208" t="s">
        <v>255</v>
      </c>
      <c r="F208" t="s">
        <v>839</v>
      </c>
      <c r="G208" t="s">
        <v>3037</v>
      </c>
      <c r="H208" t="s">
        <v>1284</v>
      </c>
      <c r="I208" t="s">
        <v>17750</v>
      </c>
      <c r="J208" t="s">
        <v>29271</v>
      </c>
      <c r="L208" t="s">
        <v>26</v>
      </c>
    </row>
    <row r="209" spans="1:12" x14ac:dyDescent="0.25">
      <c r="A209" t="s">
        <v>28703</v>
      </c>
      <c r="B209" t="s">
        <v>641</v>
      </c>
      <c r="C209" t="s">
        <v>28704</v>
      </c>
      <c r="D209" t="s">
        <v>20707</v>
      </c>
      <c r="E209" t="s">
        <v>232</v>
      </c>
      <c r="F209" t="s">
        <v>420</v>
      </c>
      <c r="G209" t="s">
        <v>20708</v>
      </c>
      <c r="H209" t="s">
        <v>1325</v>
      </c>
      <c r="I209" t="s">
        <v>28705</v>
      </c>
      <c r="L209" t="s">
        <v>71</v>
      </c>
    </row>
    <row r="210" spans="1:12" x14ac:dyDescent="0.25">
      <c r="A210" t="s">
        <v>5003</v>
      </c>
      <c r="B210" t="s">
        <v>1068</v>
      </c>
      <c r="C210" t="s">
        <v>10533</v>
      </c>
      <c r="D210" t="s">
        <v>10534</v>
      </c>
      <c r="E210" t="s">
        <v>232</v>
      </c>
      <c r="F210" t="s">
        <v>438</v>
      </c>
      <c r="G210" t="s">
        <v>10535</v>
      </c>
      <c r="H210" t="s">
        <v>434</v>
      </c>
      <c r="I210" t="s">
        <v>2011</v>
      </c>
      <c r="J210" t="s">
        <v>1410</v>
      </c>
      <c r="L210" t="s">
        <v>71</v>
      </c>
    </row>
    <row r="211" spans="1:12" x14ac:dyDescent="0.25">
      <c r="A211" t="s">
        <v>6698</v>
      </c>
      <c r="B211" t="s">
        <v>24317</v>
      </c>
      <c r="C211" t="s">
        <v>24318</v>
      </c>
      <c r="D211" t="s">
        <v>24319</v>
      </c>
      <c r="E211" t="s">
        <v>232</v>
      </c>
      <c r="F211" t="s">
        <v>284</v>
      </c>
      <c r="G211" t="s">
        <v>24320</v>
      </c>
      <c r="H211" t="s">
        <v>1325</v>
      </c>
      <c r="I211" t="s">
        <v>12090</v>
      </c>
      <c r="J211" t="s">
        <v>29271</v>
      </c>
      <c r="L211" t="s">
        <v>71</v>
      </c>
    </row>
    <row r="212" spans="1:12" x14ac:dyDescent="0.25">
      <c r="A212" t="s">
        <v>89</v>
      </c>
      <c r="B212" t="s">
        <v>4987</v>
      </c>
      <c r="C212" t="s">
        <v>4988</v>
      </c>
      <c r="E212" t="s">
        <v>59</v>
      </c>
      <c r="F212" t="s">
        <v>215</v>
      </c>
      <c r="G212" t="s">
        <v>2210</v>
      </c>
      <c r="H212" t="s">
        <v>903</v>
      </c>
      <c r="I212" t="s">
        <v>4989</v>
      </c>
      <c r="L212" t="s">
        <v>26</v>
      </c>
    </row>
    <row r="213" spans="1:12" x14ac:dyDescent="0.25">
      <c r="A213" t="s">
        <v>1528</v>
      </c>
      <c r="B213" t="s">
        <v>22305</v>
      </c>
      <c r="C213" t="s">
        <v>22306</v>
      </c>
      <c r="D213" t="s">
        <v>6880</v>
      </c>
      <c r="E213" t="s">
        <v>232</v>
      </c>
      <c r="F213" t="s">
        <v>1457</v>
      </c>
      <c r="G213" t="s">
        <v>6881</v>
      </c>
      <c r="H213" t="s">
        <v>1325</v>
      </c>
      <c r="I213" t="s">
        <v>22307</v>
      </c>
      <c r="L213" t="s">
        <v>17</v>
      </c>
    </row>
    <row r="214" spans="1:12" x14ac:dyDescent="0.25">
      <c r="A214" t="s">
        <v>7428</v>
      </c>
      <c r="B214" t="s">
        <v>7429</v>
      </c>
      <c r="C214" t="s">
        <v>7430</v>
      </c>
      <c r="D214" t="s">
        <v>2209</v>
      </c>
      <c r="E214" t="s">
        <v>232</v>
      </c>
      <c r="F214" t="s">
        <v>215</v>
      </c>
      <c r="G214" t="s">
        <v>2210</v>
      </c>
      <c r="H214" t="s">
        <v>434</v>
      </c>
      <c r="I214" t="s">
        <v>164</v>
      </c>
      <c r="J214" t="s">
        <v>160</v>
      </c>
      <c r="L214" t="s">
        <v>17</v>
      </c>
    </row>
    <row r="215" spans="1:12" x14ac:dyDescent="0.25">
      <c r="A215" t="s">
        <v>9912</v>
      </c>
      <c r="B215" t="s">
        <v>481</v>
      </c>
      <c r="C215" t="s">
        <v>9913</v>
      </c>
      <c r="D215" t="s">
        <v>9770</v>
      </c>
      <c r="E215" t="s">
        <v>232</v>
      </c>
      <c r="F215" t="s">
        <v>215</v>
      </c>
      <c r="G215" t="s">
        <v>1553</v>
      </c>
      <c r="H215" t="s">
        <v>1325</v>
      </c>
      <c r="I215" t="s">
        <v>9914</v>
      </c>
      <c r="L215" t="s">
        <v>17</v>
      </c>
    </row>
    <row r="216" spans="1:12" x14ac:dyDescent="0.25">
      <c r="A216" t="s">
        <v>8166</v>
      </c>
      <c r="B216" t="s">
        <v>11549</v>
      </c>
      <c r="C216" t="s">
        <v>11550</v>
      </c>
      <c r="D216" t="s">
        <v>347</v>
      </c>
      <c r="E216" t="s">
        <v>59</v>
      </c>
      <c r="F216" t="s">
        <v>348</v>
      </c>
      <c r="G216" t="s">
        <v>349</v>
      </c>
      <c r="H216" t="s">
        <v>350</v>
      </c>
      <c r="I216" t="s">
        <v>11551</v>
      </c>
      <c r="J216" t="s">
        <v>29271</v>
      </c>
      <c r="L216" t="s">
        <v>17</v>
      </c>
    </row>
    <row r="217" spans="1:12" x14ac:dyDescent="0.25">
      <c r="A217" t="s">
        <v>1445</v>
      </c>
      <c r="B217" t="s">
        <v>407</v>
      </c>
      <c r="C217" t="s">
        <v>28389</v>
      </c>
      <c r="D217" t="s">
        <v>28390</v>
      </c>
      <c r="E217" t="s">
        <v>232</v>
      </c>
      <c r="F217" t="s">
        <v>383</v>
      </c>
      <c r="G217" t="s">
        <v>2080</v>
      </c>
      <c r="H217" t="s">
        <v>286</v>
      </c>
      <c r="I217" t="s">
        <v>28391</v>
      </c>
      <c r="J217" t="s">
        <v>160</v>
      </c>
      <c r="L217" t="s">
        <v>17</v>
      </c>
    </row>
    <row r="218" spans="1:12" x14ac:dyDescent="0.25">
      <c r="A218" t="s">
        <v>259</v>
      </c>
      <c r="B218" t="s">
        <v>7159</v>
      </c>
      <c r="C218" t="s">
        <v>7160</v>
      </c>
      <c r="D218" t="s">
        <v>241</v>
      </c>
      <c r="E218" t="s">
        <v>59</v>
      </c>
      <c r="F218" t="s">
        <v>60</v>
      </c>
      <c r="G218" t="s">
        <v>242</v>
      </c>
      <c r="H218" t="s">
        <v>62</v>
      </c>
      <c r="I218" t="s">
        <v>7161</v>
      </c>
      <c r="L218" t="s">
        <v>77</v>
      </c>
    </row>
    <row r="219" spans="1:12" x14ac:dyDescent="0.25">
      <c r="A219" t="s">
        <v>1419</v>
      </c>
      <c r="B219" t="s">
        <v>2740</v>
      </c>
      <c r="C219" t="s">
        <v>2741</v>
      </c>
      <c r="D219" t="s">
        <v>2742</v>
      </c>
      <c r="E219" t="s">
        <v>59</v>
      </c>
      <c r="F219" t="s">
        <v>224</v>
      </c>
      <c r="G219" t="s">
        <v>225</v>
      </c>
      <c r="H219" t="s">
        <v>62</v>
      </c>
      <c r="I219" t="s">
        <v>2743</v>
      </c>
      <c r="J219" t="s">
        <v>2146</v>
      </c>
      <c r="L219" t="s">
        <v>17</v>
      </c>
    </row>
    <row r="220" spans="1:12" x14ac:dyDescent="0.25">
      <c r="A220" t="s">
        <v>18568</v>
      </c>
      <c r="B220" t="s">
        <v>708</v>
      </c>
      <c r="C220" t="s">
        <v>18570</v>
      </c>
      <c r="D220" t="s">
        <v>18569</v>
      </c>
      <c r="E220" t="s">
        <v>232</v>
      </c>
      <c r="F220" t="s">
        <v>402</v>
      </c>
      <c r="G220" t="s">
        <v>1500</v>
      </c>
      <c r="H220" t="s">
        <v>286</v>
      </c>
      <c r="I220" t="s">
        <v>18571</v>
      </c>
      <c r="L220" t="s">
        <v>17</v>
      </c>
    </row>
    <row r="221" spans="1:12" x14ac:dyDescent="0.25">
      <c r="A221" t="s">
        <v>15211</v>
      </c>
      <c r="B221" t="s">
        <v>15212</v>
      </c>
      <c r="C221" t="s">
        <v>15213</v>
      </c>
      <c r="E221" t="s">
        <v>232</v>
      </c>
      <c r="F221" t="s">
        <v>1169</v>
      </c>
      <c r="G221" t="s">
        <v>15214</v>
      </c>
      <c r="H221" t="s">
        <v>758</v>
      </c>
      <c r="I221" t="s">
        <v>12085</v>
      </c>
      <c r="J221" t="s">
        <v>317</v>
      </c>
      <c r="L221" t="s">
        <v>17</v>
      </c>
    </row>
    <row r="222" spans="1:12" x14ac:dyDescent="0.25">
      <c r="A222" t="s">
        <v>2453</v>
      </c>
      <c r="B222" t="s">
        <v>2454</v>
      </c>
      <c r="C222" t="s">
        <v>2455</v>
      </c>
      <c r="D222" t="s">
        <v>2456</v>
      </c>
      <c r="E222" t="s">
        <v>2457</v>
      </c>
      <c r="F222" t="s">
        <v>839</v>
      </c>
      <c r="G222" t="s">
        <v>2458</v>
      </c>
      <c r="H222" t="s">
        <v>2459</v>
      </c>
      <c r="I222" t="s">
        <v>2460</v>
      </c>
      <c r="L222" t="s">
        <v>17</v>
      </c>
    </row>
    <row r="223" spans="1:12" x14ac:dyDescent="0.25">
      <c r="A223" t="s">
        <v>1528</v>
      </c>
      <c r="B223" t="s">
        <v>929</v>
      </c>
      <c r="C223" t="s">
        <v>16169</v>
      </c>
      <c r="D223" t="s">
        <v>1698</v>
      </c>
      <c r="E223" t="s">
        <v>59</v>
      </c>
      <c r="F223" t="s">
        <v>277</v>
      </c>
      <c r="G223" t="s">
        <v>278</v>
      </c>
      <c r="H223" t="s">
        <v>467</v>
      </c>
      <c r="I223" t="s">
        <v>16170</v>
      </c>
      <c r="L223" t="s">
        <v>17</v>
      </c>
    </row>
    <row r="224" spans="1:12" x14ac:dyDescent="0.25">
      <c r="A224" t="s">
        <v>16017</v>
      </c>
      <c r="B224" t="s">
        <v>16018</v>
      </c>
      <c r="C224" t="s">
        <v>16019</v>
      </c>
      <c r="D224" t="s">
        <v>487</v>
      </c>
      <c r="E224" t="s">
        <v>59</v>
      </c>
      <c r="F224" t="s">
        <v>488</v>
      </c>
      <c r="G224" t="s">
        <v>489</v>
      </c>
      <c r="H224" t="s">
        <v>62</v>
      </c>
      <c r="I224" t="s">
        <v>16020</v>
      </c>
      <c r="J224" t="s">
        <v>2600</v>
      </c>
      <c r="L224" t="s">
        <v>26</v>
      </c>
    </row>
    <row r="225" spans="1:12" x14ac:dyDescent="0.25">
      <c r="A225" t="s">
        <v>44</v>
      </c>
      <c r="B225" t="s">
        <v>5230</v>
      </c>
      <c r="C225" t="s">
        <v>17130</v>
      </c>
      <c r="D225" t="s">
        <v>2604</v>
      </c>
      <c r="E225" t="s">
        <v>232</v>
      </c>
      <c r="F225" t="s">
        <v>1204</v>
      </c>
      <c r="G225" t="s">
        <v>2255</v>
      </c>
      <c r="H225" t="s">
        <v>1147</v>
      </c>
      <c r="I225" t="s">
        <v>17131</v>
      </c>
      <c r="L225" t="s">
        <v>71</v>
      </c>
    </row>
    <row r="226" spans="1:12" x14ac:dyDescent="0.25">
      <c r="A226" t="s">
        <v>5072</v>
      </c>
      <c r="B226" t="s">
        <v>1949</v>
      </c>
      <c r="C226" t="s">
        <v>8196</v>
      </c>
      <c r="D226" t="s">
        <v>1736</v>
      </c>
      <c r="E226" t="s">
        <v>2131</v>
      </c>
      <c r="F226" t="s">
        <v>839</v>
      </c>
      <c r="G226" t="s">
        <v>1737</v>
      </c>
      <c r="H226" t="s">
        <v>2132</v>
      </c>
      <c r="I226" t="s">
        <v>8197</v>
      </c>
      <c r="L226" t="s">
        <v>71</v>
      </c>
    </row>
    <row r="227" spans="1:12" x14ac:dyDescent="0.25">
      <c r="A227" t="s">
        <v>380</v>
      </c>
      <c r="B227" t="s">
        <v>8866</v>
      </c>
      <c r="C227" t="s">
        <v>8867</v>
      </c>
      <c r="D227" t="s">
        <v>3826</v>
      </c>
      <c r="E227" t="s">
        <v>59</v>
      </c>
      <c r="F227" t="s">
        <v>233</v>
      </c>
      <c r="G227" t="s">
        <v>3827</v>
      </c>
      <c r="H227" t="s">
        <v>124</v>
      </c>
      <c r="I227" t="s">
        <v>8868</v>
      </c>
      <c r="L227" t="s">
        <v>26</v>
      </c>
    </row>
    <row r="228" spans="1:12" x14ac:dyDescent="0.25">
      <c r="A228" t="s">
        <v>4717</v>
      </c>
      <c r="B228" t="s">
        <v>8929</v>
      </c>
      <c r="C228" t="s">
        <v>8930</v>
      </c>
      <c r="D228" t="s">
        <v>8931</v>
      </c>
      <c r="E228" t="s">
        <v>232</v>
      </c>
      <c r="F228" t="s">
        <v>402</v>
      </c>
      <c r="G228" t="s">
        <v>1500</v>
      </c>
      <c r="H228" t="s">
        <v>286</v>
      </c>
      <c r="I228" t="s">
        <v>8932</v>
      </c>
      <c r="L228" t="s">
        <v>71</v>
      </c>
    </row>
    <row r="229" spans="1:12" x14ac:dyDescent="0.25">
      <c r="A229" t="s">
        <v>7618</v>
      </c>
      <c r="B229" t="s">
        <v>7619</v>
      </c>
      <c r="C229" t="s">
        <v>7620</v>
      </c>
      <c r="D229" t="s">
        <v>2244</v>
      </c>
      <c r="E229" t="s">
        <v>10</v>
      </c>
      <c r="F229" t="s">
        <v>383</v>
      </c>
      <c r="G229" t="s">
        <v>853</v>
      </c>
      <c r="H229" t="s">
        <v>217</v>
      </c>
      <c r="I229" t="s">
        <v>7621</v>
      </c>
      <c r="L229" t="s">
        <v>71</v>
      </c>
    </row>
    <row r="230" spans="1:12" x14ac:dyDescent="0.25">
      <c r="A230" t="s">
        <v>6995</v>
      </c>
      <c r="B230" t="s">
        <v>6996</v>
      </c>
      <c r="C230" t="s">
        <v>6997</v>
      </c>
      <c r="D230" t="s">
        <v>6998</v>
      </c>
      <c r="E230" t="s">
        <v>232</v>
      </c>
      <c r="F230" t="s">
        <v>420</v>
      </c>
      <c r="G230" t="s">
        <v>1256</v>
      </c>
      <c r="H230" t="s">
        <v>5915</v>
      </c>
      <c r="I230" t="s">
        <v>6999</v>
      </c>
      <c r="L230" t="s">
        <v>71</v>
      </c>
    </row>
    <row r="231" spans="1:12" x14ac:dyDescent="0.25">
      <c r="A231" t="s">
        <v>8151</v>
      </c>
      <c r="B231" t="s">
        <v>8152</v>
      </c>
      <c r="C231" t="s">
        <v>8153</v>
      </c>
      <c r="D231" t="s">
        <v>6104</v>
      </c>
      <c r="E231" t="s">
        <v>59</v>
      </c>
      <c r="F231" t="s">
        <v>60</v>
      </c>
      <c r="G231" t="s">
        <v>376</v>
      </c>
      <c r="H231" t="s">
        <v>62</v>
      </c>
      <c r="I231" t="s">
        <v>8154</v>
      </c>
      <c r="L231" t="s">
        <v>17</v>
      </c>
    </row>
    <row r="232" spans="1:12" x14ac:dyDescent="0.25">
      <c r="A232" t="s">
        <v>280</v>
      </c>
      <c r="B232" t="s">
        <v>17607</v>
      </c>
      <c r="C232" t="s">
        <v>17608</v>
      </c>
      <c r="D232" t="s">
        <v>17609</v>
      </c>
      <c r="E232" t="s">
        <v>232</v>
      </c>
      <c r="F232" t="s">
        <v>839</v>
      </c>
      <c r="G232" t="s">
        <v>1827</v>
      </c>
      <c r="H232" t="s">
        <v>434</v>
      </c>
      <c r="I232" t="s">
        <v>17610</v>
      </c>
      <c r="J232" t="s">
        <v>29271</v>
      </c>
      <c r="L232" t="s">
        <v>77</v>
      </c>
    </row>
    <row r="233" spans="1:12" x14ac:dyDescent="0.25">
      <c r="A233" t="s">
        <v>27856</v>
      </c>
      <c r="B233" t="s">
        <v>313</v>
      </c>
      <c r="C233" t="s">
        <v>27857</v>
      </c>
      <c r="D233" t="s">
        <v>2543</v>
      </c>
      <c r="E233" t="s">
        <v>59</v>
      </c>
      <c r="F233" t="s">
        <v>308</v>
      </c>
      <c r="G233" t="s">
        <v>1409</v>
      </c>
      <c r="H233" t="s">
        <v>903</v>
      </c>
      <c r="I233" t="s">
        <v>5453</v>
      </c>
      <c r="J233" t="s">
        <v>160</v>
      </c>
      <c r="L233" t="s">
        <v>17</v>
      </c>
    </row>
    <row r="234" spans="1:12" x14ac:dyDescent="0.25">
      <c r="A234" t="s">
        <v>11668</v>
      </c>
      <c r="B234" t="s">
        <v>24215</v>
      </c>
      <c r="C234" t="s">
        <v>24216</v>
      </c>
      <c r="D234" t="s">
        <v>24217</v>
      </c>
      <c r="E234" t="s">
        <v>232</v>
      </c>
      <c r="F234" t="s">
        <v>256</v>
      </c>
      <c r="G234" t="s">
        <v>12185</v>
      </c>
      <c r="H234" t="s">
        <v>494</v>
      </c>
      <c r="I234" t="s">
        <v>24218</v>
      </c>
      <c r="L234" t="s">
        <v>77</v>
      </c>
    </row>
    <row r="235" spans="1:12" x14ac:dyDescent="0.25">
      <c r="A235" t="s">
        <v>8318</v>
      </c>
      <c r="B235" t="s">
        <v>8319</v>
      </c>
      <c r="C235" t="s">
        <v>8320</v>
      </c>
      <c r="D235" t="s">
        <v>1477</v>
      </c>
      <c r="E235" t="s">
        <v>59</v>
      </c>
      <c r="F235" t="s">
        <v>256</v>
      </c>
      <c r="G235" t="s">
        <v>902</v>
      </c>
      <c r="H235" t="s">
        <v>467</v>
      </c>
      <c r="I235" t="s">
        <v>8321</v>
      </c>
      <c r="J235" t="s">
        <v>1410</v>
      </c>
      <c r="L235" t="s">
        <v>71</v>
      </c>
    </row>
    <row r="236" spans="1:12" x14ac:dyDescent="0.25">
      <c r="A236" t="s">
        <v>2775</v>
      </c>
      <c r="B236" t="s">
        <v>2776</v>
      </c>
      <c r="C236" t="s">
        <v>2777</v>
      </c>
      <c r="D236" t="s">
        <v>1718</v>
      </c>
      <c r="E236" t="s">
        <v>2778</v>
      </c>
      <c r="F236" t="s">
        <v>60</v>
      </c>
      <c r="G236" t="s">
        <v>1659</v>
      </c>
      <c r="H236" t="s">
        <v>2779</v>
      </c>
      <c r="I236" t="s">
        <v>2780</v>
      </c>
      <c r="J236" t="s">
        <v>1410</v>
      </c>
      <c r="L236" t="s">
        <v>71</v>
      </c>
    </row>
    <row r="237" spans="1:12" x14ac:dyDescent="0.25">
      <c r="A237" t="s">
        <v>7005</v>
      </c>
      <c r="B237" t="s">
        <v>11797</v>
      </c>
      <c r="C237" t="s">
        <v>16752</v>
      </c>
      <c r="D237" t="s">
        <v>11799</v>
      </c>
      <c r="E237" t="s">
        <v>232</v>
      </c>
      <c r="F237" t="s">
        <v>839</v>
      </c>
      <c r="G237" t="s">
        <v>11800</v>
      </c>
      <c r="H237" t="s">
        <v>494</v>
      </c>
      <c r="I237" t="s">
        <v>11801</v>
      </c>
      <c r="J237" t="s">
        <v>1410</v>
      </c>
      <c r="L237" t="s">
        <v>71</v>
      </c>
    </row>
    <row r="238" spans="1:12" x14ac:dyDescent="0.25">
      <c r="A238" t="s">
        <v>781</v>
      </c>
      <c r="B238" t="s">
        <v>10828</v>
      </c>
      <c r="C238" t="s">
        <v>10829</v>
      </c>
      <c r="D238" t="s">
        <v>784</v>
      </c>
      <c r="E238" t="s">
        <v>59</v>
      </c>
      <c r="F238" t="s">
        <v>438</v>
      </c>
      <c r="G238" t="s">
        <v>785</v>
      </c>
      <c r="H238" t="s">
        <v>124</v>
      </c>
      <c r="I238" t="s">
        <v>10830</v>
      </c>
      <c r="L238" t="s">
        <v>17</v>
      </c>
    </row>
    <row r="239" spans="1:12" x14ac:dyDescent="0.25">
      <c r="A239" t="s">
        <v>1419</v>
      </c>
      <c r="B239" t="s">
        <v>4979</v>
      </c>
      <c r="C239" t="s">
        <v>13605</v>
      </c>
      <c r="D239" t="s">
        <v>9395</v>
      </c>
      <c r="E239" t="s">
        <v>126</v>
      </c>
      <c r="F239" t="s">
        <v>438</v>
      </c>
      <c r="G239" t="s">
        <v>9396</v>
      </c>
      <c r="H239" t="s">
        <v>384</v>
      </c>
      <c r="I239" t="s">
        <v>13606</v>
      </c>
      <c r="J239" t="s">
        <v>2600</v>
      </c>
      <c r="L239" t="s">
        <v>71</v>
      </c>
    </row>
    <row r="240" spans="1:12" x14ac:dyDescent="0.25">
      <c r="A240" t="s">
        <v>344</v>
      </c>
      <c r="B240" t="s">
        <v>16920</v>
      </c>
      <c r="C240" t="s">
        <v>16921</v>
      </c>
      <c r="D240" t="s">
        <v>388</v>
      </c>
      <c r="E240" t="s">
        <v>59</v>
      </c>
      <c r="F240" t="s">
        <v>224</v>
      </c>
      <c r="G240" t="s">
        <v>225</v>
      </c>
      <c r="H240" t="s">
        <v>62</v>
      </c>
      <c r="I240" t="s">
        <v>16922</v>
      </c>
      <c r="L240" t="s">
        <v>71</v>
      </c>
    </row>
    <row r="241" spans="1:12" x14ac:dyDescent="0.25">
      <c r="A241" t="s">
        <v>1405</v>
      </c>
      <c r="B241" t="s">
        <v>6670</v>
      </c>
      <c r="C241" t="s">
        <v>6671</v>
      </c>
      <c r="D241" t="s">
        <v>1795</v>
      </c>
      <c r="E241" t="s">
        <v>232</v>
      </c>
      <c r="F241" t="s">
        <v>442</v>
      </c>
      <c r="G241" t="s">
        <v>1265</v>
      </c>
      <c r="H241" t="s">
        <v>888</v>
      </c>
      <c r="I241" t="s">
        <v>6672</v>
      </c>
      <c r="L241" t="s">
        <v>17</v>
      </c>
    </row>
    <row r="242" spans="1:12" x14ac:dyDescent="0.25">
      <c r="A242" t="s">
        <v>27903</v>
      </c>
      <c r="B242" t="s">
        <v>27904</v>
      </c>
      <c r="C242" t="s">
        <v>27905</v>
      </c>
      <c r="D242" t="s">
        <v>27906</v>
      </c>
      <c r="E242" t="s">
        <v>10</v>
      </c>
      <c r="F242" t="s">
        <v>1692</v>
      </c>
      <c r="G242" t="s">
        <v>5879</v>
      </c>
      <c r="H242" t="s">
        <v>694</v>
      </c>
      <c r="I242" t="s">
        <v>27907</v>
      </c>
      <c r="J242" t="s">
        <v>160</v>
      </c>
      <c r="L242" t="s">
        <v>17</v>
      </c>
    </row>
    <row r="243" spans="1:12" x14ac:dyDescent="0.25">
      <c r="A243" t="s">
        <v>14252</v>
      </c>
      <c r="B243" t="s">
        <v>4399</v>
      </c>
      <c r="C243" t="s">
        <v>24751</v>
      </c>
      <c r="D243" t="s">
        <v>650</v>
      </c>
      <c r="E243" t="s">
        <v>232</v>
      </c>
      <c r="F243" t="s">
        <v>1016</v>
      </c>
      <c r="G243" t="s">
        <v>4651</v>
      </c>
      <c r="H243" t="s">
        <v>286</v>
      </c>
      <c r="I243" t="s">
        <v>24752</v>
      </c>
      <c r="J243" t="s">
        <v>1410</v>
      </c>
      <c r="L243" t="s">
        <v>26</v>
      </c>
    </row>
    <row r="244" spans="1:12" x14ac:dyDescent="0.25">
      <c r="A244" t="s">
        <v>4102</v>
      </c>
      <c r="B244" t="s">
        <v>16731</v>
      </c>
      <c r="C244" t="s">
        <v>16732</v>
      </c>
      <c r="D244" t="s">
        <v>6650</v>
      </c>
      <c r="E244" t="s">
        <v>255</v>
      </c>
      <c r="F244" t="s">
        <v>1204</v>
      </c>
      <c r="G244" t="s">
        <v>4004</v>
      </c>
      <c r="H244" t="s">
        <v>295</v>
      </c>
      <c r="I244" t="s">
        <v>16733</v>
      </c>
      <c r="J244" t="s">
        <v>29271</v>
      </c>
      <c r="L244" t="s">
        <v>17</v>
      </c>
    </row>
    <row r="245" spans="1:12" x14ac:dyDescent="0.25">
      <c r="A245" t="s">
        <v>10960</v>
      </c>
      <c r="B245" t="s">
        <v>10961</v>
      </c>
      <c r="C245" t="s">
        <v>10962</v>
      </c>
      <c r="D245" t="s">
        <v>10963</v>
      </c>
      <c r="E245" t="s">
        <v>126</v>
      </c>
      <c r="F245" t="s">
        <v>442</v>
      </c>
      <c r="G245" t="s">
        <v>777</v>
      </c>
      <c r="H245" t="s">
        <v>2216</v>
      </c>
      <c r="I245" t="s">
        <v>10964</v>
      </c>
      <c r="L245" t="s">
        <v>71</v>
      </c>
    </row>
    <row r="246" spans="1:12" x14ac:dyDescent="0.25">
      <c r="A246" t="s">
        <v>5047</v>
      </c>
      <c r="B246" t="s">
        <v>6428</v>
      </c>
      <c r="C246" t="s">
        <v>9962</v>
      </c>
      <c r="D246" t="s">
        <v>8531</v>
      </c>
      <c r="E246" t="s">
        <v>255</v>
      </c>
      <c r="F246" t="s">
        <v>308</v>
      </c>
      <c r="G246" t="s">
        <v>1785</v>
      </c>
      <c r="H246" t="s">
        <v>558</v>
      </c>
      <c r="I246" t="s">
        <v>9963</v>
      </c>
      <c r="L246" t="s">
        <v>71</v>
      </c>
    </row>
    <row r="247" spans="1:12" x14ac:dyDescent="0.25">
      <c r="A247" t="s">
        <v>344</v>
      </c>
      <c r="B247" t="s">
        <v>12054</v>
      </c>
      <c r="C247" t="s">
        <v>14788</v>
      </c>
      <c r="D247" t="s">
        <v>14789</v>
      </c>
      <c r="E247" t="s">
        <v>81</v>
      </c>
      <c r="F247" t="s">
        <v>619</v>
      </c>
      <c r="G247" t="s">
        <v>8163</v>
      </c>
      <c r="H247" t="s">
        <v>1471</v>
      </c>
      <c r="I247" t="s">
        <v>14790</v>
      </c>
      <c r="L247" t="s">
        <v>17</v>
      </c>
    </row>
    <row r="248" spans="1:12" x14ac:dyDescent="0.25">
      <c r="A248" t="s">
        <v>123</v>
      </c>
      <c r="B248" t="s">
        <v>3931</v>
      </c>
      <c r="C248" t="s">
        <v>3932</v>
      </c>
      <c r="D248" t="s">
        <v>3511</v>
      </c>
      <c r="E248" t="s">
        <v>10</v>
      </c>
      <c r="F248" t="s">
        <v>402</v>
      </c>
      <c r="G248" t="s">
        <v>826</v>
      </c>
      <c r="H248" t="s">
        <v>108</v>
      </c>
      <c r="I248" t="s">
        <v>3933</v>
      </c>
      <c r="J248" t="s">
        <v>29271</v>
      </c>
      <c r="L248" t="s">
        <v>71</v>
      </c>
    </row>
    <row r="249" spans="1:12" x14ac:dyDescent="0.25">
      <c r="A249" t="s">
        <v>1528</v>
      </c>
      <c r="B249" t="s">
        <v>4668</v>
      </c>
      <c r="C249" t="s">
        <v>4669</v>
      </c>
      <c r="D249" t="s">
        <v>4670</v>
      </c>
      <c r="E249" t="s">
        <v>232</v>
      </c>
      <c r="F249" t="s">
        <v>402</v>
      </c>
      <c r="G249" t="s">
        <v>4671</v>
      </c>
      <c r="H249" t="s">
        <v>685</v>
      </c>
      <c r="I249" t="s">
        <v>4672</v>
      </c>
      <c r="J249" t="s">
        <v>1410</v>
      </c>
      <c r="L249" t="s">
        <v>71</v>
      </c>
    </row>
    <row r="250" spans="1:12" x14ac:dyDescent="0.25">
      <c r="A250" t="s">
        <v>781</v>
      </c>
      <c r="B250" t="s">
        <v>7843</v>
      </c>
      <c r="C250" t="s">
        <v>11899</v>
      </c>
      <c r="D250" t="s">
        <v>7534</v>
      </c>
      <c r="E250" t="s">
        <v>408</v>
      </c>
      <c r="F250" t="s">
        <v>663</v>
      </c>
      <c r="G250" t="s">
        <v>7535</v>
      </c>
      <c r="H250" t="s">
        <v>1034</v>
      </c>
      <c r="I250" t="s">
        <v>11900</v>
      </c>
      <c r="L250" t="s">
        <v>26</v>
      </c>
    </row>
    <row r="251" spans="1:12" x14ac:dyDescent="0.25">
      <c r="A251" t="s">
        <v>1399</v>
      </c>
      <c r="B251" t="s">
        <v>20465</v>
      </c>
      <c r="C251" t="s">
        <v>20466</v>
      </c>
      <c r="D251" t="s">
        <v>20467</v>
      </c>
      <c r="E251" t="s">
        <v>232</v>
      </c>
      <c r="F251" t="s">
        <v>805</v>
      </c>
      <c r="G251" t="s">
        <v>1230</v>
      </c>
      <c r="H251" t="s">
        <v>685</v>
      </c>
      <c r="I251" t="s">
        <v>20468</v>
      </c>
      <c r="J251" t="s">
        <v>2146</v>
      </c>
      <c r="L251" t="s">
        <v>71</v>
      </c>
    </row>
    <row r="252" spans="1:12" x14ac:dyDescent="0.25">
      <c r="A252" t="s">
        <v>1720</v>
      </c>
      <c r="B252" t="s">
        <v>14897</v>
      </c>
      <c r="C252" t="s">
        <v>14898</v>
      </c>
      <c r="D252" t="s">
        <v>2609</v>
      </c>
      <c r="E252" t="s">
        <v>2131</v>
      </c>
      <c r="F252" t="s">
        <v>224</v>
      </c>
      <c r="G252" t="s">
        <v>225</v>
      </c>
      <c r="H252" t="s">
        <v>2132</v>
      </c>
      <c r="I252" t="s">
        <v>14899</v>
      </c>
      <c r="J252" t="s">
        <v>160</v>
      </c>
      <c r="L252" t="s">
        <v>17</v>
      </c>
    </row>
    <row r="253" spans="1:12" x14ac:dyDescent="0.25">
      <c r="A253" t="s">
        <v>4983</v>
      </c>
      <c r="B253" t="s">
        <v>21172</v>
      </c>
      <c r="C253" t="s">
        <v>21173</v>
      </c>
      <c r="D253" t="s">
        <v>4084</v>
      </c>
      <c r="E253" t="s">
        <v>59</v>
      </c>
      <c r="F253" t="s">
        <v>1457</v>
      </c>
      <c r="G253" t="s">
        <v>1906</v>
      </c>
      <c r="H253" t="s">
        <v>310</v>
      </c>
      <c r="I253" t="s">
        <v>21174</v>
      </c>
      <c r="J253" t="s">
        <v>1410</v>
      </c>
      <c r="L253" t="s">
        <v>71</v>
      </c>
    </row>
    <row r="254" spans="1:12" x14ac:dyDescent="0.25">
      <c r="A254" t="s">
        <v>259</v>
      </c>
      <c r="B254" t="s">
        <v>4255</v>
      </c>
      <c r="C254" t="s">
        <v>4256</v>
      </c>
      <c r="D254" t="s">
        <v>592</v>
      </c>
      <c r="E254" t="s">
        <v>255</v>
      </c>
      <c r="F254" t="s">
        <v>420</v>
      </c>
      <c r="G254" t="s">
        <v>593</v>
      </c>
      <c r="H254" t="s">
        <v>594</v>
      </c>
      <c r="I254" t="s">
        <v>4257</v>
      </c>
      <c r="J254" t="s">
        <v>1410</v>
      </c>
      <c r="L254" t="s">
        <v>17</v>
      </c>
    </row>
    <row r="255" spans="1:12" x14ac:dyDescent="0.25">
      <c r="A255" t="s">
        <v>78</v>
      </c>
      <c r="B255" t="s">
        <v>85</v>
      </c>
      <c r="C255" t="s">
        <v>86</v>
      </c>
      <c r="D255" t="s">
        <v>9</v>
      </c>
      <c r="E255" t="s">
        <v>10</v>
      </c>
      <c r="F255" t="s">
        <v>11</v>
      </c>
      <c r="G255" t="s">
        <v>12</v>
      </c>
      <c r="H255" t="s">
        <v>13</v>
      </c>
      <c r="I255" t="s">
        <v>87</v>
      </c>
      <c r="L255" t="s">
        <v>26</v>
      </c>
    </row>
    <row r="256" spans="1:12" x14ac:dyDescent="0.25">
      <c r="A256" t="s">
        <v>1523</v>
      </c>
      <c r="B256" t="s">
        <v>684</v>
      </c>
      <c r="C256" t="s">
        <v>1524</v>
      </c>
      <c r="D256" t="s">
        <v>1525</v>
      </c>
      <c r="E256" t="s">
        <v>232</v>
      </c>
      <c r="F256" t="s">
        <v>284</v>
      </c>
      <c r="G256" t="s">
        <v>1392</v>
      </c>
      <c r="H256" t="s">
        <v>286</v>
      </c>
      <c r="I256" t="s">
        <v>1526</v>
      </c>
      <c r="J256" t="s">
        <v>673</v>
      </c>
      <c r="L256" t="s">
        <v>26</v>
      </c>
    </row>
    <row r="257" spans="1:12" x14ac:dyDescent="0.25">
      <c r="A257" t="s">
        <v>1537</v>
      </c>
      <c r="B257" t="s">
        <v>26971</v>
      </c>
      <c r="C257" t="s">
        <v>26972</v>
      </c>
      <c r="D257" t="s">
        <v>7646</v>
      </c>
      <c r="E257" t="s">
        <v>255</v>
      </c>
      <c r="F257" t="s">
        <v>1204</v>
      </c>
      <c r="G257" t="s">
        <v>4004</v>
      </c>
      <c r="H257" t="s">
        <v>835</v>
      </c>
      <c r="I257" t="s">
        <v>26973</v>
      </c>
      <c r="J257" t="s">
        <v>29272</v>
      </c>
      <c r="L257" t="s">
        <v>17</v>
      </c>
    </row>
    <row r="258" spans="1:12" x14ac:dyDescent="0.25">
      <c r="A258" t="s">
        <v>5778</v>
      </c>
      <c r="B258" t="s">
        <v>21533</v>
      </c>
      <c r="C258" t="s">
        <v>21534</v>
      </c>
      <c r="D258" t="s">
        <v>21535</v>
      </c>
      <c r="E258" t="s">
        <v>255</v>
      </c>
      <c r="F258" t="s">
        <v>256</v>
      </c>
      <c r="G258" t="s">
        <v>908</v>
      </c>
      <c r="H258" t="s">
        <v>1118</v>
      </c>
      <c r="I258" t="s">
        <v>21536</v>
      </c>
      <c r="J258" t="s">
        <v>2146</v>
      </c>
      <c r="L258" t="s">
        <v>17</v>
      </c>
    </row>
    <row r="259" spans="1:12" x14ac:dyDescent="0.25">
      <c r="A259" t="s">
        <v>8669</v>
      </c>
      <c r="B259" t="s">
        <v>2245</v>
      </c>
      <c r="C259" t="s">
        <v>8670</v>
      </c>
      <c r="D259" t="s">
        <v>4927</v>
      </c>
      <c r="E259" t="s">
        <v>232</v>
      </c>
      <c r="F259" t="s">
        <v>284</v>
      </c>
      <c r="G259" t="s">
        <v>2692</v>
      </c>
      <c r="H259" t="s">
        <v>2730</v>
      </c>
      <c r="I259" t="s">
        <v>8671</v>
      </c>
      <c r="J259" t="s">
        <v>2146</v>
      </c>
      <c r="L259" t="s">
        <v>26</v>
      </c>
    </row>
    <row r="260" spans="1:12" x14ac:dyDescent="0.25">
      <c r="A260" t="s">
        <v>220</v>
      </c>
      <c r="B260" t="s">
        <v>16727</v>
      </c>
      <c r="C260" t="s">
        <v>16728</v>
      </c>
      <c r="D260" t="s">
        <v>15542</v>
      </c>
      <c r="E260" t="s">
        <v>10</v>
      </c>
      <c r="F260" t="s">
        <v>619</v>
      </c>
      <c r="G260" t="s">
        <v>620</v>
      </c>
      <c r="H260" t="s">
        <v>217</v>
      </c>
      <c r="I260" t="s">
        <v>16729</v>
      </c>
      <c r="J260" t="s">
        <v>29271</v>
      </c>
      <c r="L260" t="s">
        <v>26</v>
      </c>
    </row>
    <row r="261" spans="1:12" x14ac:dyDescent="0.25">
      <c r="A261" t="s">
        <v>3647</v>
      </c>
      <c r="B261" t="s">
        <v>9164</v>
      </c>
      <c r="C261" t="s">
        <v>15776</v>
      </c>
      <c r="D261" t="s">
        <v>373</v>
      </c>
      <c r="E261" t="s">
        <v>10</v>
      </c>
      <c r="F261" t="s">
        <v>11</v>
      </c>
      <c r="G261" t="s">
        <v>6145</v>
      </c>
      <c r="H261" t="s">
        <v>41</v>
      </c>
      <c r="I261" t="s">
        <v>15777</v>
      </c>
      <c r="J261" t="s">
        <v>29273</v>
      </c>
      <c r="L261" t="s">
        <v>26</v>
      </c>
    </row>
    <row r="262" spans="1:12" x14ac:dyDescent="0.25">
      <c r="A262" t="s">
        <v>220</v>
      </c>
      <c r="B262" t="s">
        <v>2493</v>
      </c>
      <c r="C262" t="s">
        <v>21095</v>
      </c>
      <c r="D262" t="s">
        <v>2112</v>
      </c>
      <c r="E262" t="s">
        <v>255</v>
      </c>
      <c r="F262" t="s">
        <v>233</v>
      </c>
      <c r="G262" t="s">
        <v>832</v>
      </c>
      <c r="H262" t="s">
        <v>1118</v>
      </c>
      <c r="I262" t="s">
        <v>21096</v>
      </c>
      <c r="L262" t="s">
        <v>17</v>
      </c>
    </row>
    <row r="263" spans="1:12" x14ac:dyDescent="0.25">
      <c r="A263" t="s">
        <v>6779</v>
      </c>
      <c r="B263" t="s">
        <v>17089</v>
      </c>
      <c r="C263" t="s">
        <v>17090</v>
      </c>
      <c r="D263" t="s">
        <v>3999</v>
      </c>
      <c r="E263" t="s">
        <v>232</v>
      </c>
      <c r="F263" t="s">
        <v>442</v>
      </c>
      <c r="G263" t="s">
        <v>699</v>
      </c>
      <c r="H263" t="s">
        <v>398</v>
      </c>
      <c r="I263" t="s">
        <v>17091</v>
      </c>
      <c r="L263" t="s">
        <v>77</v>
      </c>
    </row>
    <row r="264" spans="1:12" x14ac:dyDescent="0.25">
      <c r="A264" t="s">
        <v>1246</v>
      </c>
      <c r="B264" t="s">
        <v>618</v>
      </c>
      <c r="C264" t="s">
        <v>24920</v>
      </c>
      <c r="D264" t="s">
        <v>2774</v>
      </c>
      <c r="E264" t="s">
        <v>10</v>
      </c>
      <c r="F264" t="s">
        <v>619</v>
      </c>
      <c r="G264" t="s">
        <v>620</v>
      </c>
      <c r="H264" t="s">
        <v>217</v>
      </c>
      <c r="I264" t="s">
        <v>24921</v>
      </c>
      <c r="J264" t="s">
        <v>483</v>
      </c>
      <c r="L264" t="s">
        <v>77</v>
      </c>
    </row>
    <row r="265" spans="1:12" x14ac:dyDescent="0.25">
      <c r="A265" t="s">
        <v>344</v>
      </c>
      <c r="B265" t="s">
        <v>764</v>
      </c>
      <c r="C265" t="s">
        <v>28695</v>
      </c>
      <c r="D265" t="s">
        <v>266</v>
      </c>
      <c r="E265" t="s">
        <v>255</v>
      </c>
      <c r="F265" t="s">
        <v>1058</v>
      </c>
      <c r="G265" t="s">
        <v>5694</v>
      </c>
      <c r="H265" t="s">
        <v>807</v>
      </c>
      <c r="I265" t="s">
        <v>28696</v>
      </c>
      <c r="L265" t="s">
        <v>77</v>
      </c>
    </row>
    <row r="266" spans="1:12" x14ac:dyDescent="0.25">
      <c r="A266" t="s">
        <v>6561</v>
      </c>
      <c r="B266" t="s">
        <v>6562</v>
      </c>
      <c r="C266" t="s">
        <v>6563</v>
      </c>
      <c r="D266" t="s">
        <v>1900</v>
      </c>
      <c r="E266" t="s">
        <v>81</v>
      </c>
      <c r="F266" t="s">
        <v>1058</v>
      </c>
      <c r="G266" t="s">
        <v>1901</v>
      </c>
      <c r="H266" t="s">
        <v>120</v>
      </c>
      <c r="I266" t="s">
        <v>6564</v>
      </c>
      <c r="J266" t="s">
        <v>483</v>
      </c>
      <c r="L266" t="s">
        <v>71</v>
      </c>
    </row>
    <row r="267" spans="1:12" x14ac:dyDescent="0.25">
      <c r="A267" t="s">
        <v>1259</v>
      </c>
      <c r="B267" t="s">
        <v>20591</v>
      </c>
      <c r="C267" t="s">
        <v>20592</v>
      </c>
      <c r="D267" t="s">
        <v>20593</v>
      </c>
      <c r="E267" t="s">
        <v>255</v>
      </c>
      <c r="F267" t="s">
        <v>233</v>
      </c>
      <c r="G267" t="s">
        <v>832</v>
      </c>
      <c r="H267" t="s">
        <v>934</v>
      </c>
      <c r="I267" t="s">
        <v>20594</v>
      </c>
      <c r="J267" t="s">
        <v>29271</v>
      </c>
      <c r="L267" t="s">
        <v>17</v>
      </c>
    </row>
    <row r="268" spans="1:12" x14ac:dyDescent="0.25">
      <c r="A268" t="s">
        <v>1861</v>
      </c>
      <c r="B268" t="s">
        <v>9423</v>
      </c>
      <c r="C268" t="s">
        <v>9424</v>
      </c>
      <c r="D268" t="s">
        <v>68</v>
      </c>
      <c r="E268" t="s">
        <v>59</v>
      </c>
      <c r="F268" t="s">
        <v>60</v>
      </c>
      <c r="G268" t="s">
        <v>61</v>
      </c>
      <c r="H268" t="s">
        <v>62</v>
      </c>
      <c r="I268" t="s">
        <v>8356</v>
      </c>
      <c r="J268" t="s">
        <v>160</v>
      </c>
      <c r="L268" t="s">
        <v>71</v>
      </c>
    </row>
    <row r="269" spans="1:12" x14ac:dyDescent="0.25">
      <c r="A269" t="s">
        <v>238</v>
      </c>
      <c r="B269" t="s">
        <v>20964</v>
      </c>
      <c r="C269" t="s">
        <v>24490</v>
      </c>
      <c r="D269" t="s">
        <v>12587</v>
      </c>
      <c r="E269" t="s">
        <v>59</v>
      </c>
      <c r="F269" t="s">
        <v>420</v>
      </c>
      <c r="G269" t="s">
        <v>466</v>
      </c>
      <c r="H269" t="s">
        <v>467</v>
      </c>
      <c r="I269" t="s">
        <v>24491</v>
      </c>
      <c r="L269" t="s">
        <v>71</v>
      </c>
    </row>
    <row r="270" spans="1:12" x14ac:dyDescent="0.25">
      <c r="A270" t="s">
        <v>9715</v>
      </c>
      <c r="B270" t="s">
        <v>9716</v>
      </c>
      <c r="C270" t="s">
        <v>9717</v>
      </c>
      <c r="D270" t="s">
        <v>1168</v>
      </c>
      <c r="E270" t="s">
        <v>10</v>
      </c>
      <c r="F270" t="s">
        <v>308</v>
      </c>
      <c r="G270" t="s">
        <v>644</v>
      </c>
      <c r="H270" t="s">
        <v>217</v>
      </c>
      <c r="I270" t="s">
        <v>673</v>
      </c>
      <c r="J270" t="s">
        <v>673</v>
      </c>
      <c r="L270" t="s">
        <v>71</v>
      </c>
    </row>
    <row r="271" spans="1:12" x14ac:dyDescent="0.25">
      <c r="A271" t="s">
        <v>238</v>
      </c>
      <c r="B271" t="s">
        <v>20485</v>
      </c>
      <c r="C271" t="s">
        <v>20486</v>
      </c>
      <c r="D271" t="s">
        <v>3542</v>
      </c>
      <c r="E271" t="s">
        <v>255</v>
      </c>
      <c r="F271" t="s">
        <v>563</v>
      </c>
      <c r="H271" t="s">
        <v>295</v>
      </c>
      <c r="I271" t="s">
        <v>20487</v>
      </c>
      <c r="J271" t="s">
        <v>673</v>
      </c>
      <c r="L271" t="s">
        <v>26</v>
      </c>
    </row>
    <row r="272" spans="1:12" x14ac:dyDescent="0.25">
      <c r="A272" t="s">
        <v>8298</v>
      </c>
      <c r="B272" t="s">
        <v>1377</v>
      </c>
      <c r="C272" t="s">
        <v>8299</v>
      </c>
      <c r="D272" t="s">
        <v>8300</v>
      </c>
      <c r="E272" t="s">
        <v>10</v>
      </c>
      <c r="F272" t="s">
        <v>11</v>
      </c>
      <c r="G272" t="s">
        <v>12</v>
      </c>
      <c r="H272" t="s">
        <v>13</v>
      </c>
      <c r="I272" t="s">
        <v>371</v>
      </c>
      <c r="J272" t="s">
        <v>29272</v>
      </c>
      <c r="L272" t="s">
        <v>17</v>
      </c>
    </row>
    <row r="273" spans="1:12" x14ac:dyDescent="0.25">
      <c r="A273" t="s">
        <v>1528</v>
      </c>
      <c r="B273" t="s">
        <v>16574</v>
      </c>
      <c r="C273" t="s">
        <v>16575</v>
      </c>
      <c r="D273" t="s">
        <v>16576</v>
      </c>
      <c r="E273" t="s">
        <v>232</v>
      </c>
      <c r="F273" t="s">
        <v>630</v>
      </c>
      <c r="G273" t="s">
        <v>2699</v>
      </c>
      <c r="H273" t="s">
        <v>434</v>
      </c>
      <c r="I273" t="s">
        <v>16577</v>
      </c>
      <c r="L273" t="s">
        <v>26</v>
      </c>
    </row>
    <row r="274" spans="1:12" x14ac:dyDescent="0.25">
      <c r="A274" t="s">
        <v>7962</v>
      </c>
      <c r="B274" t="s">
        <v>21747</v>
      </c>
      <c r="C274" t="s">
        <v>21748</v>
      </c>
      <c r="D274" t="s">
        <v>14609</v>
      </c>
      <c r="E274" t="s">
        <v>232</v>
      </c>
      <c r="F274" t="s">
        <v>1692</v>
      </c>
      <c r="G274" t="s">
        <v>5879</v>
      </c>
      <c r="H274" t="s">
        <v>250</v>
      </c>
      <c r="I274" t="s">
        <v>21749</v>
      </c>
      <c r="L274" t="s">
        <v>17</v>
      </c>
    </row>
    <row r="275" spans="1:12" x14ac:dyDescent="0.25">
      <c r="A275" t="s">
        <v>3280</v>
      </c>
      <c r="B275" t="s">
        <v>10335</v>
      </c>
      <c r="C275" t="s">
        <v>10336</v>
      </c>
      <c r="D275" t="s">
        <v>10337</v>
      </c>
      <c r="E275" t="s">
        <v>408</v>
      </c>
      <c r="F275" t="s">
        <v>215</v>
      </c>
      <c r="G275" t="s">
        <v>1444</v>
      </c>
      <c r="H275" t="s">
        <v>632</v>
      </c>
      <c r="I275" t="s">
        <v>10338</v>
      </c>
      <c r="L275" t="s">
        <v>17</v>
      </c>
    </row>
    <row r="276" spans="1:12" x14ac:dyDescent="0.25">
      <c r="A276" t="s">
        <v>7140</v>
      </c>
      <c r="B276" t="s">
        <v>495</v>
      </c>
      <c r="C276" t="s">
        <v>13988</v>
      </c>
      <c r="D276" t="s">
        <v>3273</v>
      </c>
      <c r="E276" t="s">
        <v>10</v>
      </c>
      <c r="F276" t="s">
        <v>256</v>
      </c>
      <c r="G276" t="s">
        <v>2412</v>
      </c>
      <c r="H276" t="s">
        <v>217</v>
      </c>
      <c r="I276" t="s">
        <v>13989</v>
      </c>
      <c r="L276" t="s">
        <v>77</v>
      </c>
    </row>
    <row r="277" spans="1:12" x14ac:dyDescent="0.25">
      <c r="A277" t="s">
        <v>17846</v>
      </c>
      <c r="B277" t="s">
        <v>8596</v>
      </c>
      <c r="C277" t="s">
        <v>17847</v>
      </c>
      <c r="D277" t="s">
        <v>650</v>
      </c>
      <c r="E277" t="s">
        <v>232</v>
      </c>
      <c r="F277" t="s">
        <v>1016</v>
      </c>
      <c r="G277" t="s">
        <v>4651</v>
      </c>
      <c r="H277" t="s">
        <v>286</v>
      </c>
      <c r="I277" t="s">
        <v>17848</v>
      </c>
      <c r="L277" t="s">
        <v>71</v>
      </c>
    </row>
    <row r="278" spans="1:12" x14ac:dyDescent="0.25">
      <c r="A278" t="s">
        <v>259</v>
      </c>
      <c r="B278" t="s">
        <v>2389</v>
      </c>
      <c r="C278" t="s">
        <v>2390</v>
      </c>
      <c r="D278" t="s">
        <v>2391</v>
      </c>
      <c r="E278" t="s">
        <v>59</v>
      </c>
      <c r="F278" t="s">
        <v>308</v>
      </c>
      <c r="G278" t="s">
        <v>2392</v>
      </c>
      <c r="H278" t="s">
        <v>903</v>
      </c>
      <c r="I278" t="s">
        <v>2393</v>
      </c>
      <c r="L278" t="s">
        <v>71</v>
      </c>
    </row>
    <row r="279" spans="1:12" x14ac:dyDescent="0.25">
      <c r="A279" t="s">
        <v>19159</v>
      </c>
      <c r="B279" t="s">
        <v>19160</v>
      </c>
      <c r="C279" t="s">
        <v>19161</v>
      </c>
      <c r="D279" t="s">
        <v>19162</v>
      </c>
      <c r="E279" t="s">
        <v>59</v>
      </c>
      <c r="F279" t="s">
        <v>402</v>
      </c>
      <c r="G279" t="s">
        <v>9384</v>
      </c>
      <c r="H279" t="s">
        <v>62</v>
      </c>
      <c r="I279" t="s">
        <v>19163</v>
      </c>
      <c r="L279" t="s">
        <v>71</v>
      </c>
    </row>
    <row r="280" spans="1:12" x14ac:dyDescent="0.25">
      <c r="A280" t="s">
        <v>8177</v>
      </c>
      <c r="B280" t="s">
        <v>11333</v>
      </c>
      <c r="C280" t="s">
        <v>11334</v>
      </c>
      <c r="D280" t="s">
        <v>11335</v>
      </c>
      <c r="E280" t="s">
        <v>59</v>
      </c>
      <c r="F280" t="s">
        <v>256</v>
      </c>
      <c r="G280" t="s">
        <v>2412</v>
      </c>
      <c r="H280" t="s">
        <v>903</v>
      </c>
      <c r="I280" t="s">
        <v>11336</v>
      </c>
      <c r="L280" t="s">
        <v>26</v>
      </c>
    </row>
    <row r="281" spans="1:12" x14ac:dyDescent="0.25">
      <c r="A281" t="s">
        <v>1878</v>
      </c>
      <c r="B281" t="s">
        <v>2575</v>
      </c>
      <c r="C281" t="s">
        <v>2576</v>
      </c>
      <c r="D281" t="s">
        <v>2577</v>
      </c>
      <c r="E281" t="s">
        <v>232</v>
      </c>
      <c r="F281" t="s">
        <v>330</v>
      </c>
      <c r="G281" t="s">
        <v>2578</v>
      </c>
      <c r="H281" t="s">
        <v>235</v>
      </c>
      <c r="I281" t="s">
        <v>2579</v>
      </c>
      <c r="L281" t="s">
        <v>17</v>
      </c>
    </row>
    <row r="282" spans="1:12" x14ac:dyDescent="0.25">
      <c r="A282" t="s">
        <v>3413</v>
      </c>
      <c r="B282" t="s">
        <v>3414</v>
      </c>
      <c r="C282" t="s">
        <v>3415</v>
      </c>
      <c r="D282" t="s">
        <v>1291</v>
      </c>
      <c r="E282" t="s">
        <v>232</v>
      </c>
      <c r="F282" t="s">
        <v>1058</v>
      </c>
      <c r="G282" t="s">
        <v>1318</v>
      </c>
      <c r="H282" t="s">
        <v>778</v>
      </c>
      <c r="I282" t="s">
        <v>3416</v>
      </c>
      <c r="J282" t="s">
        <v>1410</v>
      </c>
      <c r="L282" t="s">
        <v>17</v>
      </c>
    </row>
    <row r="283" spans="1:12" x14ac:dyDescent="0.25">
      <c r="A283" t="s">
        <v>4190</v>
      </c>
      <c r="B283" t="s">
        <v>17983</v>
      </c>
      <c r="C283" t="s">
        <v>17984</v>
      </c>
      <c r="D283" t="s">
        <v>17485</v>
      </c>
      <c r="E283" t="s">
        <v>232</v>
      </c>
      <c r="F283" t="s">
        <v>1495</v>
      </c>
      <c r="G283" t="s">
        <v>1496</v>
      </c>
      <c r="H283" t="s">
        <v>710</v>
      </c>
      <c r="I283" t="s">
        <v>17985</v>
      </c>
      <c r="L283" t="s">
        <v>26</v>
      </c>
    </row>
    <row r="284" spans="1:12" x14ac:dyDescent="0.25">
      <c r="A284" t="s">
        <v>3985</v>
      </c>
      <c r="B284" t="s">
        <v>16360</v>
      </c>
      <c r="C284" t="s">
        <v>16361</v>
      </c>
      <c r="D284" t="s">
        <v>16362</v>
      </c>
      <c r="E284" t="s">
        <v>255</v>
      </c>
      <c r="F284" t="s">
        <v>256</v>
      </c>
      <c r="G284" t="s">
        <v>933</v>
      </c>
      <c r="H284" t="s">
        <v>295</v>
      </c>
      <c r="I284" t="s">
        <v>16363</v>
      </c>
      <c r="L284" t="s">
        <v>26</v>
      </c>
    </row>
    <row r="285" spans="1:12" x14ac:dyDescent="0.25">
      <c r="A285" t="s">
        <v>6445</v>
      </c>
      <c r="B285" t="s">
        <v>13428</v>
      </c>
      <c r="C285" t="s">
        <v>13429</v>
      </c>
      <c r="D285" t="s">
        <v>2534</v>
      </c>
      <c r="E285" t="s">
        <v>232</v>
      </c>
      <c r="F285" t="s">
        <v>420</v>
      </c>
      <c r="G285" t="s">
        <v>593</v>
      </c>
      <c r="H285" t="s">
        <v>710</v>
      </c>
      <c r="I285" t="s">
        <v>13430</v>
      </c>
      <c r="L285" t="s">
        <v>17</v>
      </c>
    </row>
    <row r="286" spans="1:12" x14ac:dyDescent="0.25">
      <c r="A286" t="s">
        <v>1370</v>
      </c>
      <c r="B286" t="s">
        <v>9842</v>
      </c>
      <c r="C286" t="s">
        <v>18622</v>
      </c>
      <c r="D286" t="s">
        <v>4675</v>
      </c>
      <c r="E286" t="s">
        <v>276</v>
      </c>
      <c r="F286" t="s">
        <v>11</v>
      </c>
      <c r="G286" t="s">
        <v>18623</v>
      </c>
      <c r="H286" t="s">
        <v>279</v>
      </c>
      <c r="I286" t="s">
        <v>18624</v>
      </c>
      <c r="L286" t="s">
        <v>71</v>
      </c>
    </row>
    <row r="287" spans="1:12" x14ac:dyDescent="0.25">
      <c r="A287" t="s">
        <v>5778</v>
      </c>
      <c r="B287" t="s">
        <v>6860</v>
      </c>
      <c r="C287" t="s">
        <v>6861</v>
      </c>
      <c r="D287" t="s">
        <v>6862</v>
      </c>
      <c r="E287" t="s">
        <v>10</v>
      </c>
      <c r="F287" t="s">
        <v>330</v>
      </c>
      <c r="G287" t="s">
        <v>6863</v>
      </c>
      <c r="H287" t="s">
        <v>1713</v>
      </c>
      <c r="I287" t="s">
        <v>6864</v>
      </c>
      <c r="L287" t="s">
        <v>26</v>
      </c>
    </row>
    <row r="288" spans="1:12" x14ac:dyDescent="0.25">
      <c r="A288" t="s">
        <v>22457</v>
      </c>
      <c r="B288" t="s">
        <v>4405</v>
      </c>
      <c r="C288" t="s">
        <v>22458</v>
      </c>
      <c r="D288" t="s">
        <v>1068</v>
      </c>
      <c r="E288" t="s">
        <v>232</v>
      </c>
      <c r="F288" t="s">
        <v>1016</v>
      </c>
      <c r="G288" t="s">
        <v>1069</v>
      </c>
      <c r="H288" t="s">
        <v>758</v>
      </c>
      <c r="I288" t="s">
        <v>22459</v>
      </c>
      <c r="J288" t="s">
        <v>2600</v>
      </c>
      <c r="L288" t="s">
        <v>17</v>
      </c>
    </row>
    <row r="289" spans="1:12" x14ac:dyDescent="0.25">
      <c r="A289" t="s">
        <v>7496</v>
      </c>
      <c r="B289" t="s">
        <v>10404</v>
      </c>
      <c r="C289" t="s">
        <v>10405</v>
      </c>
      <c r="D289" t="s">
        <v>1482</v>
      </c>
      <c r="E289" t="s">
        <v>232</v>
      </c>
      <c r="F289" t="s">
        <v>488</v>
      </c>
      <c r="G289" t="s">
        <v>489</v>
      </c>
      <c r="H289" t="s">
        <v>1483</v>
      </c>
      <c r="I289" t="s">
        <v>10406</v>
      </c>
      <c r="J289" t="s">
        <v>160</v>
      </c>
      <c r="L289" t="s">
        <v>77</v>
      </c>
    </row>
    <row r="290" spans="1:12" x14ac:dyDescent="0.25">
      <c r="A290" t="s">
        <v>829</v>
      </c>
      <c r="B290" t="s">
        <v>1559</v>
      </c>
      <c r="C290" t="s">
        <v>19615</v>
      </c>
      <c r="D290" t="s">
        <v>19616</v>
      </c>
      <c r="E290" t="s">
        <v>232</v>
      </c>
      <c r="F290" t="s">
        <v>663</v>
      </c>
      <c r="G290" t="s">
        <v>1324</v>
      </c>
      <c r="H290" t="s">
        <v>1325</v>
      </c>
      <c r="I290" t="s">
        <v>19617</v>
      </c>
      <c r="J290" t="s">
        <v>29274</v>
      </c>
      <c r="L290" t="s">
        <v>71</v>
      </c>
    </row>
    <row r="291" spans="1:12" x14ac:dyDescent="0.25">
      <c r="A291" t="s">
        <v>372</v>
      </c>
      <c r="B291" t="s">
        <v>373</v>
      </c>
      <c r="C291" t="s">
        <v>374</v>
      </c>
      <c r="D291" t="s">
        <v>375</v>
      </c>
      <c r="E291" t="s">
        <v>59</v>
      </c>
      <c r="F291" t="s">
        <v>60</v>
      </c>
      <c r="G291" t="s">
        <v>376</v>
      </c>
      <c r="H291" t="s">
        <v>377</v>
      </c>
      <c r="I291" t="s">
        <v>378</v>
      </c>
      <c r="J291" t="s">
        <v>29271</v>
      </c>
      <c r="L291" t="s">
        <v>17</v>
      </c>
    </row>
    <row r="292" spans="1:12" x14ac:dyDescent="0.25">
      <c r="A292" t="s">
        <v>917</v>
      </c>
      <c r="B292" t="s">
        <v>2836</v>
      </c>
      <c r="C292" t="s">
        <v>26522</v>
      </c>
      <c r="D292" t="s">
        <v>1181</v>
      </c>
      <c r="E292" t="s">
        <v>276</v>
      </c>
      <c r="F292" t="s">
        <v>839</v>
      </c>
      <c r="G292" t="s">
        <v>1182</v>
      </c>
      <c r="H292" t="s">
        <v>279</v>
      </c>
      <c r="I292" t="s">
        <v>26523</v>
      </c>
      <c r="J292" t="s">
        <v>29271</v>
      </c>
      <c r="L292" t="s">
        <v>71</v>
      </c>
    </row>
    <row r="293" spans="1:12" x14ac:dyDescent="0.25">
      <c r="A293" t="s">
        <v>2543</v>
      </c>
      <c r="B293" t="s">
        <v>2544</v>
      </c>
      <c r="C293" t="s">
        <v>2545</v>
      </c>
      <c r="D293" t="s">
        <v>2546</v>
      </c>
      <c r="E293" t="s">
        <v>408</v>
      </c>
      <c r="F293" t="s">
        <v>630</v>
      </c>
      <c r="G293" t="s">
        <v>1099</v>
      </c>
      <c r="H293" t="s">
        <v>2303</v>
      </c>
      <c r="I293" t="s">
        <v>2547</v>
      </c>
      <c r="J293" t="s">
        <v>160</v>
      </c>
      <c r="L293" t="s">
        <v>17</v>
      </c>
    </row>
    <row r="294" spans="1:12" x14ac:dyDescent="0.25">
      <c r="A294" t="s">
        <v>27880</v>
      </c>
      <c r="B294" t="s">
        <v>28343</v>
      </c>
      <c r="C294" t="s">
        <v>28344</v>
      </c>
      <c r="D294" t="s">
        <v>650</v>
      </c>
      <c r="E294" t="s">
        <v>232</v>
      </c>
      <c r="F294" t="s">
        <v>1016</v>
      </c>
      <c r="H294" t="s">
        <v>286</v>
      </c>
      <c r="I294" t="s">
        <v>28345</v>
      </c>
      <c r="J294" t="s">
        <v>1410</v>
      </c>
      <c r="L294" t="s">
        <v>17</v>
      </c>
    </row>
    <row r="295" spans="1:12" x14ac:dyDescent="0.25">
      <c r="A295" t="s">
        <v>518</v>
      </c>
      <c r="B295" t="s">
        <v>23810</v>
      </c>
      <c r="C295" t="s">
        <v>23811</v>
      </c>
      <c r="D295" t="s">
        <v>12729</v>
      </c>
      <c r="E295" t="s">
        <v>59</v>
      </c>
      <c r="F295" t="s">
        <v>420</v>
      </c>
      <c r="G295" t="s">
        <v>466</v>
      </c>
      <c r="H295" t="s">
        <v>467</v>
      </c>
      <c r="I295" t="s">
        <v>10836</v>
      </c>
      <c r="J295" t="s">
        <v>29271</v>
      </c>
      <c r="L295" t="s">
        <v>17</v>
      </c>
    </row>
    <row r="296" spans="1:12" x14ac:dyDescent="0.25">
      <c r="A296" t="s">
        <v>1450</v>
      </c>
      <c r="B296" t="s">
        <v>26896</v>
      </c>
      <c r="C296" t="s">
        <v>26897</v>
      </c>
      <c r="D296" t="s">
        <v>4648</v>
      </c>
      <c r="E296" t="s">
        <v>126</v>
      </c>
      <c r="F296" t="s">
        <v>383</v>
      </c>
      <c r="G296" t="s">
        <v>1588</v>
      </c>
      <c r="H296" t="s">
        <v>4467</v>
      </c>
      <c r="I296" t="s">
        <v>26898</v>
      </c>
      <c r="L296" t="s">
        <v>17</v>
      </c>
    </row>
    <row r="297" spans="1:12" x14ac:dyDescent="0.25">
      <c r="A297" t="s">
        <v>11566</v>
      </c>
      <c r="B297" t="s">
        <v>17346</v>
      </c>
      <c r="C297" t="s">
        <v>17347</v>
      </c>
      <c r="D297" t="s">
        <v>6885</v>
      </c>
      <c r="E297" t="s">
        <v>2778</v>
      </c>
      <c r="F297" t="s">
        <v>438</v>
      </c>
      <c r="G297" t="s">
        <v>551</v>
      </c>
      <c r="H297" t="s">
        <v>2779</v>
      </c>
      <c r="I297" t="s">
        <v>17348</v>
      </c>
      <c r="J297" t="s">
        <v>29271</v>
      </c>
      <c r="L297" t="s">
        <v>26</v>
      </c>
    </row>
    <row r="298" spans="1:12" x14ac:dyDescent="0.25">
      <c r="A298" t="s">
        <v>445</v>
      </c>
      <c r="B298" t="s">
        <v>2487</v>
      </c>
      <c r="C298" t="s">
        <v>2488</v>
      </c>
      <c r="D298" t="s">
        <v>2489</v>
      </c>
      <c r="E298" t="s">
        <v>232</v>
      </c>
      <c r="F298" t="s">
        <v>402</v>
      </c>
      <c r="G298" t="s">
        <v>2490</v>
      </c>
      <c r="H298" t="s">
        <v>235</v>
      </c>
      <c r="I298" t="s">
        <v>2491</v>
      </c>
      <c r="J298" t="s">
        <v>29271</v>
      </c>
      <c r="L298" t="s">
        <v>17</v>
      </c>
    </row>
    <row r="299" spans="1:12" x14ac:dyDescent="0.25">
      <c r="A299" t="s">
        <v>17977</v>
      </c>
      <c r="B299" t="s">
        <v>17978</v>
      </c>
      <c r="C299" t="s">
        <v>17979</v>
      </c>
      <c r="D299" t="s">
        <v>17980</v>
      </c>
      <c r="E299" t="s">
        <v>255</v>
      </c>
      <c r="F299" t="s">
        <v>420</v>
      </c>
      <c r="G299" t="s">
        <v>593</v>
      </c>
      <c r="H299" t="s">
        <v>594</v>
      </c>
      <c r="I299" t="s">
        <v>17981</v>
      </c>
      <c r="J299" t="s">
        <v>160</v>
      </c>
      <c r="L299" t="s">
        <v>77</v>
      </c>
    </row>
    <row r="300" spans="1:12" x14ac:dyDescent="0.25">
      <c r="A300" t="s">
        <v>4102</v>
      </c>
      <c r="B300" t="s">
        <v>5920</v>
      </c>
      <c r="C300" t="s">
        <v>5921</v>
      </c>
      <c r="D300" t="s">
        <v>650</v>
      </c>
      <c r="E300" t="s">
        <v>232</v>
      </c>
      <c r="F300" t="s">
        <v>1016</v>
      </c>
      <c r="G300" t="s">
        <v>4651</v>
      </c>
      <c r="H300" t="s">
        <v>286</v>
      </c>
      <c r="I300" t="s">
        <v>5922</v>
      </c>
      <c r="J300" t="s">
        <v>29271</v>
      </c>
      <c r="L300" t="s">
        <v>71</v>
      </c>
    </row>
    <row r="301" spans="1:12" x14ac:dyDescent="0.25">
      <c r="A301" t="s">
        <v>1037</v>
      </c>
      <c r="B301" t="s">
        <v>3119</v>
      </c>
      <c r="C301" t="s">
        <v>27812</v>
      </c>
      <c r="D301" t="s">
        <v>1243</v>
      </c>
      <c r="E301" t="s">
        <v>232</v>
      </c>
      <c r="F301" t="s">
        <v>488</v>
      </c>
      <c r="G301" t="s">
        <v>489</v>
      </c>
      <c r="H301" t="s">
        <v>368</v>
      </c>
      <c r="I301" t="s">
        <v>27813</v>
      </c>
      <c r="L301" t="s">
        <v>77</v>
      </c>
    </row>
    <row r="302" spans="1:12" x14ac:dyDescent="0.25">
      <c r="A302" t="s">
        <v>112</v>
      </c>
      <c r="B302" t="s">
        <v>1049</v>
      </c>
      <c r="C302" t="s">
        <v>15687</v>
      </c>
      <c r="D302" t="s">
        <v>1388</v>
      </c>
      <c r="E302" t="s">
        <v>232</v>
      </c>
      <c r="F302" t="s">
        <v>284</v>
      </c>
      <c r="G302" t="s">
        <v>285</v>
      </c>
      <c r="H302" t="s">
        <v>286</v>
      </c>
      <c r="I302" t="s">
        <v>15688</v>
      </c>
      <c r="L302" t="s">
        <v>71</v>
      </c>
    </row>
    <row r="303" spans="1:12" x14ac:dyDescent="0.25">
      <c r="A303" t="s">
        <v>16542</v>
      </c>
      <c r="B303" t="s">
        <v>16543</v>
      </c>
      <c r="C303" t="s">
        <v>16544</v>
      </c>
      <c r="D303" t="s">
        <v>405</v>
      </c>
      <c r="E303" t="s">
        <v>59</v>
      </c>
      <c r="F303" t="s">
        <v>366</v>
      </c>
      <c r="G303" t="s">
        <v>3092</v>
      </c>
      <c r="H303" t="s">
        <v>62</v>
      </c>
      <c r="I303" t="s">
        <v>16545</v>
      </c>
      <c r="J303" t="s">
        <v>673</v>
      </c>
      <c r="L303" t="s">
        <v>71</v>
      </c>
    </row>
    <row r="304" spans="1:12" x14ac:dyDescent="0.25">
      <c r="A304" t="s">
        <v>9935</v>
      </c>
      <c r="B304" t="s">
        <v>9936</v>
      </c>
      <c r="C304" t="s">
        <v>9937</v>
      </c>
      <c r="D304" t="s">
        <v>9938</v>
      </c>
      <c r="E304" t="s">
        <v>232</v>
      </c>
      <c r="F304" t="s">
        <v>839</v>
      </c>
      <c r="G304" t="s">
        <v>9939</v>
      </c>
      <c r="H304" t="s">
        <v>235</v>
      </c>
      <c r="I304" t="s">
        <v>9940</v>
      </c>
      <c r="L304" t="s">
        <v>71</v>
      </c>
    </row>
    <row r="305" spans="1:12" x14ac:dyDescent="0.25">
      <c r="A305" t="s">
        <v>2284</v>
      </c>
      <c r="B305" t="s">
        <v>774</v>
      </c>
      <c r="C305" t="s">
        <v>28769</v>
      </c>
      <c r="D305" t="s">
        <v>28770</v>
      </c>
      <c r="E305" t="s">
        <v>232</v>
      </c>
      <c r="F305" t="s">
        <v>420</v>
      </c>
      <c r="G305" t="s">
        <v>1273</v>
      </c>
      <c r="H305" t="s">
        <v>302</v>
      </c>
      <c r="I305" t="s">
        <v>28771</v>
      </c>
      <c r="J305" t="s">
        <v>160</v>
      </c>
      <c r="L305" t="s">
        <v>77</v>
      </c>
    </row>
    <row r="306" spans="1:12" x14ac:dyDescent="0.25">
      <c r="A306" t="s">
        <v>6</v>
      </c>
      <c r="B306" t="s">
        <v>14551</v>
      </c>
      <c r="C306" t="s">
        <v>14552</v>
      </c>
      <c r="D306" t="s">
        <v>3050</v>
      </c>
      <c r="E306" t="s">
        <v>59</v>
      </c>
      <c r="F306" t="s">
        <v>438</v>
      </c>
      <c r="G306" t="s">
        <v>2893</v>
      </c>
      <c r="H306" t="s">
        <v>124</v>
      </c>
      <c r="I306" t="s">
        <v>1410</v>
      </c>
      <c r="J306" t="s">
        <v>1410</v>
      </c>
      <c r="L306" t="s">
        <v>71</v>
      </c>
    </row>
    <row r="307" spans="1:12" x14ac:dyDescent="0.25">
      <c r="A307" t="s">
        <v>8117</v>
      </c>
      <c r="B307" t="s">
        <v>4634</v>
      </c>
      <c r="C307" t="s">
        <v>11692</v>
      </c>
      <c r="D307" t="s">
        <v>11693</v>
      </c>
      <c r="E307" t="s">
        <v>59</v>
      </c>
      <c r="F307" t="s">
        <v>438</v>
      </c>
      <c r="G307" t="s">
        <v>2673</v>
      </c>
      <c r="H307" t="s">
        <v>62</v>
      </c>
      <c r="I307" t="s">
        <v>11694</v>
      </c>
      <c r="J307" t="s">
        <v>2600</v>
      </c>
      <c r="L307" t="s">
        <v>71</v>
      </c>
    </row>
    <row r="308" spans="1:12" x14ac:dyDescent="0.25">
      <c r="A308" t="s">
        <v>967</v>
      </c>
      <c r="B308" t="s">
        <v>16106</v>
      </c>
      <c r="C308" t="s">
        <v>16107</v>
      </c>
      <c r="D308" t="s">
        <v>68</v>
      </c>
      <c r="E308" t="s">
        <v>59</v>
      </c>
      <c r="F308" t="s">
        <v>60</v>
      </c>
      <c r="G308" t="s">
        <v>61</v>
      </c>
      <c r="H308" t="s">
        <v>62</v>
      </c>
      <c r="I308" t="s">
        <v>12130</v>
      </c>
      <c r="J308" t="s">
        <v>160</v>
      </c>
      <c r="L308" t="s">
        <v>17</v>
      </c>
    </row>
    <row r="309" spans="1:12" x14ac:dyDescent="0.25">
      <c r="A309" t="s">
        <v>10456</v>
      </c>
      <c r="B309" t="s">
        <v>10457</v>
      </c>
      <c r="C309" t="s">
        <v>10458</v>
      </c>
      <c r="D309" t="s">
        <v>481</v>
      </c>
      <c r="E309" t="s">
        <v>232</v>
      </c>
      <c r="F309" t="s">
        <v>396</v>
      </c>
      <c r="G309" t="s">
        <v>1423</v>
      </c>
      <c r="H309" t="s">
        <v>1325</v>
      </c>
      <c r="I309" t="s">
        <v>10459</v>
      </c>
      <c r="J309" t="s">
        <v>160</v>
      </c>
      <c r="L309" t="s">
        <v>17</v>
      </c>
    </row>
    <row r="310" spans="1:12" x14ac:dyDescent="0.25">
      <c r="A310" t="s">
        <v>3266</v>
      </c>
      <c r="B310" t="s">
        <v>11013</v>
      </c>
      <c r="C310" t="s">
        <v>11014</v>
      </c>
      <c r="D310" t="s">
        <v>4084</v>
      </c>
      <c r="E310" t="s">
        <v>59</v>
      </c>
      <c r="F310" t="s">
        <v>1457</v>
      </c>
      <c r="G310" t="s">
        <v>1906</v>
      </c>
      <c r="H310" t="s">
        <v>377</v>
      </c>
      <c r="I310" t="s">
        <v>427</v>
      </c>
      <c r="J310" t="s">
        <v>29271</v>
      </c>
      <c r="L310" t="s">
        <v>17</v>
      </c>
    </row>
    <row r="311" spans="1:12" x14ac:dyDescent="0.25">
      <c r="A311" t="s">
        <v>14589</v>
      </c>
      <c r="B311" t="s">
        <v>14590</v>
      </c>
      <c r="C311" t="s">
        <v>14591</v>
      </c>
      <c r="D311" t="s">
        <v>2841</v>
      </c>
      <c r="E311" t="s">
        <v>59</v>
      </c>
      <c r="F311" t="s">
        <v>839</v>
      </c>
      <c r="G311" t="s">
        <v>1737</v>
      </c>
      <c r="H311" t="s">
        <v>124</v>
      </c>
      <c r="I311" t="s">
        <v>14592</v>
      </c>
      <c r="L311" t="s">
        <v>17</v>
      </c>
    </row>
    <row r="312" spans="1:12" x14ac:dyDescent="0.25">
      <c r="A312" t="s">
        <v>983</v>
      </c>
      <c r="B312" t="s">
        <v>9842</v>
      </c>
      <c r="C312" t="s">
        <v>9843</v>
      </c>
      <c r="D312" t="s">
        <v>9844</v>
      </c>
      <c r="E312" t="s">
        <v>232</v>
      </c>
      <c r="F312" t="s">
        <v>839</v>
      </c>
      <c r="G312" t="s">
        <v>9845</v>
      </c>
      <c r="H312" t="s">
        <v>1018</v>
      </c>
      <c r="I312" t="s">
        <v>9846</v>
      </c>
      <c r="L312" t="s">
        <v>26</v>
      </c>
    </row>
    <row r="313" spans="1:12" x14ac:dyDescent="0.25">
      <c r="A313" t="s">
        <v>1333</v>
      </c>
      <c r="B313" t="s">
        <v>27421</v>
      </c>
      <c r="C313" t="s">
        <v>27422</v>
      </c>
      <c r="D313" t="s">
        <v>481</v>
      </c>
      <c r="E313" t="s">
        <v>255</v>
      </c>
      <c r="F313" t="s">
        <v>1692</v>
      </c>
      <c r="G313" t="s">
        <v>8486</v>
      </c>
      <c r="H313" t="s">
        <v>594</v>
      </c>
      <c r="I313" t="s">
        <v>27423</v>
      </c>
      <c r="L313" t="s">
        <v>26</v>
      </c>
    </row>
    <row r="314" spans="1:12" x14ac:dyDescent="0.25">
      <c r="A314" t="s">
        <v>4301</v>
      </c>
      <c r="B314" t="s">
        <v>4302</v>
      </c>
      <c r="C314" t="s">
        <v>4303</v>
      </c>
      <c r="D314" t="s">
        <v>4304</v>
      </c>
      <c r="E314" t="s">
        <v>255</v>
      </c>
      <c r="F314" t="s">
        <v>438</v>
      </c>
      <c r="G314" t="s">
        <v>4305</v>
      </c>
      <c r="H314" t="s">
        <v>934</v>
      </c>
      <c r="I314" t="s">
        <v>4306</v>
      </c>
      <c r="L314" t="s">
        <v>17</v>
      </c>
    </row>
    <row r="315" spans="1:12" x14ac:dyDescent="0.25">
      <c r="A315" t="s">
        <v>423</v>
      </c>
      <c r="B315" t="s">
        <v>11397</v>
      </c>
      <c r="C315" t="s">
        <v>11398</v>
      </c>
      <c r="D315" t="s">
        <v>2402</v>
      </c>
      <c r="E315" t="s">
        <v>59</v>
      </c>
      <c r="F315" t="s">
        <v>300</v>
      </c>
      <c r="G315" t="s">
        <v>2403</v>
      </c>
      <c r="H315" t="s">
        <v>124</v>
      </c>
      <c r="I315" t="s">
        <v>11399</v>
      </c>
      <c r="L315" t="s">
        <v>26</v>
      </c>
    </row>
    <row r="316" spans="1:12" x14ac:dyDescent="0.25">
      <c r="A316" t="s">
        <v>44</v>
      </c>
      <c r="B316" t="s">
        <v>19037</v>
      </c>
      <c r="C316" t="s">
        <v>19038</v>
      </c>
      <c r="D316" t="s">
        <v>1482</v>
      </c>
      <c r="E316" t="s">
        <v>232</v>
      </c>
      <c r="F316" t="s">
        <v>488</v>
      </c>
      <c r="G316" t="s">
        <v>489</v>
      </c>
      <c r="H316" t="s">
        <v>1483</v>
      </c>
      <c r="I316" t="s">
        <v>19039</v>
      </c>
      <c r="L316" t="s">
        <v>26</v>
      </c>
    </row>
    <row r="317" spans="1:12" x14ac:dyDescent="0.25">
      <c r="A317" t="s">
        <v>7691</v>
      </c>
      <c r="B317" t="s">
        <v>3294</v>
      </c>
      <c r="C317" t="s">
        <v>28003</v>
      </c>
      <c r="D317" t="s">
        <v>2254</v>
      </c>
      <c r="E317" t="s">
        <v>232</v>
      </c>
      <c r="F317" t="s">
        <v>1204</v>
      </c>
      <c r="G317" t="s">
        <v>2255</v>
      </c>
      <c r="H317" t="s">
        <v>1325</v>
      </c>
      <c r="I317" t="s">
        <v>28004</v>
      </c>
      <c r="L317" t="s">
        <v>71</v>
      </c>
    </row>
    <row r="318" spans="1:12" x14ac:dyDescent="0.25">
      <c r="A318" t="s">
        <v>26122</v>
      </c>
      <c r="B318" t="s">
        <v>26123</v>
      </c>
      <c r="C318" t="s">
        <v>26124</v>
      </c>
      <c r="D318" t="s">
        <v>26125</v>
      </c>
      <c r="E318" t="s">
        <v>126</v>
      </c>
      <c r="F318" t="s">
        <v>839</v>
      </c>
      <c r="G318" t="s">
        <v>1978</v>
      </c>
      <c r="H318" t="s">
        <v>1082</v>
      </c>
      <c r="I318" t="s">
        <v>26126</v>
      </c>
      <c r="J318" t="s">
        <v>1410</v>
      </c>
      <c r="L318" t="s">
        <v>77</v>
      </c>
    </row>
    <row r="319" spans="1:12" x14ac:dyDescent="0.25">
      <c r="A319" t="s">
        <v>452</v>
      </c>
      <c r="B319" t="s">
        <v>453</v>
      </c>
      <c r="C319" t="s">
        <v>454</v>
      </c>
      <c r="D319" t="s">
        <v>455</v>
      </c>
      <c r="E319" t="s">
        <v>232</v>
      </c>
      <c r="F319" t="s">
        <v>308</v>
      </c>
      <c r="G319" t="s">
        <v>456</v>
      </c>
      <c r="H319" t="s">
        <v>398</v>
      </c>
      <c r="I319" t="s">
        <v>457</v>
      </c>
      <c r="J319" t="s">
        <v>2600</v>
      </c>
      <c r="L319" t="s">
        <v>17</v>
      </c>
    </row>
    <row r="320" spans="1:12" x14ac:dyDescent="0.25">
      <c r="A320" t="s">
        <v>2883</v>
      </c>
      <c r="B320" t="s">
        <v>25274</v>
      </c>
      <c r="C320" t="s">
        <v>25275</v>
      </c>
      <c r="D320" t="s">
        <v>441</v>
      </c>
      <c r="E320" t="s">
        <v>255</v>
      </c>
      <c r="F320" t="s">
        <v>839</v>
      </c>
      <c r="G320" t="s">
        <v>6189</v>
      </c>
      <c r="H320" t="s">
        <v>12646</v>
      </c>
      <c r="I320" t="s">
        <v>2404</v>
      </c>
      <c r="J320" t="s">
        <v>160</v>
      </c>
      <c r="L320" t="s">
        <v>71</v>
      </c>
    </row>
    <row r="321" spans="1:12" x14ac:dyDescent="0.25">
      <c r="A321" t="s">
        <v>15547</v>
      </c>
      <c r="B321" t="s">
        <v>1566</v>
      </c>
      <c r="C321" t="s">
        <v>21901</v>
      </c>
      <c r="D321" t="s">
        <v>6125</v>
      </c>
      <c r="E321" t="s">
        <v>126</v>
      </c>
      <c r="F321" t="s">
        <v>663</v>
      </c>
      <c r="G321" t="s">
        <v>6126</v>
      </c>
      <c r="H321" t="s">
        <v>1965</v>
      </c>
      <c r="I321" t="s">
        <v>4692</v>
      </c>
      <c r="J321" t="s">
        <v>483</v>
      </c>
      <c r="L321" t="s">
        <v>77</v>
      </c>
    </row>
    <row r="322" spans="1:12" x14ac:dyDescent="0.25">
      <c r="A322" t="s">
        <v>245</v>
      </c>
      <c r="B322" t="s">
        <v>5087</v>
      </c>
      <c r="C322" t="s">
        <v>5088</v>
      </c>
      <c r="D322" t="s">
        <v>5089</v>
      </c>
      <c r="E322" t="s">
        <v>232</v>
      </c>
      <c r="F322" t="s">
        <v>60</v>
      </c>
      <c r="G322" t="s">
        <v>2446</v>
      </c>
      <c r="H322" t="s">
        <v>685</v>
      </c>
      <c r="I322" t="s">
        <v>5090</v>
      </c>
      <c r="L322" t="s">
        <v>17</v>
      </c>
    </row>
    <row r="323" spans="1:12" x14ac:dyDescent="0.25">
      <c r="A323" t="s">
        <v>2829</v>
      </c>
      <c r="B323" t="s">
        <v>984</v>
      </c>
      <c r="C323" t="s">
        <v>17648</v>
      </c>
      <c r="D323" t="s">
        <v>17649</v>
      </c>
      <c r="E323" t="s">
        <v>1205</v>
      </c>
      <c r="F323" t="s">
        <v>442</v>
      </c>
      <c r="G323" t="s">
        <v>1300</v>
      </c>
      <c r="H323" t="s">
        <v>1206</v>
      </c>
      <c r="I323" t="s">
        <v>17650</v>
      </c>
      <c r="L323" t="s">
        <v>77</v>
      </c>
    </row>
    <row r="324" spans="1:12" x14ac:dyDescent="0.25">
      <c r="A324" t="s">
        <v>202</v>
      </c>
      <c r="B324" t="s">
        <v>6838</v>
      </c>
      <c r="C324" t="s">
        <v>6839</v>
      </c>
      <c r="D324" t="s">
        <v>2239</v>
      </c>
      <c r="E324" t="s">
        <v>408</v>
      </c>
      <c r="F324" t="s">
        <v>215</v>
      </c>
      <c r="G324" t="s">
        <v>1553</v>
      </c>
      <c r="H324" t="s">
        <v>410</v>
      </c>
      <c r="I324" t="s">
        <v>6840</v>
      </c>
      <c r="J324" t="s">
        <v>160</v>
      </c>
      <c r="L324" t="s">
        <v>17</v>
      </c>
    </row>
    <row r="325" spans="1:12" x14ac:dyDescent="0.25">
      <c r="A325" t="s">
        <v>7168</v>
      </c>
      <c r="B325" t="s">
        <v>126</v>
      </c>
      <c r="C325" t="s">
        <v>25496</v>
      </c>
      <c r="D325" t="s">
        <v>8009</v>
      </c>
      <c r="E325" t="s">
        <v>232</v>
      </c>
      <c r="F325" t="s">
        <v>420</v>
      </c>
      <c r="G325" t="s">
        <v>8207</v>
      </c>
      <c r="H325" t="s">
        <v>302</v>
      </c>
      <c r="I325" t="s">
        <v>25497</v>
      </c>
      <c r="L325" t="s">
        <v>17</v>
      </c>
    </row>
    <row r="326" spans="1:12" x14ac:dyDescent="0.25">
      <c r="A326" t="s">
        <v>132</v>
      </c>
      <c r="B326" t="s">
        <v>10180</v>
      </c>
      <c r="C326" t="s">
        <v>10181</v>
      </c>
      <c r="D326" t="s">
        <v>2841</v>
      </c>
      <c r="E326" t="s">
        <v>59</v>
      </c>
      <c r="F326" t="s">
        <v>839</v>
      </c>
      <c r="G326" t="s">
        <v>1737</v>
      </c>
      <c r="H326" t="s">
        <v>62</v>
      </c>
      <c r="I326" t="s">
        <v>10182</v>
      </c>
      <c r="J326" t="s">
        <v>160</v>
      </c>
      <c r="L326" t="s">
        <v>71</v>
      </c>
    </row>
    <row r="327" spans="1:12" x14ac:dyDescent="0.25">
      <c r="A327" t="s">
        <v>380</v>
      </c>
      <c r="B327" t="s">
        <v>1174</v>
      </c>
      <c r="C327" t="s">
        <v>1175</v>
      </c>
      <c r="D327" t="s">
        <v>492</v>
      </c>
      <c r="E327" t="s">
        <v>232</v>
      </c>
      <c r="F327" t="s">
        <v>224</v>
      </c>
      <c r="G327" t="s">
        <v>493</v>
      </c>
      <c r="H327" t="s">
        <v>494</v>
      </c>
      <c r="I327" t="s">
        <v>1176</v>
      </c>
      <c r="J327" t="s">
        <v>1410</v>
      </c>
      <c r="L327" t="s">
        <v>71</v>
      </c>
    </row>
    <row r="328" spans="1:12" x14ac:dyDescent="0.25">
      <c r="A328" t="s">
        <v>28584</v>
      </c>
      <c r="B328" t="s">
        <v>28585</v>
      </c>
      <c r="C328" t="s">
        <v>28586</v>
      </c>
      <c r="D328" t="s">
        <v>6774</v>
      </c>
      <c r="E328" t="s">
        <v>255</v>
      </c>
      <c r="F328" t="s">
        <v>4024</v>
      </c>
      <c r="G328" t="s">
        <v>4025</v>
      </c>
      <c r="H328" t="s">
        <v>1414</v>
      </c>
      <c r="I328" t="s">
        <v>2113</v>
      </c>
      <c r="J328" t="s">
        <v>160</v>
      </c>
      <c r="L328" t="s">
        <v>71</v>
      </c>
    </row>
    <row r="329" spans="1:12" x14ac:dyDescent="0.25">
      <c r="A329" t="s">
        <v>20390</v>
      </c>
      <c r="B329" t="s">
        <v>20391</v>
      </c>
      <c r="C329" t="s">
        <v>20392</v>
      </c>
      <c r="D329" t="s">
        <v>1080</v>
      </c>
      <c r="E329" t="s">
        <v>59</v>
      </c>
      <c r="F329" t="s">
        <v>442</v>
      </c>
      <c r="G329" t="s">
        <v>8053</v>
      </c>
      <c r="H329" t="s">
        <v>816</v>
      </c>
      <c r="I329" t="s">
        <v>20393</v>
      </c>
      <c r="L329" t="s">
        <v>17</v>
      </c>
    </row>
    <row r="330" spans="1:12" x14ac:dyDescent="0.25">
      <c r="A330" t="s">
        <v>17218</v>
      </c>
      <c r="B330" t="s">
        <v>417</v>
      </c>
      <c r="C330" t="s">
        <v>17219</v>
      </c>
      <c r="D330" t="s">
        <v>1736</v>
      </c>
      <c r="E330" t="s">
        <v>59</v>
      </c>
      <c r="F330" t="s">
        <v>839</v>
      </c>
      <c r="G330" t="s">
        <v>1737</v>
      </c>
      <c r="H330" t="s">
        <v>62</v>
      </c>
      <c r="I330" t="s">
        <v>17220</v>
      </c>
      <c r="J330" t="s">
        <v>29271</v>
      </c>
      <c r="L330" t="s">
        <v>71</v>
      </c>
    </row>
    <row r="331" spans="1:12" x14ac:dyDescent="0.25">
      <c r="A331" t="s">
        <v>8732</v>
      </c>
      <c r="B331" t="s">
        <v>22584</v>
      </c>
      <c r="C331" t="s">
        <v>22585</v>
      </c>
      <c r="D331" t="s">
        <v>4896</v>
      </c>
      <c r="E331" t="s">
        <v>232</v>
      </c>
      <c r="F331" t="s">
        <v>839</v>
      </c>
      <c r="G331" t="s">
        <v>4897</v>
      </c>
      <c r="H331" t="s">
        <v>685</v>
      </c>
      <c r="I331" t="s">
        <v>2011</v>
      </c>
      <c r="J331" t="s">
        <v>1410</v>
      </c>
      <c r="L331" t="s">
        <v>71</v>
      </c>
    </row>
    <row r="332" spans="1:12" x14ac:dyDescent="0.25">
      <c r="A332" t="s">
        <v>951</v>
      </c>
      <c r="B332" t="s">
        <v>17389</v>
      </c>
      <c r="C332" t="s">
        <v>17390</v>
      </c>
      <c r="D332" t="s">
        <v>671</v>
      </c>
      <c r="E332" t="s">
        <v>10</v>
      </c>
      <c r="F332" t="s">
        <v>256</v>
      </c>
      <c r="G332" t="s">
        <v>3795</v>
      </c>
      <c r="H332" t="s">
        <v>47</v>
      </c>
      <c r="I332" t="s">
        <v>17391</v>
      </c>
      <c r="J332" t="s">
        <v>29274</v>
      </c>
      <c r="L332" t="s">
        <v>26</v>
      </c>
    </row>
    <row r="333" spans="1:12" x14ac:dyDescent="0.25">
      <c r="A333" t="s">
        <v>9005</v>
      </c>
      <c r="B333" t="s">
        <v>10638</v>
      </c>
      <c r="C333" t="s">
        <v>10639</v>
      </c>
      <c r="D333" t="s">
        <v>10640</v>
      </c>
      <c r="E333" t="s">
        <v>232</v>
      </c>
      <c r="F333" t="s">
        <v>663</v>
      </c>
      <c r="G333" t="s">
        <v>1324</v>
      </c>
      <c r="H333" t="s">
        <v>1147</v>
      </c>
      <c r="I333" t="s">
        <v>10641</v>
      </c>
      <c r="L333" t="s">
        <v>71</v>
      </c>
    </row>
    <row r="334" spans="1:12" x14ac:dyDescent="0.25">
      <c r="A334" t="s">
        <v>3088</v>
      </c>
      <c r="B334" t="s">
        <v>10087</v>
      </c>
      <c r="C334" t="s">
        <v>10088</v>
      </c>
      <c r="D334" t="s">
        <v>5700</v>
      </c>
      <c r="E334" t="s">
        <v>59</v>
      </c>
      <c r="F334" t="s">
        <v>805</v>
      </c>
      <c r="G334" t="s">
        <v>834</v>
      </c>
      <c r="H334" t="s">
        <v>124</v>
      </c>
      <c r="I334" t="s">
        <v>10089</v>
      </c>
      <c r="L334" t="s">
        <v>26</v>
      </c>
    </row>
    <row r="335" spans="1:12" x14ac:dyDescent="0.25">
      <c r="A335" t="s">
        <v>1808</v>
      </c>
      <c r="B335" t="s">
        <v>4175</v>
      </c>
      <c r="C335" t="s">
        <v>4176</v>
      </c>
      <c r="D335" t="s">
        <v>4177</v>
      </c>
      <c r="E335" t="s">
        <v>126</v>
      </c>
      <c r="F335" t="s">
        <v>330</v>
      </c>
      <c r="G335" t="s">
        <v>1946</v>
      </c>
      <c r="H335" t="s">
        <v>691</v>
      </c>
      <c r="I335" t="s">
        <v>1262</v>
      </c>
      <c r="J335" t="s">
        <v>2600</v>
      </c>
      <c r="L335" t="s">
        <v>17</v>
      </c>
    </row>
    <row r="336" spans="1:12" x14ac:dyDescent="0.25">
      <c r="A336" t="s">
        <v>991</v>
      </c>
      <c r="B336" t="s">
        <v>4569</v>
      </c>
      <c r="C336" t="s">
        <v>4570</v>
      </c>
      <c r="D336" t="s">
        <v>1194</v>
      </c>
      <c r="E336" t="s">
        <v>59</v>
      </c>
      <c r="F336" t="s">
        <v>330</v>
      </c>
      <c r="G336" t="s">
        <v>1042</v>
      </c>
      <c r="H336" t="s">
        <v>62</v>
      </c>
      <c r="I336" t="s">
        <v>325</v>
      </c>
      <c r="L336" t="s">
        <v>26</v>
      </c>
    </row>
    <row r="337" spans="1:12" x14ac:dyDescent="0.25">
      <c r="A337" t="s">
        <v>3784</v>
      </c>
      <c r="B337" t="s">
        <v>3785</v>
      </c>
      <c r="C337" t="s">
        <v>3786</v>
      </c>
      <c r="D337" t="s">
        <v>266</v>
      </c>
      <c r="E337" t="s">
        <v>232</v>
      </c>
      <c r="F337" t="s">
        <v>420</v>
      </c>
      <c r="G337" t="s">
        <v>2506</v>
      </c>
      <c r="H337" t="s">
        <v>729</v>
      </c>
      <c r="I337" t="s">
        <v>3787</v>
      </c>
      <c r="J337" t="s">
        <v>29271</v>
      </c>
      <c r="L337" t="s">
        <v>17</v>
      </c>
    </row>
    <row r="338" spans="1:12" x14ac:dyDescent="0.25">
      <c r="A338" t="s">
        <v>1450</v>
      </c>
      <c r="B338" t="s">
        <v>764</v>
      </c>
      <c r="C338" t="s">
        <v>28971</v>
      </c>
      <c r="D338" t="s">
        <v>388</v>
      </c>
      <c r="E338" t="s">
        <v>59</v>
      </c>
      <c r="F338" t="s">
        <v>224</v>
      </c>
      <c r="G338" t="s">
        <v>225</v>
      </c>
      <c r="H338" t="s">
        <v>62</v>
      </c>
      <c r="I338" t="s">
        <v>28972</v>
      </c>
      <c r="L338" t="s">
        <v>71</v>
      </c>
    </row>
    <row r="339" spans="1:12" x14ac:dyDescent="0.25">
      <c r="A339" t="s">
        <v>380</v>
      </c>
      <c r="B339" t="s">
        <v>815</v>
      </c>
      <c r="C339" t="s">
        <v>20253</v>
      </c>
      <c r="D339" t="s">
        <v>3335</v>
      </c>
      <c r="E339" t="s">
        <v>232</v>
      </c>
      <c r="F339" t="s">
        <v>256</v>
      </c>
      <c r="G339" t="s">
        <v>3027</v>
      </c>
      <c r="H339" t="s">
        <v>989</v>
      </c>
      <c r="I339" t="s">
        <v>20254</v>
      </c>
      <c r="L339" t="s">
        <v>17</v>
      </c>
    </row>
    <row r="340" spans="1:12" x14ac:dyDescent="0.25">
      <c r="A340" t="s">
        <v>22412</v>
      </c>
      <c r="B340" t="s">
        <v>22413</v>
      </c>
      <c r="C340" t="s">
        <v>22414</v>
      </c>
      <c r="D340" t="s">
        <v>10958</v>
      </c>
      <c r="E340" t="s">
        <v>255</v>
      </c>
      <c r="F340" t="s">
        <v>1058</v>
      </c>
      <c r="G340" t="s">
        <v>5694</v>
      </c>
      <c r="H340" t="s">
        <v>807</v>
      </c>
      <c r="I340" t="s">
        <v>1024</v>
      </c>
      <c r="J340" t="s">
        <v>317</v>
      </c>
      <c r="L340" t="s">
        <v>71</v>
      </c>
    </row>
    <row r="341" spans="1:12" x14ac:dyDescent="0.25">
      <c r="A341" t="s">
        <v>8328</v>
      </c>
      <c r="B341" t="s">
        <v>6598</v>
      </c>
      <c r="C341" t="s">
        <v>9646</v>
      </c>
      <c r="D341" t="s">
        <v>9647</v>
      </c>
      <c r="E341" t="s">
        <v>232</v>
      </c>
      <c r="F341" t="s">
        <v>3958</v>
      </c>
      <c r="G341" t="s">
        <v>6517</v>
      </c>
      <c r="H341" t="s">
        <v>494</v>
      </c>
      <c r="I341" t="s">
        <v>9648</v>
      </c>
      <c r="J341" t="s">
        <v>160</v>
      </c>
      <c r="L341" t="s">
        <v>71</v>
      </c>
    </row>
    <row r="342" spans="1:12" x14ac:dyDescent="0.25">
      <c r="A342" t="s">
        <v>882</v>
      </c>
      <c r="B342" t="s">
        <v>1503</v>
      </c>
      <c r="C342" t="s">
        <v>8489</v>
      </c>
      <c r="D342" t="s">
        <v>692</v>
      </c>
      <c r="E342" t="s">
        <v>126</v>
      </c>
      <c r="F342" t="s">
        <v>308</v>
      </c>
      <c r="G342" t="s">
        <v>1121</v>
      </c>
      <c r="H342" t="s">
        <v>6715</v>
      </c>
      <c r="I342" t="s">
        <v>8490</v>
      </c>
      <c r="L342" t="s">
        <v>71</v>
      </c>
    </row>
    <row r="343" spans="1:12" x14ac:dyDescent="0.25">
      <c r="A343" t="s">
        <v>13747</v>
      </c>
      <c r="B343" t="s">
        <v>1949</v>
      </c>
      <c r="C343" t="s">
        <v>13748</v>
      </c>
      <c r="D343" t="s">
        <v>12529</v>
      </c>
      <c r="E343" t="s">
        <v>59</v>
      </c>
      <c r="F343" t="s">
        <v>420</v>
      </c>
      <c r="G343" t="s">
        <v>466</v>
      </c>
      <c r="H343" t="s">
        <v>903</v>
      </c>
      <c r="I343" t="s">
        <v>13749</v>
      </c>
      <c r="J343" t="s">
        <v>160</v>
      </c>
      <c r="L343" t="s">
        <v>71</v>
      </c>
    </row>
    <row r="344" spans="1:12" x14ac:dyDescent="0.25">
      <c r="A344" t="s">
        <v>13991</v>
      </c>
      <c r="B344" t="s">
        <v>25447</v>
      </c>
      <c r="C344" t="s">
        <v>25448</v>
      </c>
      <c r="D344" t="s">
        <v>11611</v>
      </c>
      <c r="E344" t="s">
        <v>10</v>
      </c>
      <c r="F344" t="s">
        <v>663</v>
      </c>
      <c r="G344" t="s">
        <v>20736</v>
      </c>
      <c r="H344" t="s">
        <v>217</v>
      </c>
      <c r="I344" t="s">
        <v>25449</v>
      </c>
      <c r="L344" t="s">
        <v>71</v>
      </c>
    </row>
    <row r="345" spans="1:12" x14ac:dyDescent="0.25">
      <c r="A345" t="s">
        <v>4151</v>
      </c>
      <c r="B345" t="s">
        <v>4152</v>
      </c>
      <c r="C345" t="s">
        <v>4153</v>
      </c>
      <c r="D345" t="s">
        <v>1968</v>
      </c>
      <c r="E345" t="s">
        <v>1701</v>
      </c>
      <c r="F345" t="s">
        <v>348</v>
      </c>
      <c r="G345" t="s">
        <v>1969</v>
      </c>
      <c r="H345" t="s">
        <v>1970</v>
      </c>
      <c r="I345" t="s">
        <v>4154</v>
      </c>
      <c r="J345" t="s">
        <v>160</v>
      </c>
      <c r="L345" t="s">
        <v>26</v>
      </c>
    </row>
    <row r="346" spans="1:12" x14ac:dyDescent="0.25">
      <c r="A346" t="s">
        <v>1855</v>
      </c>
      <c r="B346" t="s">
        <v>27249</v>
      </c>
      <c r="C346" t="s">
        <v>27250</v>
      </c>
      <c r="D346" t="s">
        <v>810</v>
      </c>
      <c r="E346" t="s">
        <v>232</v>
      </c>
      <c r="F346" t="s">
        <v>308</v>
      </c>
      <c r="G346" t="s">
        <v>811</v>
      </c>
      <c r="H346" t="s">
        <v>812</v>
      </c>
      <c r="I346" t="s">
        <v>27251</v>
      </c>
      <c r="L346" t="s">
        <v>71</v>
      </c>
    </row>
    <row r="347" spans="1:12" x14ac:dyDescent="0.25">
      <c r="A347" t="s">
        <v>13943</v>
      </c>
      <c r="B347" t="s">
        <v>10579</v>
      </c>
      <c r="C347" t="s">
        <v>24311</v>
      </c>
      <c r="D347" t="s">
        <v>18087</v>
      </c>
      <c r="E347" t="s">
        <v>126</v>
      </c>
      <c r="F347" t="s">
        <v>839</v>
      </c>
      <c r="G347" t="s">
        <v>1978</v>
      </c>
      <c r="H347" t="s">
        <v>1082</v>
      </c>
      <c r="I347" t="s">
        <v>24312</v>
      </c>
      <c r="L347" t="s">
        <v>26</v>
      </c>
    </row>
    <row r="348" spans="1:12" x14ac:dyDescent="0.25">
      <c r="A348" t="s">
        <v>12427</v>
      </c>
      <c r="B348" t="s">
        <v>481</v>
      </c>
      <c r="C348" t="s">
        <v>12428</v>
      </c>
      <c r="D348" t="s">
        <v>4358</v>
      </c>
      <c r="E348" t="s">
        <v>59</v>
      </c>
      <c r="F348" t="s">
        <v>438</v>
      </c>
      <c r="G348" t="s">
        <v>2893</v>
      </c>
      <c r="H348" t="s">
        <v>124</v>
      </c>
      <c r="I348" t="s">
        <v>11719</v>
      </c>
      <c r="L348" t="s">
        <v>17</v>
      </c>
    </row>
    <row r="349" spans="1:12" x14ac:dyDescent="0.25">
      <c r="A349" t="s">
        <v>4606</v>
      </c>
      <c r="B349" t="s">
        <v>4607</v>
      </c>
      <c r="C349" t="s">
        <v>4608</v>
      </c>
      <c r="E349" t="s">
        <v>232</v>
      </c>
      <c r="F349" t="s">
        <v>438</v>
      </c>
      <c r="G349" t="s">
        <v>857</v>
      </c>
      <c r="H349" t="s">
        <v>685</v>
      </c>
      <c r="I349" t="s">
        <v>4609</v>
      </c>
      <c r="L349" t="s">
        <v>26</v>
      </c>
    </row>
    <row r="350" spans="1:12" x14ac:dyDescent="0.25">
      <c r="A350" t="s">
        <v>5414</v>
      </c>
      <c r="B350" t="s">
        <v>20228</v>
      </c>
      <c r="C350" t="s">
        <v>20229</v>
      </c>
      <c r="D350" t="s">
        <v>590</v>
      </c>
      <c r="E350" t="s">
        <v>81</v>
      </c>
      <c r="F350" t="s">
        <v>839</v>
      </c>
      <c r="G350" t="s">
        <v>4854</v>
      </c>
      <c r="H350" t="s">
        <v>120</v>
      </c>
      <c r="I350" t="s">
        <v>20230</v>
      </c>
      <c r="L350" t="s">
        <v>17</v>
      </c>
    </row>
    <row r="351" spans="1:12" x14ac:dyDescent="0.25">
      <c r="A351" t="s">
        <v>15169</v>
      </c>
      <c r="B351" t="s">
        <v>26146</v>
      </c>
      <c r="C351" t="s">
        <v>26147</v>
      </c>
      <c r="D351" t="s">
        <v>4680</v>
      </c>
      <c r="E351" t="s">
        <v>2457</v>
      </c>
      <c r="F351" t="s">
        <v>839</v>
      </c>
      <c r="G351" t="s">
        <v>3037</v>
      </c>
      <c r="H351" t="s">
        <v>2459</v>
      </c>
      <c r="I351" t="s">
        <v>1931</v>
      </c>
      <c r="J351" t="s">
        <v>29271</v>
      </c>
      <c r="L351" t="s">
        <v>71</v>
      </c>
    </row>
    <row r="352" spans="1:12" x14ac:dyDescent="0.25">
      <c r="A352" t="s">
        <v>2126</v>
      </c>
      <c r="B352" t="s">
        <v>26016</v>
      </c>
      <c r="C352" t="s">
        <v>26017</v>
      </c>
      <c r="D352" t="s">
        <v>684</v>
      </c>
      <c r="E352" t="s">
        <v>232</v>
      </c>
      <c r="F352" t="s">
        <v>576</v>
      </c>
      <c r="G352" t="s">
        <v>577</v>
      </c>
      <c r="H352" t="s">
        <v>685</v>
      </c>
      <c r="I352" t="s">
        <v>7573</v>
      </c>
      <c r="J352" t="s">
        <v>160</v>
      </c>
      <c r="L352" t="s">
        <v>26</v>
      </c>
    </row>
    <row r="353" spans="1:12" x14ac:dyDescent="0.25">
      <c r="A353" t="s">
        <v>1503</v>
      </c>
      <c r="B353" t="s">
        <v>1377</v>
      </c>
      <c r="C353" t="s">
        <v>21550</v>
      </c>
      <c r="D353" t="s">
        <v>16119</v>
      </c>
      <c r="E353" t="s">
        <v>126</v>
      </c>
      <c r="F353" t="s">
        <v>420</v>
      </c>
      <c r="G353" t="s">
        <v>466</v>
      </c>
      <c r="H353" t="s">
        <v>691</v>
      </c>
      <c r="I353" t="s">
        <v>21551</v>
      </c>
      <c r="J353" t="s">
        <v>1410</v>
      </c>
      <c r="L353" t="s">
        <v>17</v>
      </c>
    </row>
    <row r="354" spans="1:12" x14ac:dyDescent="0.25">
      <c r="A354" t="s">
        <v>18039</v>
      </c>
      <c r="B354" t="s">
        <v>18040</v>
      </c>
      <c r="C354" t="s">
        <v>18041</v>
      </c>
      <c r="D354" t="s">
        <v>2989</v>
      </c>
      <c r="E354" t="s">
        <v>357</v>
      </c>
      <c r="F354" t="s">
        <v>1032</v>
      </c>
      <c r="G354" t="s">
        <v>2150</v>
      </c>
      <c r="H354" t="s">
        <v>1732</v>
      </c>
      <c r="I354" t="s">
        <v>18042</v>
      </c>
      <c r="J354" t="s">
        <v>29274</v>
      </c>
      <c r="L354" t="s">
        <v>17</v>
      </c>
    </row>
    <row r="355" spans="1:12" x14ac:dyDescent="0.25">
      <c r="A355" t="s">
        <v>3806</v>
      </c>
      <c r="B355" t="s">
        <v>3807</v>
      </c>
      <c r="C355" t="s">
        <v>3808</v>
      </c>
      <c r="D355" t="s">
        <v>3809</v>
      </c>
      <c r="E355" t="s">
        <v>255</v>
      </c>
      <c r="F355" t="s">
        <v>396</v>
      </c>
      <c r="G355" t="s">
        <v>1741</v>
      </c>
      <c r="H355" t="s">
        <v>295</v>
      </c>
      <c r="I355" t="s">
        <v>3810</v>
      </c>
      <c r="L355" t="s">
        <v>26</v>
      </c>
    </row>
    <row r="356" spans="1:12" x14ac:dyDescent="0.25">
      <c r="A356" t="s">
        <v>924</v>
      </c>
      <c r="B356" t="s">
        <v>764</v>
      </c>
      <c r="C356" t="s">
        <v>28188</v>
      </c>
      <c r="D356" t="s">
        <v>3124</v>
      </c>
      <c r="E356" t="s">
        <v>232</v>
      </c>
      <c r="F356" t="s">
        <v>663</v>
      </c>
      <c r="G356" t="s">
        <v>1324</v>
      </c>
      <c r="H356" t="s">
        <v>1325</v>
      </c>
      <c r="I356" t="s">
        <v>14209</v>
      </c>
      <c r="J356" t="s">
        <v>1410</v>
      </c>
      <c r="L356" t="s">
        <v>17</v>
      </c>
    </row>
    <row r="357" spans="1:12" x14ac:dyDescent="0.25">
      <c r="A357" t="s">
        <v>5160</v>
      </c>
      <c r="B357" t="s">
        <v>22167</v>
      </c>
      <c r="C357" t="s">
        <v>22168</v>
      </c>
      <c r="D357" t="s">
        <v>1482</v>
      </c>
      <c r="E357" t="s">
        <v>232</v>
      </c>
      <c r="F357" t="s">
        <v>488</v>
      </c>
      <c r="G357" t="s">
        <v>489</v>
      </c>
      <c r="H357" t="s">
        <v>1483</v>
      </c>
      <c r="I357" t="s">
        <v>22169</v>
      </c>
      <c r="L357" t="s">
        <v>17</v>
      </c>
    </row>
    <row r="358" spans="1:12" x14ac:dyDescent="0.25">
      <c r="A358" t="s">
        <v>18661</v>
      </c>
      <c r="B358" t="s">
        <v>18662</v>
      </c>
      <c r="C358" t="s">
        <v>18663</v>
      </c>
      <c r="D358" t="s">
        <v>7331</v>
      </c>
      <c r="E358" t="s">
        <v>10</v>
      </c>
      <c r="F358" t="s">
        <v>308</v>
      </c>
      <c r="G358" t="s">
        <v>693</v>
      </c>
      <c r="H358" t="s">
        <v>217</v>
      </c>
      <c r="I358" t="s">
        <v>18664</v>
      </c>
      <c r="L358" t="s">
        <v>17</v>
      </c>
    </row>
    <row r="359" spans="1:12" x14ac:dyDescent="0.25">
      <c r="A359" t="s">
        <v>280</v>
      </c>
      <c r="B359" t="s">
        <v>1563</v>
      </c>
      <c r="C359" t="s">
        <v>10285</v>
      </c>
      <c r="D359" t="s">
        <v>3124</v>
      </c>
      <c r="E359" t="s">
        <v>232</v>
      </c>
      <c r="F359" t="s">
        <v>663</v>
      </c>
      <c r="G359" t="s">
        <v>1324</v>
      </c>
      <c r="H359" t="s">
        <v>1325</v>
      </c>
      <c r="I359" t="s">
        <v>10286</v>
      </c>
      <c r="J359" t="s">
        <v>29277</v>
      </c>
      <c r="L359" t="s">
        <v>17</v>
      </c>
    </row>
    <row r="360" spans="1:12" x14ac:dyDescent="0.25">
      <c r="A360" t="s">
        <v>3798</v>
      </c>
      <c r="B360" t="s">
        <v>22145</v>
      </c>
      <c r="C360" t="s">
        <v>22146</v>
      </c>
      <c r="D360" t="s">
        <v>2628</v>
      </c>
      <c r="E360" t="s">
        <v>59</v>
      </c>
      <c r="F360" t="s">
        <v>619</v>
      </c>
      <c r="G360" t="s">
        <v>1941</v>
      </c>
      <c r="H360" t="s">
        <v>903</v>
      </c>
      <c r="I360" t="s">
        <v>22147</v>
      </c>
      <c r="J360" t="s">
        <v>1410</v>
      </c>
      <c r="L360" t="s">
        <v>26</v>
      </c>
    </row>
    <row r="361" spans="1:12" x14ac:dyDescent="0.25">
      <c r="A361" t="s">
        <v>10753</v>
      </c>
      <c r="B361" t="s">
        <v>10754</v>
      </c>
      <c r="C361" t="s">
        <v>10755</v>
      </c>
      <c r="D361" t="s">
        <v>10756</v>
      </c>
      <c r="E361" t="s">
        <v>59</v>
      </c>
      <c r="F361" t="s">
        <v>1457</v>
      </c>
      <c r="G361" t="s">
        <v>1906</v>
      </c>
      <c r="H361" t="s">
        <v>62</v>
      </c>
      <c r="I361" t="s">
        <v>10757</v>
      </c>
      <c r="J361" t="s">
        <v>29275</v>
      </c>
      <c r="L361" t="s">
        <v>71</v>
      </c>
    </row>
    <row r="362" spans="1:12" x14ac:dyDescent="0.25">
      <c r="A362" t="s">
        <v>3350</v>
      </c>
      <c r="B362" t="s">
        <v>13565</v>
      </c>
      <c r="C362" t="s">
        <v>19278</v>
      </c>
      <c r="D362" t="s">
        <v>405</v>
      </c>
      <c r="E362" t="s">
        <v>59</v>
      </c>
      <c r="F362" t="s">
        <v>366</v>
      </c>
      <c r="G362" t="s">
        <v>3092</v>
      </c>
      <c r="H362" t="s">
        <v>62</v>
      </c>
      <c r="I362" t="s">
        <v>19279</v>
      </c>
      <c r="J362" t="s">
        <v>160</v>
      </c>
      <c r="L362" t="s">
        <v>17</v>
      </c>
    </row>
    <row r="363" spans="1:12" x14ac:dyDescent="0.25">
      <c r="A363" t="s">
        <v>380</v>
      </c>
      <c r="B363" t="s">
        <v>12264</v>
      </c>
      <c r="C363" t="s">
        <v>12265</v>
      </c>
      <c r="D363" t="s">
        <v>7271</v>
      </c>
      <c r="E363" t="s">
        <v>255</v>
      </c>
      <c r="F363" t="s">
        <v>544</v>
      </c>
      <c r="G363" t="s">
        <v>1636</v>
      </c>
      <c r="H363" t="s">
        <v>258</v>
      </c>
      <c r="I363" t="s">
        <v>483</v>
      </c>
      <c r="J363" t="s">
        <v>483</v>
      </c>
      <c r="L363" t="s">
        <v>17</v>
      </c>
    </row>
    <row r="364" spans="1:12" x14ac:dyDescent="0.25">
      <c r="A364" t="s">
        <v>89</v>
      </c>
      <c r="B364" t="s">
        <v>2560</v>
      </c>
      <c r="C364" t="s">
        <v>2561</v>
      </c>
      <c r="D364" t="s">
        <v>2562</v>
      </c>
      <c r="E364" t="s">
        <v>2457</v>
      </c>
      <c r="F364" t="s">
        <v>308</v>
      </c>
      <c r="G364" t="s">
        <v>2563</v>
      </c>
      <c r="H364" t="s">
        <v>2459</v>
      </c>
      <c r="I364" t="s">
        <v>2564</v>
      </c>
      <c r="L364" t="s">
        <v>17</v>
      </c>
    </row>
    <row r="365" spans="1:12" x14ac:dyDescent="0.25">
      <c r="A365" t="s">
        <v>22772</v>
      </c>
      <c r="B365" t="s">
        <v>189</v>
      </c>
      <c r="C365" t="s">
        <v>22773</v>
      </c>
      <c r="D365" t="s">
        <v>1945</v>
      </c>
      <c r="E365" t="s">
        <v>232</v>
      </c>
      <c r="F365" t="s">
        <v>330</v>
      </c>
      <c r="G365" t="s">
        <v>1946</v>
      </c>
      <c r="H365" t="s">
        <v>685</v>
      </c>
      <c r="I365" t="s">
        <v>8865</v>
      </c>
      <c r="L365" t="s">
        <v>26</v>
      </c>
    </row>
    <row r="366" spans="1:12" x14ac:dyDescent="0.25">
      <c r="A366" t="s">
        <v>21408</v>
      </c>
      <c r="B366" t="s">
        <v>21409</v>
      </c>
      <c r="C366" t="s">
        <v>21410</v>
      </c>
      <c r="D366" t="s">
        <v>21411</v>
      </c>
      <c r="E366" t="s">
        <v>10</v>
      </c>
      <c r="F366" t="s">
        <v>886</v>
      </c>
      <c r="G366" t="s">
        <v>887</v>
      </c>
      <c r="H366" t="s">
        <v>217</v>
      </c>
      <c r="I366" t="s">
        <v>21412</v>
      </c>
      <c r="L366" t="s">
        <v>71</v>
      </c>
    </row>
    <row r="367" spans="1:12" x14ac:dyDescent="0.25">
      <c r="A367" t="s">
        <v>6</v>
      </c>
      <c r="B367" t="s">
        <v>696</v>
      </c>
      <c r="C367" t="s">
        <v>12533</v>
      </c>
      <c r="D367" t="s">
        <v>22</v>
      </c>
      <c r="E367" t="s">
        <v>126</v>
      </c>
      <c r="F367" t="s">
        <v>420</v>
      </c>
      <c r="G367" t="s">
        <v>466</v>
      </c>
      <c r="H367" t="s">
        <v>10424</v>
      </c>
      <c r="I367" t="s">
        <v>12534</v>
      </c>
      <c r="L367" t="s">
        <v>71</v>
      </c>
    </row>
    <row r="368" spans="1:12" x14ac:dyDescent="0.25">
      <c r="A368" t="s">
        <v>720</v>
      </c>
      <c r="B368" t="s">
        <v>27956</v>
      </c>
      <c r="C368" t="s">
        <v>27965</v>
      </c>
      <c r="D368" t="s">
        <v>1209</v>
      </c>
      <c r="E368" t="s">
        <v>255</v>
      </c>
      <c r="F368" t="s">
        <v>1204</v>
      </c>
      <c r="G368" t="s">
        <v>4758</v>
      </c>
      <c r="H368" t="s">
        <v>807</v>
      </c>
      <c r="I368" t="s">
        <v>27966</v>
      </c>
      <c r="L368" t="s">
        <v>71</v>
      </c>
    </row>
    <row r="369" spans="1:12" x14ac:dyDescent="0.25">
      <c r="A369" t="s">
        <v>9106</v>
      </c>
      <c r="B369" t="s">
        <v>9107</v>
      </c>
      <c r="C369" t="s">
        <v>9108</v>
      </c>
      <c r="D369" t="s">
        <v>6579</v>
      </c>
      <c r="E369" t="s">
        <v>232</v>
      </c>
      <c r="F369" t="s">
        <v>839</v>
      </c>
      <c r="G369" t="s">
        <v>6580</v>
      </c>
      <c r="H369" t="s">
        <v>434</v>
      </c>
      <c r="I369" t="s">
        <v>9109</v>
      </c>
      <c r="L369" t="s">
        <v>17</v>
      </c>
    </row>
    <row r="370" spans="1:12" x14ac:dyDescent="0.25">
      <c r="A370" t="s">
        <v>23275</v>
      </c>
      <c r="B370" t="s">
        <v>23276</v>
      </c>
      <c r="C370" t="s">
        <v>23277</v>
      </c>
      <c r="D370" t="s">
        <v>23278</v>
      </c>
      <c r="E370" t="s">
        <v>10</v>
      </c>
      <c r="F370" t="s">
        <v>60</v>
      </c>
      <c r="G370" t="s">
        <v>2996</v>
      </c>
      <c r="H370" t="s">
        <v>499</v>
      </c>
      <c r="I370" t="s">
        <v>23279</v>
      </c>
      <c r="L370" t="s">
        <v>71</v>
      </c>
    </row>
    <row r="371" spans="1:12" x14ac:dyDescent="0.25">
      <c r="A371" t="s">
        <v>25959</v>
      </c>
      <c r="B371" t="s">
        <v>25960</v>
      </c>
      <c r="C371" t="s">
        <v>25961</v>
      </c>
      <c r="D371" t="s">
        <v>25962</v>
      </c>
      <c r="E371" t="s">
        <v>232</v>
      </c>
      <c r="F371" t="s">
        <v>383</v>
      </c>
      <c r="G371" t="s">
        <v>2080</v>
      </c>
      <c r="H371" t="s">
        <v>286</v>
      </c>
      <c r="I371" t="s">
        <v>25963</v>
      </c>
      <c r="L371" t="s">
        <v>17</v>
      </c>
    </row>
    <row r="372" spans="1:12" x14ac:dyDescent="0.25">
      <c r="A372" t="s">
        <v>1124</v>
      </c>
      <c r="B372" t="s">
        <v>455</v>
      </c>
      <c r="C372" t="s">
        <v>14866</v>
      </c>
      <c r="D372" t="s">
        <v>4315</v>
      </c>
      <c r="E372" t="s">
        <v>10</v>
      </c>
      <c r="F372" t="s">
        <v>402</v>
      </c>
      <c r="G372" t="s">
        <v>4316</v>
      </c>
      <c r="H372" t="s">
        <v>41</v>
      </c>
      <c r="I372" t="s">
        <v>14867</v>
      </c>
      <c r="L372" t="s">
        <v>77</v>
      </c>
    </row>
    <row r="373" spans="1:12" x14ac:dyDescent="0.25">
      <c r="A373" t="s">
        <v>15524</v>
      </c>
      <c r="B373" t="s">
        <v>15525</v>
      </c>
      <c r="C373" t="s">
        <v>15526</v>
      </c>
      <c r="D373" t="s">
        <v>15527</v>
      </c>
      <c r="E373" t="s">
        <v>81</v>
      </c>
      <c r="F373" t="s">
        <v>348</v>
      </c>
      <c r="G373" t="s">
        <v>3776</v>
      </c>
      <c r="H373" t="s">
        <v>704</v>
      </c>
      <c r="I373" t="s">
        <v>15528</v>
      </c>
      <c r="L373" t="s">
        <v>26</v>
      </c>
    </row>
    <row r="374" spans="1:12" x14ac:dyDescent="0.25">
      <c r="A374" t="s">
        <v>6710</v>
      </c>
      <c r="B374" t="s">
        <v>26360</v>
      </c>
      <c r="C374" t="s">
        <v>26361</v>
      </c>
      <c r="D374" t="s">
        <v>10126</v>
      </c>
      <c r="E374" t="s">
        <v>232</v>
      </c>
      <c r="F374" t="s">
        <v>402</v>
      </c>
      <c r="G374" t="s">
        <v>2222</v>
      </c>
      <c r="H374" t="s">
        <v>812</v>
      </c>
      <c r="I374" t="s">
        <v>26362</v>
      </c>
      <c r="J374" t="s">
        <v>1410</v>
      </c>
      <c r="L374" t="s">
        <v>26</v>
      </c>
    </row>
    <row r="375" spans="1:12" x14ac:dyDescent="0.25">
      <c r="A375" t="s">
        <v>1760</v>
      </c>
      <c r="B375" t="s">
        <v>8200</v>
      </c>
      <c r="C375" t="s">
        <v>8201</v>
      </c>
      <c r="D375" t="s">
        <v>4020</v>
      </c>
      <c r="E375" t="s">
        <v>232</v>
      </c>
      <c r="F375" t="s">
        <v>529</v>
      </c>
      <c r="G375" t="s">
        <v>4021</v>
      </c>
      <c r="H375" t="s">
        <v>1018</v>
      </c>
      <c r="I375" t="s">
        <v>8202</v>
      </c>
      <c r="L375" t="s">
        <v>17</v>
      </c>
    </row>
    <row r="376" spans="1:12" x14ac:dyDescent="0.25">
      <c r="A376" t="s">
        <v>1240</v>
      </c>
      <c r="B376" t="s">
        <v>13254</v>
      </c>
      <c r="C376" t="s">
        <v>13255</v>
      </c>
      <c r="D376" t="s">
        <v>10109</v>
      </c>
      <c r="E376" t="s">
        <v>408</v>
      </c>
      <c r="F376" t="s">
        <v>308</v>
      </c>
      <c r="G376" t="s">
        <v>693</v>
      </c>
      <c r="H376" t="s">
        <v>410</v>
      </c>
      <c r="I376" t="s">
        <v>3064</v>
      </c>
      <c r="J376" t="s">
        <v>160</v>
      </c>
      <c r="L376" t="s">
        <v>77</v>
      </c>
    </row>
    <row r="377" spans="1:12" x14ac:dyDescent="0.25">
      <c r="A377" t="s">
        <v>1738</v>
      </c>
      <c r="B377" t="s">
        <v>21497</v>
      </c>
      <c r="C377" t="s">
        <v>21498</v>
      </c>
      <c r="D377" t="s">
        <v>1854</v>
      </c>
      <c r="E377" t="s">
        <v>59</v>
      </c>
      <c r="F377" t="s">
        <v>438</v>
      </c>
      <c r="G377" t="s">
        <v>3435</v>
      </c>
      <c r="H377" t="s">
        <v>467</v>
      </c>
      <c r="I377" t="s">
        <v>21499</v>
      </c>
      <c r="L377" t="s">
        <v>71</v>
      </c>
    </row>
    <row r="378" spans="1:12" x14ac:dyDescent="0.25">
      <c r="A378" t="s">
        <v>372</v>
      </c>
      <c r="B378" t="s">
        <v>2185</v>
      </c>
      <c r="C378" t="s">
        <v>3956</v>
      </c>
      <c r="D378" t="s">
        <v>3957</v>
      </c>
      <c r="E378" t="s">
        <v>232</v>
      </c>
      <c r="F378" t="s">
        <v>3958</v>
      </c>
      <c r="G378" t="s">
        <v>3959</v>
      </c>
      <c r="H378" t="s">
        <v>1325</v>
      </c>
      <c r="I378" t="s">
        <v>3960</v>
      </c>
      <c r="L378" t="s">
        <v>71</v>
      </c>
    </row>
    <row r="379" spans="1:12" x14ac:dyDescent="0.25">
      <c r="A379" t="s">
        <v>4238</v>
      </c>
      <c r="B379" t="s">
        <v>19697</v>
      </c>
      <c r="C379" t="s">
        <v>26380</v>
      </c>
      <c r="D379" t="s">
        <v>1243</v>
      </c>
      <c r="E379" t="s">
        <v>232</v>
      </c>
      <c r="F379" t="s">
        <v>488</v>
      </c>
      <c r="G379" t="s">
        <v>489</v>
      </c>
      <c r="H379" t="s">
        <v>758</v>
      </c>
      <c r="I379" t="s">
        <v>26381</v>
      </c>
      <c r="J379" t="s">
        <v>29271</v>
      </c>
      <c r="L379" t="s">
        <v>26</v>
      </c>
    </row>
    <row r="380" spans="1:12" x14ac:dyDescent="0.25">
      <c r="A380" t="s">
        <v>22871</v>
      </c>
      <c r="B380" t="s">
        <v>24791</v>
      </c>
      <c r="C380" t="s">
        <v>24792</v>
      </c>
      <c r="D380" t="s">
        <v>24793</v>
      </c>
      <c r="E380" t="s">
        <v>232</v>
      </c>
      <c r="F380" t="s">
        <v>839</v>
      </c>
      <c r="G380" t="s">
        <v>24794</v>
      </c>
      <c r="H380" t="s">
        <v>434</v>
      </c>
      <c r="I380" t="s">
        <v>24795</v>
      </c>
      <c r="L380" t="s">
        <v>26</v>
      </c>
    </row>
    <row r="381" spans="1:12" x14ac:dyDescent="0.25">
      <c r="A381" t="s">
        <v>2114</v>
      </c>
      <c r="B381" t="s">
        <v>2115</v>
      </c>
      <c r="C381" t="s">
        <v>2116</v>
      </c>
      <c r="D381" t="s">
        <v>2117</v>
      </c>
      <c r="E381" t="s">
        <v>59</v>
      </c>
      <c r="F381" t="s">
        <v>60</v>
      </c>
      <c r="G381" t="s">
        <v>242</v>
      </c>
      <c r="H381" t="s">
        <v>62</v>
      </c>
      <c r="I381" t="s">
        <v>2118</v>
      </c>
      <c r="L381" t="s">
        <v>26</v>
      </c>
    </row>
    <row r="382" spans="1:12" x14ac:dyDescent="0.25">
      <c r="A382" t="s">
        <v>8709</v>
      </c>
      <c r="B382" t="s">
        <v>4968</v>
      </c>
      <c r="C382" t="s">
        <v>22675</v>
      </c>
      <c r="D382" t="s">
        <v>18469</v>
      </c>
      <c r="E382" t="s">
        <v>59</v>
      </c>
      <c r="F382" t="s">
        <v>1116</v>
      </c>
      <c r="G382" t="s">
        <v>1344</v>
      </c>
      <c r="H382" t="s">
        <v>62</v>
      </c>
      <c r="I382" t="s">
        <v>22676</v>
      </c>
      <c r="L382" t="s">
        <v>17</v>
      </c>
    </row>
    <row r="383" spans="1:12" x14ac:dyDescent="0.25">
      <c r="A383" t="s">
        <v>18352</v>
      </c>
      <c r="B383" t="s">
        <v>696</v>
      </c>
      <c r="C383" t="s">
        <v>18353</v>
      </c>
      <c r="D383" t="s">
        <v>18354</v>
      </c>
      <c r="E383" t="s">
        <v>59</v>
      </c>
      <c r="F383" t="s">
        <v>442</v>
      </c>
      <c r="G383" t="s">
        <v>10432</v>
      </c>
      <c r="H383" t="s">
        <v>350</v>
      </c>
      <c r="I383" t="s">
        <v>18355</v>
      </c>
      <c r="L383" t="s">
        <v>26</v>
      </c>
    </row>
    <row r="384" spans="1:12" x14ac:dyDescent="0.25">
      <c r="A384" t="s">
        <v>1085</v>
      </c>
      <c r="B384" t="s">
        <v>14603</v>
      </c>
      <c r="C384" t="s">
        <v>14604</v>
      </c>
      <c r="D384" t="s">
        <v>14605</v>
      </c>
      <c r="E384" t="s">
        <v>59</v>
      </c>
      <c r="F384" t="s">
        <v>663</v>
      </c>
      <c r="G384" t="s">
        <v>5564</v>
      </c>
      <c r="H384" t="s">
        <v>467</v>
      </c>
      <c r="I384" t="s">
        <v>14606</v>
      </c>
      <c r="L384" t="s">
        <v>17</v>
      </c>
    </row>
    <row r="385" spans="1:12" x14ac:dyDescent="0.25">
      <c r="A385" t="s">
        <v>5578</v>
      </c>
      <c r="B385" t="s">
        <v>11102</v>
      </c>
      <c r="C385" t="s">
        <v>11103</v>
      </c>
      <c r="D385" t="s">
        <v>11104</v>
      </c>
      <c r="E385" t="s">
        <v>10</v>
      </c>
      <c r="F385" t="s">
        <v>442</v>
      </c>
      <c r="G385" t="s">
        <v>3303</v>
      </c>
      <c r="H385" t="s">
        <v>217</v>
      </c>
      <c r="I385" t="s">
        <v>11105</v>
      </c>
      <c r="J385" t="s">
        <v>160</v>
      </c>
      <c r="L385" t="s">
        <v>26</v>
      </c>
    </row>
    <row r="386" spans="1:12" x14ac:dyDescent="0.25">
      <c r="A386" t="s">
        <v>9119</v>
      </c>
      <c r="B386" t="s">
        <v>13389</v>
      </c>
      <c r="C386" t="s">
        <v>13390</v>
      </c>
      <c r="D386" t="s">
        <v>2806</v>
      </c>
      <c r="E386" t="s">
        <v>232</v>
      </c>
      <c r="F386" t="s">
        <v>839</v>
      </c>
      <c r="G386" t="s">
        <v>1006</v>
      </c>
      <c r="H386" t="s">
        <v>434</v>
      </c>
      <c r="I386" t="s">
        <v>2426</v>
      </c>
      <c r="J386" t="s">
        <v>29271</v>
      </c>
      <c r="L386" t="s">
        <v>71</v>
      </c>
    </row>
    <row r="387" spans="1:12" x14ac:dyDescent="0.25">
      <c r="A387" t="s">
        <v>169</v>
      </c>
      <c r="B387" t="s">
        <v>9849</v>
      </c>
      <c r="C387" t="s">
        <v>9850</v>
      </c>
      <c r="D387" t="s">
        <v>3717</v>
      </c>
      <c r="E387" t="s">
        <v>10</v>
      </c>
      <c r="F387" t="s">
        <v>3958</v>
      </c>
      <c r="G387" t="s">
        <v>8476</v>
      </c>
      <c r="H387" t="s">
        <v>108</v>
      </c>
      <c r="I387" t="s">
        <v>9851</v>
      </c>
      <c r="L387" t="s">
        <v>17</v>
      </c>
    </row>
    <row r="388" spans="1:12" x14ac:dyDescent="0.25">
      <c r="A388" t="s">
        <v>238</v>
      </c>
      <c r="B388" t="s">
        <v>239</v>
      </c>
      <c r="C388" t="s">
        <v>240</v>
      </c>
      <c r="D388" t="s">
        <v>241</v>
      </c>
      <c r="E388" t="s">
        <v>59</v>
      </c>
      <c r="F388" t="s">
        <v>60</v>
      </c>
      <c r="G388" t="s">
        <v>242</v>
      </c>
      <c r="H388" t="s">
        <v>62</v>
      </c>
      <c r="I388" t="s">
        <v>243</v>
      </c>
      <c r="L388" t="s">
        <v>71</v>
      </c>
    </row>
    <row r="389" spans="1:12" x14ac:dyDescent="0.25">
      <c r="A389" t="s">
        <v>1603</v>
      </c>
      <c r="B389" t="s">
        <v>15060</v>
      </c>
      <c r="C389" t="s">
        <v>15061</v>
      </c>
      <c r="D389" t="s">
        <v>5427</v>
      </c>
      <c r="E389" t="s">
        <v>232</v>
      </c>
      <c r="F389" t="s">
        <v>224</v>
      </c>
      <c r="G389" t="s">
        <v>5428</v>
      </c>
      <c r="H389" t="s">
        <v>332</v>
      </c>
      <c r="I389" t="s">
        <v>15062</v>
      </c>
      <c r="J389" t="s">
        <v>29271</v>
      </c>
      <c r="L389" t="s">
        <v>71</v>
      </c>
    </row>
    <row r="390" spans="1:12" x14ac:dyDescent="0.25">
      <c r="A390" t="s">
        <v>22542</v>
      </c>
      <c r="B390" t="s">
        <v>22543</v>
      </c>
      <c r="C390" t="s">
        <v>22544</v>
      </c>
      <c r="D390" t="s">
        <v>2287</v>
      </c>
      <c r="E390" t="s">
        <v>10</v>
      </c>
      <c r="F390" t="s">
        <v>438</v>
      </c>
      <c r="G390" t="s">
        <v>2288</v>
      </c>
      <c r="H390" t="s">
        <v>108</v>
      </c>
      <c r="I390" t="s">
        <v>22545</v>
      </c>
      <c r="L390" t="s">
        <v>71</v>
      </c>
    </row>
    <row r="391" spans="1:12" x14ac:dyDescent="0.25">
      <c r="A391" t="s">
        <v>6506</v>
      </c>
      <c r="B391" t="s">
        <v>1590</v>
      </c>
      <c r="C391" t="s">
        <v>15980</v>
      </c>
      <c r="D391" t="s">
        <v>1658</v>
      </c>
      <c r="E391" t="s">
        <v>59</v>
      </c>
      <c r="F391" t="s">
        <v>438</v>
      </c>
      <c r="G391" t="s">
        <v>2673</v>
      </c>
      <c r="H391" t="s">
        <v>62</v>
      </c>
      <c r="I391" t="s">
        <v>15981</v>
      </c>
      <c r="J391" t="s">
        <v>29274</v>
      </c>
      <c r="L391" t="s">
        <v>17</v>
      </c>
    </row>
    <row r="392" spans="1:12" x14ac:dyDescent="0.25">
      <c r="A392" t="s">
        <v>14121</v>
      </c>
      <c r="B392" t="s">
        <v>14122</v>
      </c>
      <c r="C392" t="s">
        <v>14123</v>
      </c>
      <c r="D392" t="s">
        <v>14124</v>
      </c>
      <c r="E392" t="s">
        <v>255</v>
      </c>
      <c r="F392" t="s">
        <v>256</v>
      </c>
      <c r="G392" t="s">
        <v>323</v>
      </c>
      <c r="H392" t="s">
        <v>1866</v>
      </c>
      <c r="I392" t="s">
        <v>3641</v>
      </c>
      <c r="J392" t="s">
        <v>2600</v>
      </c>
      <c r="L392" t="s">
        <v>77</v>
      </c>
    </row>
    <row r="393" spans="1:12" x14ac:dyDescent="0.25">
      <c r="A393" t="s">
        <v>252</v>
      </c>
      <c r="B393" t="s">
        <v>15711</v>
      </c>
      <c r="C393" t="s">
        <v>15712</v>
      </c>
      <c r="D393" t="s">
        <v>2330</v>
      </c>
      <c r="E393" t="s">
        <v>232</v>
      </c>
      <c r="F393" t="s">
        <v>1058</v>
      </c>
      <c r="G393" t="s">
        <v>2331</v>
      </c>
      <c r="H393" t="s">
        <v>434</v>
      </c>
      <c r="I393" t="s">
        <v>2382</v>
      </c>
      <c r="L393" t="s">
        <v>17</v>
      </c>
    </row>
    <row r="394" spans="1:12" x14ac:dyDescent="0.25">
      <c r="A394" t="s">
        <v>5298</v>
      </c>
      <c r="B394" t="s">
        <v>8988</v>
      </c>
      <c r="C394" t="s">
        <v>8989</v>
      </c>
      <c r="D394" t="s">
        <v>1246</v>
      </c>
      <c r="E394" t="s">
        <v>10</v>
      </c>
      <c r="F394" t="s">
        <v>839</v>
      </c>
      <c r="G394" t="s">
        <v>8527</v>
      </c>
      <c r="H394" t="s">
        <v>3296</v>
      </c>
      <c r="I394" t="s">
        <v>8990</v>
      </c>
      <c r="J394" t="s">
        <v>160</v>
      </c>
      <c r="L394" t="s">
        <v>77</v>
      </c>
    </row>
    <row r="395" spans="1:12" x14ac:dyDescent="0.25">
      <c r="A395" t="s">
        <v>1038</v>
      </c>
      <c r="B395" t="s">
        <v>27514</v>
      </c>
      <c r="C395" t="s">
        <v>27515</v>
      </c>
      <c r="D395" t="s">
        <v>27516</v>
      </c>
      <c r="E395" t="s">
        <v>59</v>
      </c>
      <c r="F395" t="s">
        <v>663</v>
      </c>
      <c r="G395" t="s">
        <v>2770</v>
      </c>
      <c r="H395" t="s">
        <v>350</v>
      </c>
      <c r="I395" t="s">
        <v>27517</v>
      </c>
      <c r="L395" t="s">
        <v>71</v>
      </c>
    </row>
    <row r="396" spans="1:12" x14ac:dyDescent="0.25">
      <c r="A396" t="s">
        <v>2597</v>
      </c>
      <c r="B396" t="s">
        <v>9828</v>
      </c>
      <c r="C396" t="s">
        <v>9829</v>
      </c>
      <c r="D396" t="s">
        <v>3547</v>
      </c>
      <c r="E396" t="s">
        <v>59</v>
      </c>
      <c r="F396" t="s">
        <v>488</v>
      </c>
      <c r="G396" t="s">
        <v>489</v>
      </c>
      <c r="H396" t="s">
        <v>62</v>
      </c>
      <c r="I396" t="s">
        <v>9830</v>
      </c>
      <c r="J396" t="s">
        <v>2146</v>
      </c>
      <c r="L396" t="s">
        <v>17</v>
      </c>
    </row>
    <row r="397" spans="1:12" x14ac:dyDescent="0.25">
      <c r="A397" t="s">
        <v>7408</v>
      </c>
      <c r="B397" t="s">
        <v>26251</v>
      </c>
      <c r="C397" t="s">
        <v>26252</v>
      </c>
      <c r="D397" t="s">
        <v>5427</v>
      </c>
      <c r="E397" t="s">
        <v>232</v>
      </c>
      <c r="F397" t="s">
        <v>224</v>
      </c>
      <c r="G397" t="s">
        <v>5428</v>
      </c>
      <c r="H397" t="s">
        <v>235</v>
      </c>
      <c r="I397" t="s">
        <v>26253</v>
      </c>
      <c r="L397" t="s">
        <v>71</v>
      </c>
    </row>
    <row r="398" spans="1:12" x14ac:dyDescent="0.25">
      <c r="A398" t="s">
        <v>22064</v>
      </c>
      <c r="B398" t="s">
        <v>764</v>
      </c>
      <c r="C398" t="s">
        <v>22065</v>
      </c>
      <c r="D398" t="s">
        <v>674</v>
      </c>
      <c r="E398" t="s">
        <v>232</v>
      </c>
      <c r="F398" t="s">
        <v>488</v>
      </c>
      <c r="G398" t="s">
        <v>489</v>
      </c>
      <c r="H398" t="s">
        <v>444</v>
      </c>
      <c r="I398" t="s">
        <v>22066</v>
      </c>
      <c r="J398" t="s">
        <v>160</v>
      </c>
      <c r="L398" t="s">
        <v>71</v>
      </c>
    </row>
    <row r="399" spans="1:12" x14ac:dyDescent="0.25">
      <c r="A399" t="s">
        <v>1445</v>
      </c>
      <c r="B399" t="s">
        <v>16761</v>
      </c>
      <c r="C399" t="s">
        <v>16762</v>
      </c>
      <c r="D399" t="s">
        <v>3003</v>
      </c>
      <c r="E399" t="s">
        <v>81</v>
      </c>
      <c r="F399" t="s">
        <v>1058</v>
      </c>
      <c r="G399" t="s">
        <v>1901</v>
      </c>
      <c r="H399" t="s">
        <v>82</v>
      </c>
      <c r="I399" t="s">
        <v>16763</v>
      </c>
      <c r="L399" t="s">
        <v>26</v>
      </c>
    </row>
    <row r="400" spans="1:12" x14ac:dyDescent="0.25">
      <c r="A400" t="s">
        <v>9545</v>
      </c>
      <c r="B400" t="s">
        <v>5864</v>
      </c>
      <c r="C400" t="s">
        <v>9546</v>
      </c>
      <c r="D400" t="s">
        <v>2557</v>
      </c>
      <c r="E400" t="s">
        <v>59</v>
      </c>
      <c r="F400" t="s">
        <v>308</v>
      </c>
      <c r="G400" t="s">
        <v>309</v>
      </c>
      <c r="H400" t="s">
        <v>310</v>
      </c>
      <c r="I400" t="s">
        <v>2113</v>
      </c>
      <c r="J400" t="s">
        <v>160</v>
      </c>
      <c r="L400" t="s">
        <v>26</v>
      </c>
    </row>
    <row r="401" spans="1:12" x14ac:dyDescent="0.25">
      <c r="A401" t="s">
        <v>7163</v>
      </c>
      <c r="B401" t="s">
        <v>7164</v>
      </c>
      <c r="C401" t="s">
        <v>7165</v>
      </c>
      <c r="E401" t="s">
        <v>10</v>
      </c>
      <c r="F401" t="s">
        <v>60</v>
      </c>
      <c r="G401" t="s">
        <v>1135</v>
      </c>
      <c r="H401" t="s">
        <v>217</v>
      </c>
      <c r="I401" t="s">
        <v>7166</v>
      </c>
      <c r="L401" t="s">
        <v>17</v>
      </c>
    </row>
    <row r="402" spans="1:12" x14ac:dyDescent="0.25">
      <c r="A402" t="s">
        <v>174</v>
      </c>
      <c r="B402" t="s">
        <v>9698</v>
      </c>
      <c r="C402" t="s">
        <v>9699</v>
      </c>
      <c r="D402" t="s">
        <v>407</v>
      </c>
      <c r="E402" t="s">
        <v>10</v>
      </c>
      <c r="F402" t="s">
        <v>544</v>
      </c>
      <c r="G402" t="s">
        <v>1636</v>
      </c>
      <c r="H402" t="s">
        <v>41</v>
      </c>
      <c r="I402" t="s">
        <v>9700</v>
      </c>
      <c r="J402" t="s">
        <v>29277</v>
      </c>
      <c r="L402" t="s">
        <v>26</v>
      </c>
    </row>
    <row r="403" spans="1:12" x14ac:dyDescent="0.25">
      <c r="A403" t="s">
        <v>1246</v>
      </c>
      <c r="B403" t="s">
        <v>541</v>
      </c>
      <c r="C403" t="s">
        <v>5985</v>
      </c>
      <c r="D403" t="s">
        <v>5986</v>
      </c>
      <c r="E403" t="s">
        <v>232</v>
      </c>
      <c r="F403" t="s">
        <v>348</v>
      </c>
      <c r="G403" t="s">
        <v>4161</v>
      </c>
      <c r="H403" t="s">
        <v>1483</v>
      </c>
      <c r="I403" t="s">
        <v>5987</v>
      </c>
      <c r="L403" t="s">
        <v>26</v>
      </c>
    </row>
    <row r="404" spans="1:12" x14ac:dyDescent="0.25">
      <c r="A404" t="s">
        <v>5446</v>
      </c>
      <c r="B404" t="s">
        <v>5447</v>
      </c>
      <c r="C404" t="s">
        <v>5448</v>
      </c>
      <c r="D404" t="s">
        <v>3003</v>
      </c>
      <c r="E404" t="s">
        <v>81</v>
      </c>
      <c r="F404" t="s">
        <v>1058</v>
      </c>
      <c r="G404" t="s">
        <v>1901</v>
      </c>
      <c r="H404" t="s">
        <v>82</v>
      </c>
      <c r="I404" t="s">
        <v>5449</v>
      </c>
      <c r="L404" t="s">
        <v>17</v>
      </c>
    </row>
    <row r="405" spans="1:12" x14ac:dyDescent="0.25">
      <c r="A405" t="s">
        <v>2093</v>
      </c>
      <c r="B405" t="s">
        <v>731</v>
      </c>
      <c r="C405" t="s">
        <v>2094</v>
      </c>
      <c r="D405" t="s">
        <v>2095</v>
      </c>
      <c r="E405" t="s">
        <v>322</v>
      </c>
      <c r="F405" t="s">
        <v>402</v>
      </c>
      <c r="G405" t="s">
        <v>1623</v>
      </c>
      <c r="H405" t="s">
        <v>324</v>
      </c>
      <c r="I405" t="s">
        <v>2096</v>
      </c>
      <c r="L405" t="s">
        <v>17</v>
      </c>
    </row>
    <row r="406" spans="1:12" x14ac:dyDescent="0.25">
      <c r="A406" t="s">
        <v>4904</v>
      </c>
      <c r="B406" t="s">
        <v>1451</v>
      </c>
      <c r="C406" t="s">
        <v>5097</v>
      </c>
      <c r="E406" t="s">
        <v>408</v>
      </c>
      <c r="F406" t="s">
        <v>1058</v>
      </c>
      <c r="G406" t="s">
        <v>1270</v>
      </c>
      <c r="H406" t="s">
        <v>632</v>
      </c>
      <c r="I406" t="s">
        <v>5098</v>
      </c>
      <c r="J406" t="s">
        <v>160</v>
      </c>
      <c r="L406" t="s">
        <v>77</v>
      </c>
    </row>
    <row r="407" spans="1:12" x14ac:dyDescent="0.25">
      <c r="A407" t="s">
        <v>3266</v>
      </c>
      <c r="B407" t="s">
        <v>10810</v>
      </c>
      <c r="C407" t="s">
        <v>10811</v>
      </c>
      <c r="D407" t="s">
        <v>6390</v>
      </c>
      <c r="E407" t="s">
        <v>322</v>
      </c>
      <c r="F407" t="s">
        <v>224</v>
      </c>
      <c r="G407" t="s">
        <v>6391</v>
      </c>
      <c r="H407" t="s">
        <v>6392</v>
      </c>
      <c r="I407" t="s">
        <v>10812</v>
      </c>
      <c r="J407" t="s">
        <v>2600</v>
      </c>
      <c r="L407" t="s">
        <v>26</v>
      </c>
    </row>
    <row r="408" spans="1:12" x14ac:dyDescent="0.25">
      <c r="A408" t="s">
        <v>6208</v>
      </c>
      <c r="B408" t="s">
        <v>6209</v>
      </c>
      <c r="C408" t="s">
        <v>6210</v>
      </c>
      <c r="D408" t="s">
        <v>6211</v>
      </c>
      <c r="E408" t="s">
        <v>255</v>
      </c>
      <c r="F408" t="s">
        <v>60</v>
      </c>
      <c r="G408" t="s">
        <v>6212</v>
      </c>
      <c r="H408" t="s">
        <v>807</v>
      </c>
      <c r="I408" t="s">
        <v>6213</v>
      </c>
      <c r="J408" t="s">
        <v>1410</v>
      </c>
      <c r="L408" t="s">
        <v>77</v>
      </c>
    </row>
    <row r="409" spans="1:12" x14ac:dyDescent="0.25">
      <c r="A409" t="s">
        <v>17025</v>
      </c>
      <c r="B409" t="s">
        <v>16503</v>
      </c>
      <c r="C409" t="s">
        <v>17026</v>
      </c>
      <c r="D409" t="s">
        <v>17027</v>
      </c>
      <c r="E409" t="s">
        <v>232</v>
      </c>
      <c r="F409" t="s">
        <v>839</v>
      </c>
      <c r="G409" t="s">
        <v>5030</v>
      </c>
      <c r="H409" t="s">
        <v>302</v>
      </c>
      <c r="I409" t="s">
        <v>17028</v>
      </c>
      <c r="L409" t="s">
        <v>71</v>
      </c>
    </row>
    <row r="410" spans="1:12" x14ac:dyDescent="0.25">
      <c r="A410" t="s">
        <v>14747</v>
      </c>
      <c r="B410" t="s">
        <v>26367</v>
      </c>
      <c r="C410" t="s">
        <v>26368</v>
      </c>
      <c r="D410" t="s">
        <v>26369</v>
      </c>
      <c r="E410" t="s">
        <v>408</v>
      </c>
      <c r="F410" t="s">
        <v>1169</v>
      </c>
      <c r="G410" t="s">
        <v>2953</v>
      </c>
      <c r="H410" t="s">
        <v>3427</v>
      </c>
      <c r="I410" t="s">
        <v>26370</v>
      </c>
      <c r="L410" t="s">
        <v>17</v>
      </c>
    </row>
    <row r="411" spans="1:12" x14ac:dyDescent="0.25">
      <c r="A411" t="s">
        <v>2695</v>
      </c>
      <c r="B411" t="s">
        <v>3763</v>
      </c>
      <c r="C411" t="s">
        <v>3764</v>
      </c>
      <c r="D411" t="s">
        <v>3765</v>
      </c>
      <c r="E411" t="s">
        <v>408</v>
      </c>
      <c r="F411" t="s">
        <v>308</v>
      </c>
      <c r="G411" t="s">
        <v>2276</v>
      </c>
      <c r="H411" t="s">
        <v>3427</v>
      </c>
      <c r="I411" t="s">
        <v>3766</v>
      </c>
      <c r="J411" t="s">
        <v>1410</v>
      </c>
      <c r="L411" t="s">
        <v>26</v>
      </c>
    </row>
    <row r="412" spans="1:12" x14ac:dyDescent="0.25">
      <c r="A412" t="s">
        <v>1962</v>
      </c>
      <c r="B412" t="s">
        <v>23249</v>
      </c>
      <c r="C412" t="s">
        <v>23250</v>
      </c>
      <c r="D412" t="s">
        <v>7389</v>
      </c>
      <c r="E412" t="s">
        <v>81</v>
      </c>
      <c r="F412" t="s">
        <v>256</v>
      </c>
      <c r="G412" t="s">
        <v>7390</v>
      </c>
      <c r="H412" t="s">
        <v>120</v>
      </c>
      <c r="I412" t="s">
        <v>23251</v>
      </c>
      <c r="J412" t="s">
        <v>29271</v>
      </c>
      <c r="L412" t="s">
        <v>71</v>
      </c>
    </row>
    <row r="413" spans="1:12" x14ac:dyDescent="0.25">
      <c r="A413" t="s">
        <v>4490</v>
      </c>
      <c r="B413" t="s">
        <v>1658</v>
      </c>
      <c r="C413" t="s">
        <v>24149</v>
      </c>
      <c r="D413" t="s">
        <v>2239</v>
      </c>
      <c r="E413" t="s">
        <v>232</v>
      </c>
      <c r="F413" t="s">
        <v>11</v>
      </c>
      <c r="G413" t="s">
        <v>15195</v>
      </c>
      <c r="H413" t="s">
        <v>888</v>
      </c>
      <c r="I413" t="s">
        <v>24150</v>
      </c>
      <c r="J413" t="s">
        <v>29274</v>
      </c>
      <c r="L413" t="s">
        <v>71</v>
      </c>
    </row>
    <row r="414" spans="1:12" x14ac:dyDescent="0.25">
      <c r="A414" t="s">
        <v>7078</v>
      </c>
      <c r="B414" t="s">
        <v>7079</v>
      </c>
      <c r="C414" t="s">
        <v>7080</v>
      </c>
      <c r="D414" t="s">
        <v>7081</v>
      </c>
      <c r="E414" t="s">
        <v>232</v>
      </c>
      <c r="F414" t="s">
        <v>619</v>
      </c>
      <c r="G414" t="s">
        <v>3139</v>
      </c>
      <c r="H414" t="s">
        <v>685</v>
      </c>
      <c r="I414" t="s">
        <v>7082</v>
      </c>
      <c r="L414" t="s">
        <v>26</v>
      </c>
    </row>
    <row r="415" spans="1:12" x14ac:dyDescent="0.25">
      <c r="A415" t="s">
        <v>484</v>
      </c>
      <c r="B415" t="s">
        <v>9140</v>
      </c>
      <c r="C415" t="s">
        <v>9141</v>
      </c>
      <c r="D415" t="s">
        <v>764</v>
      </c>
      <c r="E415" t="s">
        <v>357</v>
      </c>
      <c r="F415" t="s">
        <v>233</v>
      </c>
      <c r="G415" t="s">
        <v>5718</v>
      </c>
      <c r="H415" t="s">
        <v>2151</v>
      </c>
      <c r="I415" t="s">
        <v>889</v>
      </c>
      <c r="J415" t="s">
        <v>1410</v>
      </c>
      <c r="L415" t="s">
        <v>71</v>
      </c>
    </row>
    <row r="416" spans="1:12" x14ac:dyDescent="0.25">
      <c r="A416" t="s">
        <v>2509</v>
      </c>
      <c r="B416" t="s">
        <v>15458</v>
      </c>
      <c r="C416" t="s">
        <v>15459</v>
      </c>
      <c r="D416" t="s">
        <v>590</v>
      </c>
      <c r="E416" t="s">
        <v>10</v>
      </c>
      <c r="F416" t="s">
        <v>839</v>
      </c>
      <c r="G416" t="s">
        <v>4854</v>
      </c>
      <c r="H416" t="s">
        <v>217</v>
      </c>
      <c r="I416" t="s">
        <v>15460</v>
      </c>
      <c r="J416" t="s">
        <v>29278</v>
      </c>
      <c r="L416" t="s">
        <v>17</v>
      </c>
    </row>
    <row r="417" spans="1:12" x14ac:dyDescent="0.25">
      <c r="A417" t="s">
        <v>917</v>
      </c>
      <c r="B417" t="s">
        <v>2043</v>
      </c>
      <c r="C417" t="s">
        <v>16154</v>
      </c>
      <c r="D417" t="s">
        <v>1905</v>
      </c>
      <c r="E417" t="s">
        <v>59</v>
      </c>
      <c r="F417" t="s">
        <v>1457</v>
      </c>
      <c r="G417" t="s">
        <v>1906</v>
      </c>
      <c r="H417" t="s">
        <v>310</v>
      </c>
      <c r="I417" t="s">
        <v>4658</v>
      </c>
      <c r="L417" t="s">
        <v>17</v>
      </c>
    </row>
    <row r="418" spans="1:12" x14ac:dyDescent="0.25">
      <c r="A418" t="s">
        <v>344</v>
      </c>
      <c r="B418" t="s">
        <v>10445</v>
      </c>
      <c r="C418" t="s">
        <v>10446</v>
      </c>
      <c r="D418" t="s">
        <v>2068</v>
      </c>
      <c r="E418" t="s">
        <v>81</v>
      </c>
      <c r="F418" t="s">
        <v>60</v>
      </c>
      <c r="G418" t="s">
        <v>2069</v>
      </c>
      <c r="H418" t="s">
        <v>82</v>
      </c>
      <c r="I418" t="s">
        <v>10447</v>
      </c>
      <c r="L418" t="s">
        <v>17</v>
      </c>
    </row>
    <row r="419" spans="1:12" x14ac:dyDescent="0.25">
      <c r="A419" t="s">
        <v>4280</v>
      </c>
      <c r="B419" t="s">
        <v>15571</v>
      </c>
      <c r="C419" t="s">
        <v>15572</v>
      </c>
      <c r="D419" t="s">
        <v>4043</v>
      </c>
      <c r="E419" t="s">
        <v>408</v>
      </c>
      <c r="F419" t="s">
        <v>619</v>
      </c>
      <c r="G419" t="s">
        <v>620</v>
      </c>
      <c r="H419" t="s">
        <v>1345</v>
      </c>
      <c r="I419" t="s">
        <v>15573</v>
      </c>
      <c r="L419" t="s">
        <v>17</v>
      </c>
    </row>
    <row r="420" spans="1:12" x14ac:dyDescent="0.25">
      <c r="A420" t="s">
        <v>18019</v>
      </c>
      <c r="B420" t="s">
        <v>18020</v>
      </c>
      <c r="C420" t="s">
        <v>18021</v>
      </c>
      <c r="D420" t="s">
        <v>18022</v>
      </c>
      <c r="E420" t="s">
        <v>232</v>
      </c>
      <c r="F420" t="s">
        <v>619</v>
      </c>
      <c r="G420" t="s">
        <v>18023</v>
      </c>
      <c r="H420" t="s">
        <v>332</v>
      </c>
      <c r="I420" t="s">
        <v>18024</v>
      </c>
      <c r="J420" t="s">
        <v>29271</v>
      </c>
      <c r="L420" t="s">
        <v>71</v>
      </c>
    </row>
    <row r="421" spans="1:12" x14ac:dyDescent="0.25">
      <c r="A421" t="s">
        <v>882</v>
      </c>
      <c r="B421" t="s">
        <v>883</v>
      </c>
      <c r="C421" t="s">
        <v>884</v>
      </c>
      <c r="D421" t="s">
        <v>885</v>
      </c>
      <c r="E421" t="s">
        <v>232</v>
      </c>
      <c r="F421" t="s">
        <v>886</v>
      </c>
      <c r="G421" t="s">
        <v>887</v>
      </c>
      <c r="H421" t="s">
        <v>888</v>
      </c>
      <c r="I421" t="s">
        <v>889</v>
      </c>
      <c r="J421" t="s">
        <v>1410</v>
      </c>
      <c r="L421" t="s">
        <v>71</v>
      </c>
    </row>
    <row r="422" spans="1:12" x14ac:dyDescent="0.25">
      <c r="A422" t="s">
        <v>16240</v>
      </c>
      <c r="B422" t="s">
        <v>16241</v>
      </c>
      <c r="C422" t="s">
        <v>16242</v>
      </c>
      <c r="D422" t="s">
        <v>1152</v>
      </c>
      <c r="E422" t="s">
        <v>10</v>
      </c>
      <c r="F422" t="s">
        <v>402</v>
      </c>
      <c r="G422" t="s">
        <v>826</v>
      </c>
      <c r="H422" t="s">
        <v>217</v>
      </c>
      <c r="I422" t="s">
        <v>16243</v>
      </c>
      <c r="L422" t="s">
        <v>26</v>
      </c>
    </row>
    <row r="423" spans="1:12" x14ac:dyDescent="0.25">
      <c r="A423" t="s">
        <v>2379</v>
      </c>
      <c r="B423" t="s">
        <v>13972</v>
      </c>
      <c r="C423" t="s">
        <v>17579</v>
      </c>
      <c r="D423" t="s">
        <v>17580</v>
      </c>
      <c r="E423" t="s">
        <v>232</v>
      </c>
      <c r="F423" t="s">
        <v>839</v>
      </c>
      <c r="G423" t="s">
        <v>8333</v>
      </c>
      <c r="H423" t="s">
        <v>1147</v>
      </c>
      <c r="I423" t="s">
        <v>17581</v>
      </c>
      <c r="J423" t="s">
        <v>673</v>
      </c>
      <c r="L423" t="s">
        <v>71</v>
      </c>
    </row>
    <row r="424" spans="1:12" x14ac:dyDescent="0.25">
      <c r="A424" t="s">
        <v>7364</v>
      </c>
      <c r="B424" t="s">
        <v>24048</v>
      </c>
      <c r="C424" t="s">
        <v>24049</v>
      </c>
      <c r="D424" t="s">
        <v>7191</v>
      </c>
      <c r="E424" t="s">
        <v>255</v>
      </c>
      <c r="F424" t="s">
        <v>839</v>
      </c>
      <c r="G424" t="s">
        <v>1006</v>
      </c>
      <c r="H424" t="s">
        <v>1284</v>
      </c>
      <c r="I424" t="s">
        <v>24050</v>
      </c>
      <c r="J424" t="s">
        <v>483</v>
      </c>
      <c r="L424" t="s">
        <v>71</v>
      </c>
    </row>
    <row r="425" spans="1:12" x14ac:dyDescent="0.25">
      <c r="A425" t="s">
        <v>8180</v>
      </c>
      <c r="B425" t="s">
        <v>15204</v>
      </c>
      <c r="C425" t="s">
        <v>15205</v>
      </c>
      <c r="D425" t="s">
        <v>4300</v>
      </c>
      <c r="E425" t="s">
        <v>255</v>
      </c>
      <c r="F425" t="s">
        <v>1204</v>
      </c>
      <c r="G425" t="s">
        <v>4004</v>
      </c>
      <c r="H425" t="s">
        <v>934</v>
      </c>
      <c r="I425" t="s">
        <v>2041</v>
      </c>
      <c r="J425" t="s">
        <v>1410</v>
      </c>
      <c r="L425" t="s">
        <v>17</v>
      </c>
    </row>
    <row r="426" spans="1:12" x14ac:dyDescent="0.25">
      <c r="A426" t="s">
        <v>10234</v>
      </c>
      <c r="B426" t="s">
        <v>10235</v>
      </c>
      <c r="C426" t="s">
        <v>10236</v>
      </c>
      <c r="D426" t="s">
        <v>7820</v>
      </c>
      <c r="E426" t="s">
        <v>59</v>
      </c>
      <c r="F426" t="s">
        <v>663</v>
      </c>
      <c r="G426" t="s">
        <v>2770</v>
      </c>
      <c r="H426" t="s">
        <v>62</v>
      </c>
      <c r="I426" t="s">
        <v>10237</v>
      </c>
      <c r="J426" t="s">
        <v>160</v>
      </c>
      <c r="L426" t="s">
        <v>17</v>
      </c>
    </row>
    <row r="427" spans="1:12" x14ac:dyDescent="0.25">
      <c r="A427" t="s">
        <v>1124</v>
      </c>
      <c r="B427" t="s">
        <v>25048</v>
      </c>
      <c r="C427" t="s">
        <v>25049</v>
      </c>
      <c r="D427" t="s">
        <v>481</v>
      </c>
      <c r="E427" t="s">
        <v>232</v>
      </c>
      <c r="F427" t="s">
        <v>396</v>
      </c>
      <c r="G427" t="s">
        <v>1423</v>
      </c>
      <c r="H427" t="s">
        <v>434</v>
      </c>
      <c r="I427" t="s">
        <v>25050</v>
      </c>
      <c r="L427" t="s">
        <v>26</v>
      </c>
    </row>
    <row r="428" spans="1:12" x14ac:dyDescent="0.25">
      <c r="A428" t="s">
        <v>380</v>
      </c>
      <c r="B428" t="s">
        <v>7329</v>
      </c>
      <c r="C428" t="s">
        <v>9664</v>
      </c>
      <c r="D428" t="s">
        <v>1152</v>
      </c>
      <c r="E428" t="s">
        <v>10</v>
      </c>
      <c r="F428" t="s">
        <v>402</v>
      </c>
      <c r="G428" t="s">
        <v>826</v>
      </c>
      <c r="H428" t="s">
        <v>217</v>
      </c>
      <c r="I428" t="s">
        <v>9665</v>
      </c>
      <c r="J428" t="s">
        <v>1410</v>
      </c>
      <c r="L428" t="s">
        <v>71</v>
      </c>
    </row>
    <row r="429" spans="1:12" x14ac:dyDescent="0.25">
      <c r="A429" t="s">
        <v>2305</v>
      </c>
      <c r="B429" t="s">
        <v>18186</v>
      </c>
      <c r="C429" t="s">
        <v>18187</v>
      </c>
      <c r="D429" t="s">
        <v>14070</v>
      </c>
      <c r="E429" t="s">
        <v>232</v>
      </c>
      <c r="F429" t="s">
        <v>402</v>
      </c>
      <c r="G429" t="s">
        <v>4131</v>
      </c>
      <c r="H429" t="s">
        <v>368</v>
      </c>
      <c r="I429" t="s">
        <v>18188</v>
      </c>
      <c r="L429" t="s">
        <v>26</v>
      </c>
    </row>
    <row r="430" spans="1:12" x14ac:dyDescent="0.25">
      <c r="A430" t="s">
        <v>27356</v>
      </c>
      <c r="B430" t="s">
        <v>27357</v>
      </c>
      <c r="C430" t="s">
        <v>27358</v>
      </c>
      <c r="D430" t="s">
        <v>27359</v>
      </c>
      <c r="E430" t="s">
        <v>255</v>
      </c>
      <c r="F430" t="s">
        <v>256</v>
      </c>
      <c r="G430" t="s">
        <v>933</v>
      </c>
      <c r="H430" t="s">
        <v>295</v>
      </c>
      <c r="I430" t="s">
        <v>27360</v>
      </c>
      <c r="J430" t="s">
        <v>29272</v>
      </c>
      <c r="L430" t="s">
        <v>26</v>
      </c>
    </row>
    <row r="431" spans="1:12" x14ac:dyDescent="0.25">
      <c r="A431" t="s">
        <v>3204</v>
      </c>
      <c r="B431" t="s">
        <v>669</v>
      </c>
      <c r="C431" t="s">
        <v>15323</v>
      </c>
      <c r="D431" t="s">
        <v>1641</v>
      </c>
      <c r="E431" t="s">
        <v>232</v>
      </c>
      <c r="F431" t="s">
        <v>420</v>
      </c>
      <c r="G431" t="s">
        <v>1256</v>
      </c>
      <c r="H431" t="s">
        <v>444</v>
      </c>
      <c r="I431" t="s">
        <v>2101</v>
      </c>
      <c r="L431" t="s">
        <v>71</v>
      </c>
    </row>
    <row r="432" spans="1:12" x14ac:dyDescent="0.25">
      <c r="A432" t="s">
        <v>11951</v>
      </c>
      <c r="B432" t="s">
        <v>15755</v>
      </c>
      <c r="C432" t="s">
        <v>15756</v>
      </c>
      <c r="D432" t="s">
        <v>15757</v>
      </c>
      <c r="E432" t="s">
        <v>81</v>
      </c>
      <c r="F432" t="s">
        <v>663</v>
      </c>
      <c r="G432" t="s">
        <v>15758</v>
      </c>
      <c r="H432" t="s">
        <v>82</v>
      </c>
      <c r="I432" t="s">
        <v>3848</v>
      </c>
      <c r="J432" t="s">
        <v>483</v>
      </c>
      <c r="L432" t="s">
        <v>26</v>
      </c>
    </row>
    <row r="433" spans="1:12" x14ac:dyDescent="0.25">
      <c r="A433" t="s">
        <v>4811</v>
      </c>
      <c r="B433" t="s">
        <v>5461</v>
      </c>
      <c r="C433" t="s">
        <v>5462</v>
      </c>
      <c r="D433" t="s">
        <v>1477</v>
      </c>
      <c r="E433" t="s">
        <v>59</v>
      </c>
      <c r="F433" t="s">
        <v>256</v>
      </c>
      <c r="G433" t="s">
        <v>902</v>
      </c>
      <c r="H433" t="s">
        <v>903</v>
      </c>
      <c r="I433" t="s">
        <v>5463</v>
      </c>
      <c r="L433" t="s">
        <v>26</v>
      </c>
    </row>
    <row r="434" spans="1:12" x14ac:dyDescent="0.25">
      <c r="A434" t="s">
        <v>16277</v>
      </c>
      <c r="B434" t="s">
        <v>20021</v>
      </c>
      <c r="C434" t="s">
        <v>20022</v>
      </c>
      <c r="D434" t="s">
        <v>20023</v>
      </c>
      <c r="E434" t="s">
        <v>59</v>
      </c>
      <c r="F434" t="s">
        <v>886</v>
      </c>
      <c r="G434" t="s">
        <v>7630</v>
      </c>
      <c r="H434" t="s">
        <v>467</v>
      </c>
      <c r="I434" t="s">
        <v>20024</v>
      </c>
      <c r="L434" t="s">
        <v>17</v>
      </c>
    </row>
    <row r="435" spans="1:12" x14ac:dyDescent="0.25">
      <c r="A435" t="s">
        <v>20292</v>
      </c>
      <c r="B435" t="s">
        <v>20293</v>
      </c>
      <c r="C435" t="s">
        <v>20294</v>
      </c>
      <c r="D435" t="s">
        <v>20295</v>
      </c>
      <c r="E435" t="s">
        <v>357</v>
      </c>
      <c r="F435" t="s">
        <v>308</v>
      </c>
      <c r="G435" t="s">
        <v>461</v>
      </c>
      <c r="H435" t="s">
        <v>2151</v>
      </c>
      <c r="I435" t="s">
        <v>20296</v>
      </c>
      <c r="L435" t="s">
        <v>17</v>
      </c>
    </row>
    <row r="436" spans="1:12" x14ac:dyDescent="0.25">
      <c r="A436" t="s">
        <v>5160</v>
      </c>
      <c r="B436" t="s">
        <v>12277</v>
      </c>
      <c r="C436" t="s">
        <v>12278</v>
      </c>
      <c r="D436" t="s">
        <v>3050</v>
      </c>
      <c r="E436" t="s">
        <v>59</v>
      </c>
      <c r="F436" t="s">
        <v>438</v>
      </c>
      <c r="G436" t="s">
        <v>2893</v>
      </c>
      <c r="H436" t="s">
        <v>124</v>
      </c>
      <c r="I436" t="s">
        <v>12279</v>
      </c>
      <c r="J436" t="s">
        <v>29271</v>
      </c>
      <c r="L436" t="s">
        <v>71</v>
      </c>
    </row>
    <row r="437" spans="1:12" x14ac:dyDescent="0.25">
      <c r="A437" t="s">
        <v>5210</v>
      </c>
      <c r="B437" t="s">
        <v>16607</v>
      </c>
      <c r="C437" t="s">
        <v>16608</v>
      </c>
      <c r="D437" t="s">
        <v>749</v>
      </c>
      <c r="E437" t="s">
        <v>59</v>
      </c>
      <c r="F437" t="s">
        <v>663</v>
      </c>
      <c r="G437" t="s">
        <v>2770</v>
      </c>
      <c r="H437" t="s">
        <v>350</v>
      </c>
      <c r="I437" t="s">
        <v>160</v>
      </c>
      <c r="J437" t="s">
        <v>160</v>
      </c>
      <c r="L437" t="s">
        <v>71</v>
      </c>
    </row>
    <row r="438" spans="1:12" x14ac:dyDescent="0.25">
      <c r="A438" t="s">
        <v>26443</v>
      </c>
      <c r="B438" t="s">
        <v>28527</v>
      </c>
      <c r="C438" t="s">
        <v>28528</v>
      </c>
      <c r="D438" t="s">
        <v>2475</v>
      </c>
      <c r="E438" t="s">
        <v>232</v>
      </c>
      <c r="F438" t="s">
        <v>308</v>
      </c>
      <c r="G438" t="s">
        <v>309</v>
      </c>
      <c r="H438" t="s">
        <v>434</v>
      </c>
      <c r="I438" t="s">
        <v>28529</v>
      </c>
      <c r="L438" t="s">
        <v>17</v>
      </c>
    </row>
    <row r="439" spans="1:12" x14ac:dyDescent="0.25">
      <c r="A439" t="s">
        <v>773</v>
      </c>
      <c r="B439" t="s">
        <v>14219</v>
      </c>
      <c r="C439" t="s">
        <v>14220</v>
      </c>
      <c r="D439" t="s">
        <v>14221</v>
      </c>
      <c r="E439" t="s">
        <v>232</v>
      </c>
      <c r="F439" t="s">
        <v>442</v>
      </c>
      <c r="G439" t="s">
        <v>1265</v>
      </c>
      <c r="H439" t="s">
        <v>6638</v>
      </c>
      <c r="I439" t="s">
        <v>14222</v>
      </c>
      <c r="J439" t="s">
        <v>29271</v>
      </c>
      <c r="L439" t="s">
        <v>26</v>
      </c>
    </row>
    <row r="440" spans="1:12" x14ac:dyDescent="0.25">
      <c r="A440" t="s">
        <v>89</v>
      </c>
      <c r="B440" t="s">
        <v>17132</v>
      </c>
      <c r="C440" t="s">
        <v>17133</v>
      </c>
      <c r="D440" t="s">
        <v>4936</v>
      </c>
      <c r="E440" t="s">
        <v>408</v>
      </c>
      <c r="F440" t="s">
        <v>308</v>
      </c>
      <c r="G440" t="s">
        <v>309</v>
      </c>
      <c r="H440" t="s">
        <v>410</v>
      </c>
      <c r="I440" t="s">
        <v>17134</v>
      </c>
      <c r="L440" t="s">
        <v>77</v>
      </c>
    </row>
    <row r="441" spans="1:12" x14ac:dyDescent="0.25">
      <c r="A441" t="s">
        <v>2305</v>
      </c>
      <c r="B441" t="s">
        <v>4853</v>
      </c>
      <c r="C441" t="s">
        <v>10301</v>
      </c>
      <c r="D441" t="s">
        <v>1736</v>
      </c>
      <c r="E441" t="s">
        <v>59</v>
      </c>
      <c r="F441" t="s">
        <v>839</v>
      </c>
      <c r="G441" t="s">
        <v>1737</v>
      </c>
      <c r="H441" t="s">
        <v>62</v>
      </c>
      <c r="I441" t="s">
        <v>10302</v>
      </c>
      <c r="L441" t="s">
        <v>71</v>
      </c>
    </row>
    <row r="442" spans="1:12" x14ac:dyDescent="0.25">
      <c r="A442" t="s">
        <v>781</v>
      </c>
      <c r="B442" t="s">
        <v>1377</v>
      </c>
      <c r="C442" t="s">
        <v>23158</v>
      </c>
      <c r="D442" t="s">
        <v>2112</v>
      </c>
      <c r="E442" t="s">
        <v>255</v>
      </c>
      <c r="F442" t="s">
        <v>233</v>
      </c>
      <c r="G442" t="s">
        <v>832</v>
      </c>
      <c r="H442" t="s">
        <v>1118</v>
      </c>
      <c r="I442" t="s">
        <v>896</v>
      </c>
      <c r="J442" t="s">
        <v>29271</v>
      </c>
      <c r="L442" t="s">
        <v>71</v>
      </c>
    </row>
    <row r="443" spans="1:12" x14ac:dyDescent="0.25">
      <c r="A443" t="s">
        <v>5003</v>
      </c>
      <c r="B443" t="s">
        <v>138</v>
      </c>
      <c r="C443" t="s">
        <v>5004</v>
      </c>
      <c r="D443" t="s">
        <v>1658</v>
      </c>
      <c r="E443" t="s">
        <v>81</v>
      </c>
      <c r="F443" t="s">
        <v>60</v>
      </c>
      <c r="G443" t="s">
        <v>1659</v>
      </c>
      <c r="H443" t="s">
        <v>1883</v>
      </c>
      <c r="I443" t="s">
        <v>5005</v>
      </c>
      <c r="J443" t="s">
        <v>160</v>
      </c>
      <c r="L443" t="s">
        <v>26</v>
      </c>
    </row>
    <row r="444" spans="1:12" x14ac:dyDescent="0.25">
      <c r="A444" t="s">
        <v>6326</v>
      </c>
      <c r="B444" t="s">
        <v>764</v>
      </c>
      <c r="C444" t="s">
        <v>6327</v>
      </c>
      <c r="D444" t="s">
        <v>2192</v>
      </c>
      <c r="E444" t="s">
        <v>59</v>
      </c>
      <c r="F444" t="s">
        <v>529</v>
      </c>
      <c r="G444" t="s">
        <v>2193</v>
      </c>
      <c r="H444" t="s">
        <v>310</v>
      </c>
      <c r="I444" t="s">
        <v>1410</v>
      </c>
      <c r="J444" t="s">
        <v>1410</v>
      </c>
      <c r="L444" t="s">
        <v>71</v>
      </c>
    </row>
    <row r="445" spans="1:12" x14ac:dyDescent="0.25">
      <c r="A445" t="s">
        <v>1215</v>
      </c>
      <c r="B445" t="s">
        <v>1216</v>
      </c>
      <c r="C445" t="s">
        <v>1217</v>
      </c>
      <c r="D445" t="s">
        <v>1218</v>
      </c>
      <c r="E445" t="s">
        <v>232</v>
      </c>
      <c r="F445" t="s">
        <v>60</v>
      </c>
      <c r="G445" t="s">
        <v>1219</v>
      </c>
      <c r="H445" t="s">
        <v>286</v>
      </c>
      <c r="I445" t="s">
        <v>1220</v>
      </c>
      <c r="J445" t="s">
        <v>1410</v>
      </c>
      <c r="L445" t="s">
        <v>71</v>
      </c>
    </row>
    <row r="446" spans="1:12" x14ac:dyDescent="0.25">
      <c r="A446" t="s">
        <v>2305</v>
      </c>
      <c r="B446" t="s">
        <v>6674</v>
      </c>
      <c r="C446" t="s">
        <v>6675</v>
      </c>
      <c r="D446" t="s">
        <v>2117</v>
      </c>
      <c r="E446" t="s">
        <v>59</v>
      </c>
      <c r="F446" t="s">
        <v>60</v>
      </c>
      <c r="G446" t="s">
        <v>242</v>
      </c>
      <c r="H446" t="s">
        <v>62</v>
      </c>
      <c r="I446" t="s">
        <v>6676</v>
      </c>
      <c r="L446" t="s">
        <v>71</v>
      </c>
    </row>
    <row r="447" spans="1:12" x14ac:dyDescent="0.25">
      <c r="A447" t="s">
        <v>1679</v>
      </c>
      <c r="B447" t="s">
        <v>16483</v>
      </c>
      <c r="C447" t="s">
        <v>16484</v>
      </c>
      <c r="D447" t="s">
        <v>12869</v>
      </c>
      <c r="E447" t="s">
        <v>59</v>
      </c>
      <c r="F447" t="s">
        <v>420</v>
      </c>
      <c r="G447" t="s">
        <v>466</v>
      </c>
      <c r="H447" t="s">
        <v>124</v>
      </c>
      <c r="I447" t="s">
        <v>16485</v>
      </c>
      <c r="J447" t="s">
        <v>29271</v>
      </c>
      <c r="L447" t="s">
        <v>71</v>
      </c>
    </row>
    <row r="448" spans="1:12" x14ac:dyDescent="0.25">
      <c r="A448" t="s">
        <v>11310</v>
      </c>
      <c r="B448" t="s">
        <v>2085</v>
      </c>
      <c r="C448" t="s">
        <v>11311</v>
      </c>
      <c r="D448" t="s">
        <v>11312</v>
      </c>
      <c r="E448" t="s">
        <v>126</v>
      </c>
      <c r="F448" t="s">
        <v>284</v>
      </c>
      <c r="G448" t="s">
        <v>11313</v>
      </c>
      <c r="H448" t="s">
        <v>5240</v>
      </c>
      <c r="I448" t="s">
        <v>11314</v>
      </c>
      <c r="L448" t="s">
        <v>77</v>
      </c>
    </row>
    <row r="449" spans="1:12" x14ac:dyDescent="0.25">
      <c r="A449" t="s">
        <v>220</v>
      </c>
      <c r="B449" t="s">
        <v>8428</v>
      </c>
      <c r="C449" t="s">
        <v>8429</v>
      </c>
      <c r="D449" t="s">
        <v>1658</v>
      </c>
      <c r="E449" t="s">
        <v>10</v>
      </c>
      <c r="F449" t="s">
        <v>60</v>
      </c>
      <c r="G449" t="s">
        <v>1659</v>
      </c>
      <c r="H449" t="s">
        <v>41</v>
      </c>
      <c r="I449" t="s">
        <v>8430</v>
      </c>
      <c r="J449" t="s">
        <v>29271</v>
      </c>
      <c r="L449" t="s">
        <v>71</v>
      </c>
    </row>
    <row r="450" spans="1:12" x14ac:dyDescent="0.25">
      <c r="A450" t="s">
        <v>10516</v>
      </c>
      <c r="B450" t="s">
        <v>10517</v>
      </c>
      <c r="C450" t="s">
        <v>10518</v>
      </c>
      <c r="D450" t="s">
        <v>1533</v>
      </c>
      <c r="E450" t="s">
        <v>59</v>
      </c>
      <c r="F450" t="s">
        <v>488</v>
      </c>
      <c r="G450" t="s">
        <v>489</v>
      </c>
      <c r="H450" t="s">
        <v>62</v>
      </c>
      <c r="I450" t="s">
        <v>10519</v>
      </c>
      <c r="L450" t="s">
        <v>17</v>
      </c>
    </row>
    <row r="451" spans="1:12" x14ac:dyDescent="0.25">
      <c r="A451" t="s">
        <v>822</v>
      </c>
      <c r="B451" t="s">
        <v>17085</v>
      </c>
      <c r="C451" t="s">
        <v>17086</v>
      </c>
      <c r="D451" t="s">
        <v>1991</v>
      </c>
      <c r="E451" t="s">
        <v>232</v>
      </c>
      <c r="F451" t="s">
        <v>1592</v>
      </c>
      <c r="G451" t="s">
        <v>1593</v>
      </c>
      <c r="H451" t="s">
        <v>434</v>
      </c>
      <c r="I451" t="s">
        <v>17087</v>
      </c>
      <c r="J451" t="s">
        <v>29277</v>
      </c>
      <c r="L451" t="s">
        <v>71</v>
      </c>
    </row>
    <row r="452" spans="1:12" x14ac:dyDescent="0.25">
      <c r="A452" t="s">
        <v>10065</v>
      </c>
      <c r="B452" t="s">
        <v>7665</v>
      </c>
      <c r="C452" t="s">
        <v>10066</v>
      </c>
      <c r="D452" t="s">
        <v>2583</v>
      </c>
      <c r="E452" t="s">
        <v>59</v>
      </c>
      <c r="F452" t="s">
        <v>277</v>
      </c>
      <c r="G452" t="s">
        <v>278</v>
      </c>
      <c r="H452" t="s">
        <v>467</v>
      </c>
      <c r="I452" t="s">
        <v>3064</v>
      </c>
      <c r="J452" t="s">
        <v>160</v>
      </c>
      <c r="L452" t="s">
        <v>26</v>
      </c>
    </row>
    <row r="453" spans="1:12" x14ac:dyDescent="0.25">
      <c r="A453" t="s">
        <v>23896</v>
      </c>
      <c r="B453" t="s">
        <v>23897</v>
      </c>
      <c r="C453" t="s">
        <v>23898</v>
      </c>
      <c r="D453" t="s">
        <v>11541</v>
      </c>
      <c r="E453" t="s">
        <v>126</v>
      </c>
      <c r="F453" t="s">
        <v>330</v>
      </c>
      <c r="G453" t="s">
        <v>11542</v>
      </c>
      <c r="H453" t="s">
        <v>9276</v>
      </c>
      <c r="I453" t="s">
        <v>23899</v>
      </c>
      <c r="L453" t="s">
        <v>26</v>
      </c>
    </row>
    <row r="454" spans="1:12" x14ac:dyDescent="0.25">
      <c r="A454" t="s">
        <v>21547</v>
      </c>
      <c r="B454" t="s">
        <v>13221</v>
      </c>
      <c r="C454" t="s">
        <v>21548</v>
      </c>
      <c r="D454" t="s">
        <v>1439</v>
      </c>
      <c r="E454" t="s">
        <v>59</v>
      </c>
      <c r="F454" t="s">
        <v>308</v>
      </c>
      <c r="G454" t="s">
        <v>1409</v>
      </c>
      <c r="H454" t="s">
        <v>903</v>
      </c>
      <c r="I454" t="s">
        <v>801</v>
      </c>
      <c r="J454" t="s">
        <v>2146</v>
      </c>
      <c r="L454" t="s">
        <v>26</v>
      </c>
    </row>
    <row r="455" spans="1:12" x14ac:dyDescent="0.25">
      <c r="A455" t="s">
        <v>1425</v>
      </c>
      <c r="B455" t="s">
        <v>5329</v>
      </c>
      <c r="C455" t="s">
        <v>22466</v>
      </c>
      <c r="D455" t="s">
        <v>7571</v>
      </c>
      <c r="E455" t="s">
        <v>232</v>
      </c>
      <c r="F455" t="s">
        <v>284</v>
      </c>
      <c r="G455" t="s">
        <v>728</v>
      </c>
      <c r="H455" t="s">
        <v>302</v>
      </c>
      <c r="I455" t="s">
        <v>22467</v>
      </c>
      <c r="L455" t="s">
        <v>71</v>
      </c>
    </row>
    <row r="456" spans="1:12" x14ac:dyDescent="0.25">
      <c r="A456" t="s">
        <v>9746</v>
      </c>
      <c r="B456" t="s">
        <v>9747</v>
      </c>
      <c r="C456" t="s">
        <v>9748</v>
      </c>
      <c r="D456" t="s">
        <v>2294</v>
      </c>
      <c r="E456" t="s">
        <v>232</v>
      </c>
      <c r="F456" t="s">
        <v>284</v>
      </c>
      <c r="G456" t="s">
        <v>1358</v>
      </c>
      <c r="H456" t="s">
        <v>1325</v>
      </c>
      <c r="I456" t="s">
        <v>1148</v>
      </c>
      <c r="J456" t="s">
        <v>2600</v>
      </c>
      <c r="L456" t="s">
        <v>26</v>
      </c>
    </row>
    <row r="457" spans="1:12" x14ac:dyDescent="0.25">
      <c r="A457" t="s">
        <v>6041</v>
      </c>
      <c r="B457" t="s">
        <v>6042</v>
      </c>
      <c r="C457" t="s">
        <v>6043</v>
      </c>
      <c r="D457" t="s">
        <v>3644</v>
      </c>
      <c r="E457" t="s">
        <v>232</v>
      </c>
      <c r="F457" t="s">
        <v>308</v>
      </c>
      <c r="G457" t="s">
        <v>1462</v>
      </c>
      <c r="H457" t="s">
        <v>1018</v>
      </c>
      <c r="I457" t="s">
        <v>3469</v>
      </c>
      <c r="J457" t="s">
        <v>160</v>
      </c>
      <c r="L457" t="s">
        <v>77</v>
      </c>
    </row>
    <row r="458" spans="1:12" x14ac:dyDescent="0.25">
      <c r="A458" t="s">
        <v>23266</v>
      </c>
      <c r="B458" t="s">
        <v>138</v>
      </c>
      <c r="C458" t="s">
        <v>26906</v>
      </c>
      <c r="D458" t="s">
        <v>4358</v>
      </c>
      <c r="E458" t="s">
        <v>59</v>
      </c>
      <c r="F458" t="s">
        <v>438</v>
      </c>
      <c r="G458" t="s">
        <v>2893</v>
      </c>
      <c r="H458" t="s">
        <v>124</v>
      </c>
      <c r="I458" t="s">
        <v>26907</v>
      </c>
      <c r="L458" t="s">
        <v>71</v>
      </c>
    </row>
    <row r="459" spans="1:12" x14ac:dyDescent="0.25">
      <c r="A459" t="s">
        <v>1303</v>
      </c>
      <c r="B459" t="s">
        <v>1304</v>
      </c>
      <c r="C459" t="s">
        <v>1305</v>
      </c>
      <c r="D459" t="s">
        <v>1306</v>
      </c>
      <c r="E459" t="s">
        <v>232</v>
      </c>
      <c r="F459" t="s">
        <v>224</v>
      </c>
      <c r="G459" t="s">
        <v>1225</v>
      </c>
      <c r="H459" t="s">
        <v>235</v>
      </c>
      <c r="I459" t="s">
        <v>427</v>
      </c>
      <c r="J459" t="s">
        <v>29271</v>
      </c>
      <c r="L459" t="s">
        <v>26</v>
      </c>
    </row>
    <row r="460" spans="1:12" x14ac:dyDescent="0.25">
      <c r="A460" t="s">
        <v>3061</v>
      </c>
      <c r="B460" t="s">
        <v>8308</v>
      </c>
      <c r="C460" t="s">
        <v>10636</v>
      </c>
      <c r="D460" t="s">
        <v>2609</v>
      </c>
      <c r="E460" t="s">
        <v>2131</v>
      </c>
      <c r="F460" t="s">
        <v>224</v>
      </c>
      <c r="G460" t="s">
        <v>225</v>
      </c>
      <c r="H460" t="s">
        <v>2132</v>
      </c>
      <c r="I460" t="s">
        <v>427</v>
      </c>
      <c r="J460" t="s">
        <v>29271</v>
      </c>
      <c r="L460" t="s">
        <v>26</v>
      </c>
    </row>
    <row r="461" spans="1:12" x14ac:dyDescent="0.25">
      <c r="A461" t="s">
        <v>7413</v>
      </c>
      <c r="B461" t="s">
        <v>7414</v>
      </c>
      <c r="C461" t="s">
        <v>7415</v>
      </c>
      <c r="D461" t="s">
        <v>7416</v>
      </c>
      <c r="E461" t="s">
        <v>408</v>
      </c>
      <c r="F461" t="s">
        <v>619</v>
      </c>
      <c r="G461" t="s">
        <v>7417</v>
      </c>
      <c r="H461" t="s">
        <v>3427</v>
      </c>
      <c r="I461" t="s">
        <v>7418</v>
      </c>
      <c r="J461" t="s">
        <v>29272</v>
      </c>
      <c r="L461" t="s">
        <v>17</v>
      </c>
    </row>
    <row r="462" spans="1:12" x14ac:dyDescent="0.25">
      <c r="A462" t="s">
        <v>20553</v>
      </c>
      <c r="B462" t="s">
        <v>20554</v>
      </c>
      <c r="C462" t="s">
        <v>20555</v>
      </c>
      <c r="D462" t="s">
        <v>4653</v>
      </c>
      <c r="E462" t="s">
        <v>59</v>
      </c>
      <c r="F462" t="s">
        <v>330</v>
      </c>
      <c r="G462" t="s">
        <v>2800</v>
      </c>
      <c r="H462" t="s">
        <v>816</v>
      </c>
      <c r="I462" t="s">
        <v>20556</v>
      </c>
      <c r="L462" t="s">
        <v>17</v>
      </c>
    </row>
    <row r="463" spans="1:12" x14ac:dyDescent="0.25">
      <c r="A463" t="s">
        <v>615</v>
      </c>
      <c r="B463" t="s">
        <v>26645</v>
      </c>
      <c r="C463" t="s">
        <v>26646</v>
      </c>
      <c r="D463" t="s">
        <v>3294</v>
      </c>
      <c r="E463" t="s">
        <v>10</v>
      </c>
      <c r="F463" t="s">
        <v>300</v>
      </c>
      <c r="G463" t="s">
        <v>3295</v>
      </c>
      <c r="H463" t="s">
        <v>41</v>
      </c>
      <c r="I463" t="s">
        <v>26647</v>
      </c>
      <c r="J463" t="s">
        <v>29271</v>
      </c>
      <c r="L463" t="s">
        <v>26</v>
      </c>
    </row>
    <row r="464" spans="1:12" x14ac:dyDescent="0.25">
      <c r="A464" t="s">
        <v>1405</v>
      </c>
      <c r="B464" t="s">
        <v>2836</v>
      </c>
      <c r="C464" t="s">
        <v>9702</v>
      </c>
      <c r="D464" t="s">
        <v>5812</v>
      </c>
      <c r="E464" t="s">
        <v>232</v>
      </c>
      <c r="F464" t="s">
        <v>987</v>
      </c>
      <c r="G464" t="s">
        <v>988</v>
      </c>
      <c r="H464" t="s">
        <v>1147</v>
      </c>
      <c r="I464" t="s">
        <v>9703</v>
      </c>
      <c r="L464" t="s">
        <v>17</v>
      </c>
    </row>
    <row r="465" spans="1:12" x14ac:dyDescent="0.25">
      <c r="A465" t="s">
        <v>362</v>
      </c>
      <c r="B465" t="s">
        <v>363</v>
      </c>
      <c r="C465" t="s">
        <v>364</v>
      </c>
      <c r="D465" t="s">
        <v>365</v>
      </c>
      <c r="E465" t="s">
        <v>232</v>
      </c>
      <c r="F465" t="s">
        <v>366</v>
      </c>
      <c r="G465" t="s">
        <v>367</v>
      </c>
      <c r="H465" t="s">
        <v>368</v>
      </c>
      <c r="I465" t="s">
        <v>369</v>
      </c>
      <c r="J465" t="s">
        <v>29271</v>
      </c>
      <c r="L465" t="s">
        <v>26</v>
      </c>
    </row>
    <row r="466" spans="1:12" x14ac:dyDescent="0.25">
      <c r="A466" t="s">
        <v>15046</v>
      </c>
      <c r="B466" t="s">
        <v>19589</v>
      </c>
      <c r="C466" t="s">
        <v>19590</v>
      </c>
      <c r="D466" t="s">
        <v>6176</v>
      </c>
      <c r="E466" t="s">
        <v>2778</v>
      </c>
      <c r="F466" t="s">
        <v>839</v>
      </c>
      <c r="G466" t="s">
        <v>5050</v>
      </c>
      <c r="H466" t="s">
        <v>2779</v>
      </c>
      <c r="I466" t="s">
        <v>19591</v>
      </c>
      <c r="L466" t="s">
        <v>77</v>
      </c>
    </row>
    <row r="467" spans="1:12" x14ac:dyDescent="0.25">
      <c r="A467" t="s">
        <v>20336</v>
      </c>
      <c r="B467" t="s">
        <v>20337</v>
      </c>
      <c r="C467" t="s">
        <v>20338</v>
      </c>
      <c r="D467" t="s">
        <v>20339</v>
      </c>
      <c r="E467" t="s">
        <v>232</v>
      </c>
      <c r="F467" t="s">
        <v>284</v>
      </c>
      <c r="G467" t="s">
        <v>5622</v>
      </c>
      <c r="H467" t="s">
        <v>434</v>
      </c>
      <c r="I467" t="s">
        <v>20340</v>
      </c>
      <c r="L467" t="s">
        <v>71</v>
      </c>
    </row>
    <row r="468" spans="1:12" x14ac:dyDescent="0.25">
      <c r="A468" t="s">
        <v>929</v>
      </c>
      <c r="B468" t="s">
        <v>12480</v>
      </c>
      <c r="C468" t="s">
        <v>12481</v>
      </c>
      <c r="D468" t="s">
        <v>592</v>
      </c>
      <c r="E468" t="s">
        <v>255</v>
      </c>
      <c r="F468" t="s">
        <v>420</v>
      </c>
      <c r="G468" t="s">
        <v>593</v>
      </c>
      <c r="H468" t="s">
        <v>594</v>
      </c>
      <c r="I468" t="s">
        <v>12482</v>
      </c>
      <c r="L468" t="s">
        <v>71</v>
      </c>
    </row>
    <row r="469" spans="1:12" x14ac:dyDescent="0.25">
      <c r="A469" t="s">
        <v>21503</v>
      </c>
      <c r="B469" t="s">
        <v>21504</v>
      </c>
      <c r="C469" t="s">
        <v>21505</v>
      </c>
      <c r="D469" t="s">
        <v>4962</v>
      </c>
      <c r="E469" t="s">
        <v>232</v>
      </c>
      <c r="F469" t="s">
        <v>839</v>
      </c>
      <c r="G469" t="s">
        <v>3238</v>
      </c>
      <c r="H469" t="s">
        <v>494</v>
      </c>
      <c r="I469" t="s">
        <v>6165</v>
      </c>
      <c r="J469" t="s">
        <v>1410</v>
      </c>
      <c r="L469" t="s">
        <v>26</v>
      </c>
    </row>
    <row r="470" spans="1:12" x14ac:dyDescent="0.25">
      <c r="A470" t="s">
        <v>4620</v>
      </c>
      <c r="B470" t="s">
        <v>8810</v>
      </c>
      <c r="C470" t="s">
        <v>8811</v>
      </c>
      <c r="D470" t="s">
        <v>4830</v>
      </c>
      <c r="E470" t="s">
        <v>255</v>
      </c>
      <c r="F470" t="s">
        <v>284</v>
      </c>
      <c r="G470" t="s">
        <v>1358</v>
      </c>
      <c r="H470" t="s">
        <v>295</v>
      </c>
      <c r="I470" t="s">
        <v>8812</v>
      </c>
      <c r="L470" t="s">
        <v>17</v>
      </c>
    </row>
    <row r="471" spans="1:12" x14ac:dyDescent="0.25">
      <c r="A471" t="s">
        <v>2291</v>
      </c>
      <c r="B471" t="s">
        <v>7149</v>
      </c>
      <c r="C471" t="s">
        <v>13170</v>
      </c>
      <c r="D471" t="s">
        <v>13171</v>
      </c>
      <c r="E471" t="s">
        <v>59</v>
      </c>
      <c r="F471" t="s">
        <v>420</v>
      </c>
      <c r="G471" t="s">
        <v>466</v>
      </c>
      <c r="H471" t="s">
        <v>751</v>
      </c>
      <c r="I471" t="s">
        <v>13172</v>
      </c>
      <c r="J471" t="s">
        <v>29271</v>
      </c>
      <c r="L471" t="s">
        <v>71</v>
      </c>
    </row>
    <row r="472" spans="1:12" x14ac:dyDescent="0.25">
      <c r="A472" t="s">
        <v>27699</v>
      </c>
      <c r="B472" t="s">
        <v>689</v>
      </c>
      <c r="C472" t="s">
        <v>27700</v>
      </c>
      <c r="D472" t="s">
        <v>1482</v>
      </c>
      <c r="E472" t="s">
        <v>232</v>
      </c>
      <c r="F472" t="s">
        <v>488</v>
      </c>
      <c r="G472" t="s">
        <v>489</v>
      </c>
      <c r="H472" t="s">
        <v>1483</v>
      </c>
      <c r="I472" t="s">
        <v>10302</v>
      </c>
      <c r="L472" t="s">
        <v>26</v>
      </c>
    </row>
    <row r="473" spans="1:12" x14ac:dyDescent="0.25">
      <c r="A473" t="s">
        <v>1861</v>
      </c>
      <c r="B473" t="s">
        <v>2106</v>
      </c>
      <c r="C473" t="s">
        <v>27179</v>
      </c>
      <c r="D473" t="s">
        <v>14381</v>
      </c>
      <c r="E473" t="s">
        <v>232</v>
      </c>
      <c r="F473" t="s">
        <v>366</v>
      </c>
      <c r="G473" t="s">
        <v>6291</v>
      </c>
      <c r="H473" t="s">
        <v>444</v>
      </c>
      <c r="I473" t="s">
        <v>27180</v>
      </c>
      <c r="J473" t="s">
        <v>29271</v>
      </c>
      <c r="L473" t="s">
        <v>71</v>
      </c>
    </row>
    <row r="474" spans="1:12" x14ac:dyDescent="0.25">
      <c r="A474" t="s">
        <v>3950</v>
      </c>
      <c r="B474" t="s">
        <v>138</v>
      </c>
      <c r="C474" t="s">
        <v>15819</v>
      </c>
      <c r="D474" t="s">
        <v>2583</v>
      </c>
      <c r="E474" t="s">
        <v>59</v>
      </c>
      <c r="F474" t="s">
        <v>277</v>
      </c>
      <c r="G474" t="s">
        <v>278</v>
      </c>
      <c r="H474" t="s">
        <v>467</v>
      </c>
      <c r="I474" t="s">
        <v>12130</v>
      </c>
      <c r="J474" t="s">
        <v>160</v>
      </c>
      <c r="L474" t="s">
        <v>17</v>
      </c>
    </row>
    <row r="475" spans="1:12" x14ac:dyDescent="0.25">
      <c r="A475" t="s">
        <v>1609</v>
      </c>
      <c r="B475" t="s">
        <v>788</v>
      </c>
      <c r="C475" t="s">
        <v>11255</v>
      </c>
      <c r="D475" t="s">
        <v>2192</v>
      </c>
      <c r="E475" t="s">
        <v>59</v>
      </c>
      <c r="F475" t="s">
        <v>529</v>
      </c>
      <c r="G475" t="s">
        <v>2193</v>
      </c>
      <c r="H475" t="s">
        <v>310</v>
      </c>
      <c r="I475" t="s">
        <v>11256</v>
      </c>
      <c r="L475" t="s">
        <v>71</v>
      </c>
    </row>
    <row r="476" spans="1:12" x14ac:dyDescent="0.25">
      <c r="A476" t="s">
        <v>3001</v>
      </c>
      <c r="B476" t="s">
        <v>25318</v>
      </c>
      <c r="C476" t="s">
        <v>25319</v>
      </c>
      <c r="D476" t="s">
        <v>20037</v>
      </c>
      <c r="E476" t="s">
        <v>232</v>
      </c>
      <c r="F476" t="s">
        <v>1293</v>
      </c>
      <c r="G476" t="s">
        <v>22591</v>
      </c>
      <c r="H476" t="s">
        <v>1325</v>
      </c>
      <c r="I476" t="s">
        <v>24330</v>
      </c>
      <c r="J476" t="s">
        <v>29271</v>
      </c>
      <c r="L476" t="s">
        <v>26</v>
      </c>
    </row>
    <row r="477" spans="1:12" x14ac:dyDescent="0.25">
      <c r="A477" t="s">
        <v>10247</v>
      </c>
      <c r="B477" t="s">
        <v>407</v>
      </c>
      <c r="C477" t="s">
        <v>10248</v>
      </c>
      <c r="D477" t="s">
        <v>1187</v>
      </c>
      <c r="E477" t="s">
        <v>59</v>
      </c>
      <c r="F477" t="s">
        <v>293</v>
      </c>
      <c r="G477" t="s">
        <v>1188</v>
      </c>
      <c r="H477" t="s">
        <v>124</v>
      </c>
      <c r="I477" t="s">
        <v>10249</v>
      </c>
      <c r="L477" t="s">
        <v>26</v>
      </c>
    </row>
    <row r="478" spans="1:12" x14ac:dyDescent="0.25">
      <c r="A478" t="s">
        <v>5705</v>
      </c>
      <c r="B478" t="s">
        <v>5706</v>
      </c>
      <c r="C478" t="s">
        <v>5707</v>
      </c>
      <c r="D478" t="s">
        <v>1658</v>
      </c>
      <c r="E478" t="s">
        <v>10</v>
      </c>
      <c r="F478" t="s">
        <v>60</v>
      </c>
      <c r="G478" t="s">
        <v>1659</v>
      </c>
      <c r="H478" t="s">
        <v>1713</v>
      </c>
      <c r="I478" t="s">
        <v>5708</v>
      </c>
      <c r="J478" t="s">
        <v>29271</v>
      </c>
      <c r="L478" t="s">
        <v>26</v>
      </c>
    </row>
    <row r="479" spans="1:12" x14ac:dyDescent="0.25">
      <c r="A479" t="s">
        <v>11881</v>
      </c>
      <c r="B479" t="s">
        <v>11882</v>
      </c>
      <c r="C479" t="s">
        <v>11883</v>
      </c>
      <c r="D479" t="s">
        <v>2806</v>
      </c>
      <c r="E479" t="s">
        <v>232</v>
      </c>
      <c r="F479" t="s">
        <v>839</v>
      </c>
      <c r="G479" t="s">
        <v>1006</v>
      </c>
      <c r="H479" t="s">
        <v>778</v>
      </c>
      <c r="I479" t="s">
        <v>8671</v>
      </c>
      <c r="J479" t="s">
        <v>2146</v>
      </c>
      <c r="L479" t="s">
        <v>26</v>
      </c>
    </row>
    <row r="480" spans="1:12" x14ac:dyDescent="0.25">
      <c r="A480" t="s">
        <v>4861</v>
      </c>
      <c r="B480" t="s">
        <v>5812</v>
      </c>
      <c r="C480" t="s">
        <v>7420</v>
      </c>
      <c r="D480" t="s">
        <v>7421</v>
      </c>
      <c r="E480" t="s">
        <v>59</v>
      </c>
      <c r="F480" t="s">
        <v>420</v>
      </c>
      <c r="G480" t="s">
        <v>466</v>
      </c>
      <c r="H480" t="s">
        <v>467</v>
      </c>
      <c r="I480" t="s">
        <v>7422</v>
      </c>
      <c r="L480" t="s">
        <v>71</v>
      </c>
    </row>
    <row r="481" spans="1:12" x14ac:dyDescent="0.25">
      <c r="A481" t="s">
        <v>1450</v>
      </c>
      <c r="B481" t="s">
        <v>26356</v>
      </c>
      <c r="C481" t="s">
        <v>26357</v>
      </c>
      <c r="D481" t="s">
        <v>5244</v>
      </c>
      <c r="E481" t="s">
        <v>2131</v>
      </c>
      <c r="F481" t="s">
        <v>619</v>
      </c>
      <c r="G481" t="s">
        <v>5245</v>
      </c>
      <c r="H481" t="s">
        <v>2132</v>
      </c>
      <c r="I481" t="s">
        <v>427</v>
      </c>
      <c r="J481" t="s">
        <v>29271</v>
      </c>
      <c r="L481" t="s">
        <v>26</v>
      </c>
    </row>
    <row r="482" spans="1:12" x14ac:dyDescent="0.25">
      <c r="A482" t="s">
        <v>1233</v>
      </c>
      <c r="B482" t="s">
        <v>2931</v>
      </c>
      <c r="C482" t="s">
        <v>2932</v>
      </c>
      <c r="D482" t="s">
        <v>1194</v>
      </c>
      <c r="E482" t="s">
        <v>59</v>
      </c>
      <c r="F482" t="s">
        <v>330</v>
      </c>
      <c r="G482" t="s">
        <v>1042</v>
      </c>
      <c r="H482" t="s">
        <v>62</v>
      </c>
      <c r="I482" t="s">
        <v>2933</v>
      </c>
      <c r="L482" t="s">
        <v>26</v>
      </c>
    </row>
    <row r="483" spans="1:12" x14ac:dyDescent="0.25">
      <c r="A483" t="s">
        <v>423</v>
      </c>
      <c r="B483" t="s">
        <v>9880</v>
      </c>
      <c r="C483" t="s">
        <v>23651</v>
      </c>
      <c r="D483" t="s">
        <v>1736</v>
      </c>
      <c r="E483" t="s">
        <v>59</v>
      </c>
      <c r="F483" t="s">
        <v>839</v>
      </c>
      <c r="G483" t="s">
        <v>1737</v>
      </c>
      <c r="H483" t="s">
        <v>62</v>
      </c>
      <c r="I483" t="s">
        <v>23652</v>
      </c>
      <c r="J483" t="s">
        <v>2600</v>
      </c>
      <c r="L483" t="s">
        <v>71</v>
      </c>
    </row>
    <row r="484" spans="1:12" x14ac:dyDescent="0.25">
      <c r="A484" t="s">
        <v>15611</v>
      </c>
      <c r="B484" t="s">
        <v>7021</v>
      </c>
      <c r="C484" t="s">
        <v>24540</v>
      </c>
      <c r="D484" t="s">
        <v>5853</v>
      </c>
      <c r="E484" t="s">
        <v>59</v>
      </c>
      <c r="F484" t="s">
        <v>839</v>
      </c>
      <c r="G484" t="s">
        <v>1006</v>
      </c>
      <c r="H484" t="s">
        <v>350</v>
      </c>
      <c r="I484" t="s">
        <v>24541</v>
      </c>
      <c r="J484" t="s">
        <v>1410</v>
      </c>
      <c r="L484" t="s">
        <v>26</v>
      </c>
    </row>
    <row r="485" spans="1:12" x14ac:dyDescent="0.25">
      <c r="A485" t="s">
        <v>123</v>
      </c>
      <c r="B485" t="s">
        <v>5333</v>
      </c>
      <c r="C485" t="s">
        <v>11270</v>
      </c>
      <c r="D485" t="s">
        <v>641</v>
      </c>
      <c r="E485" t="s">
        <v>10</v>
      </c>
      <c r="F485" t="s">
        <v>308</v>
      </c>
      <c r="G485" t="s">
        <v>9559</v>
      </c>
      <c r="H485" t="s">
        <v>499</v>
      </c>
      <c r="I485" t="s">
        <v>5765</v>
      </c>
      <c r="J485" t="s">
        <v>29272</v>
      </c>
      <c r="L485" t="s">
        <v>71</v>
      </c>
    </row>
    <row r="486" spans="1:12" x14ac:dyDescent="0.25">
      <c r="A486" t="s">
        <v>23059</v>
      </c>
      <c r="B486" t="s">
        <v>1949</v>
      </c>
      <c r="C486" t="s">
        <v>23060</v>
      </c>
      <c r="D486" t="s">
        <v>674</v>
      </c>
      <c r="E486" t="s">
        <v>232</v>
      </c>
      <c r="F486" t="s">
        <v>488</v>
      </c>
      <c r="G486" t="s">
        <v>489</v>
      </c>
      <c r="H486" t="s">
        <v>1018</v>
      </c>
      <c r="I486" t="s">
        <v>19154</v>
      </c>
      <c r="L486" t="s">
        <v>17</v>
      </c>
    </row>
    <row r="487" spans="1:12" x14ac:dyDescent="0.25">
      <c r="A487" t="s">
        <v>14310</v>
      </c>
      <c r="B487" t="s">
        <v>19874</v>
      </c>
      <c r="C487" t="s">
        <v>19875</v>
      </c>
      <c r="D487" t="s">
        <v>18681</v>
      </c>
      <c r="E487" t="s">
        <v>408</v>
      </c>
      <c r="F487" t="s">
        <v>284</v>
      </c>
      <c r="G487" t="s">
        <v>1358</v>
      </c>
      <c r="H487" t="s">
        <v>410</v>
      </c>
      <c r="I487" t="s">
        <v>19876</v>
      </c>
      <c r="L487" t="s">
        <v>71</v>
      </c>
    </row>
    <row r="488" spans="1:12" x14ac:dyDescent="0.25">
      <c r="A488" t="s">
        <v>25951</v>
      </c>
      <c r="B488" t="s">
        <v>25952</v>
      </c>
      <c r="C488" t="s">
        <v>25953</v>
      </c>
      <c r="D488" t="s">
        <v>25954</v>
      </c>
      <c r="E488" t="s">
        <v>255</v>
      </c>
      <c r="F488" t="s">
        <v>1204</v>
      </c>
      <c r="G488" t="s">
        <v>16840</v>
      </c>
      <c r="H488" t="s">
        <v>258</v>
      </c>
      <c r="I488" t="s">
        <v>673</v>
      </c>
      <c r="J488" t="s">
        <v>673</v>
      </c>
      <c r="L488" t="s">
        <v>26</v>
      </c>
    </row>
    <row r="489" spans="1:12" x14ac:dyDescent="0.25">
      <c r="A489" t="s">
        <v>2261</v>
      </c>
      <c r="B489" t="s">
        <v>23032</v>
      </c>
      <c r="C489" t="s">
        <v>23033</v>
      </c>
      <c r="D489" t="s">
        <v>8687</v>
      </c>
      <c r="E489" t="s">
        <v>81</v>
      </c>
      <c r="F489" t="s">
        <v>663</v>
      </c>
      <c r="G489" t="s">
        <v>664</v>
      </c>
      <c r="H489" t="s">
        <v>82</v>
      </c>
      <c r="I489" t="s">
        <v>23034</v>
      </c>
      <c r="L489" t="s">
        <v>17</v>
      </c>
    </row>
    <row r="490" spans="1:12" x14ac:dyDescent="0.25">
      <c r="A490" t="s">
        <v>19460</v>
      </c>
      <c r="B490" t="s">
        <v>3530</v>
      </c>
      <c r="C490" t="s">
        <v>19461</v>
      </c>
      <c r="D490" t="s">
        <v>4662</v>
      </c>
      <c r="E490" t="s">
        <v>126</v>
      </c>
      <c r="F490" t="s">
        <v>839</v>
      </c>
      <c r="G490" t="s">
        <v>1978</v>
      </c>
      <c r="H490" t="s">
        <v>1082</v>
      </c>
      <c r="I490" t="s">
        <v>14292</v>
      </c>
    </row>
    <row r="491" spans="1:12" x14ac:dyDescent="0.25">
      <c r="A491" t="s">
        <v>11031</v>
      </c>
      <c r="B491" t="s">
        <v>11032</v>
      </c>
      <c r="C491" t="s">
        <v>11033</v>
      </c>
      <c r="D491" t="s">
        <v>5824</v>
      </c>
      <c r="E491" t="s">
        <v>59</v>
      </c>
      <c r="F491" t="s">
        <v>839</v>
      </c>
      <c r="G491" t="s">
        <v>3037</v>
      </c>
      <c r="H491" t="s">
        <v>578</v>
      </c>
      <c r="I491" t="s">
        <v>11034</v>
      </c>
      <c r="L491" t="s">
        <v>26</v>
      </c>
    </row>
    <row r="492" spans="1:12" x14ac:dyDescent="0.25">
      <c r="A492" t="s">
        <v>132</v>
      </c>
      <c r="B492" t="s">
        <v>25645</v>
      </c>
      <c r="C492" t="s">
        <v>25646</v>
      </c>
      <c r="D492" t="s">
        <v>3273</v>
      </c>
      <c r="E492" t="s">
        <v>10</v>
      </c>
      <c r="F492" t="s">
        <v>256</v>
      </c>
      <c r="G492" t="s">
        <v>2412</v>
      </c>
      <c r="H492" t="s">
        <v>13</v>
      </c>
      <c r="I492" t="s">
        <v>427</v>
      </c>
      <c r="J492" t="s">
        <v>29271</v>
      </c>
      <c r="L492" t="s">
        <v>26</v>
      </c>
    </row>
    <row r="493" spans="1:12" x14ac:dyDescent="0.25">
      <c r="A493" t="s">
        <v>8411</v>
      </c>
      <c r="B493" t="s">
        <v>1052</v>
      </c>
      <c r="C493" t="s">
        <v>8412</v>
      </c>
      <c r="D493" t="s">
        <v>3909</v>
      </c>
      <c r="E493" t="s">
        <v>59</v>
      </c>
      <c r="F493" t="s">
        <v>805</v>
      </c>
      <c r="G493" t="s">
        <v>806</v>
      </c>
      <c r="H493" t="s">
        <v>816</v>
      </c>
      <c r="I493" t="s">
        <v>3064</v>
      </c>
      <c r="J493" t="s">
        <v>160</v>
      </c>
      <c r="L493" t="s">
        <v>26</v>
      </c>
    </row>
    <row r="494" spans="1:12" x14ac:dyDescent="0.25">
      <c r="A494" t="s">
        <v>2148</v>
      </c>
      <c r="B494" t="s">
        <v>27239</v>
      </c>
      <c r="C494" t="s">
        <v>27240</v>
      </c>
      <c r="D494" t="s">
        <v>388</v>
      </c>
      <c r="E494" t="s">
        <v>59</v>
      </c>
      <c r="F494" t="s">
        <v>224</v>
      </c>
      <c r="G494" t="s">
        <v>225</v>
      </c>
      <c r="H494" t="s">
        <v>62</v>
      </c>
      <c r="I494" t="s">
        <v>27241</v>
      </c>
      <c r="L494" t="s">
        <v>26</v>
      </c>
    </row>
    <row r="495" spans="1:12" x14ac:dyDescent="0.25">
      <c r="A495" t="s">
        <v>19309</v>
      </c>
      <c r="B495" t="s">
        <v>25475</v>
      </c>
      <c r="C495" t="s">
        <v>25476</v>
      </c>
      <c r="D495" t="s">
        <v>12587</v>
      </c>
      <c r="E495" t="s">
        <v>59</v>
      </c>
      <c r="F495" t="s">
        <v>420</v>
      </c>
      <c r="G495" t="s">
        <v>466</v>
      </c>
      <c r="H495" t="s">
        <v>467</v>
      </c>
      <c r="I495" t="s">
        <v>25477</v>
      </c>
      <c r="J495" t="s">
        <v>29271</v>
      </c>
      <c r="L495" t="s">
        <v>71</v>
      </c>
    </row>
    <row r="496" spans="1:12" x14ac:dyDescent="0.25">
      <c r="A496" t="s">
        <v>833</v>
      </c>
      <c r="B496" t="s">
        <v>12752</v>
      </c>
      <c r="C496" t="s">
        <v>12753</v>
      </c>
      <c r="D496" t="s">
        <v>810</v>
      </c>
      <c r="E496" t="s">
        <v>232</v>
      </c>
      <c r="F496" t="s">
        <v>308</v>
      </c>
      <c r="G496" t="s">
        <v>811</v>
      </c>
      <c r="H496" t="s">
        <v>812</v>
      </c>
      <c r="I496" t="s">
        <v>12754</v>
      </c>
      <c r="L496" t="s">
        <v>71</v>
      </c>
    </row>
    <row r="497" spans="1:12" x14ac:dyDescent="0.25">
      <c r="A497" t="s">
        <v>19816</v>
      </c>
      <c r="B497" t="s">
        <v>19817</v>
      </c>
      <c r="C497" t="s">
        <v>19818</v>
      </c>
      <c r="D497" t="s">
        <v>10609</v>
      </c>
      <c r="E497" t="s">
        <v>81</v>
      </c>
      <c r="F497" t="s">
        <v>839</v>
      </c>
      <c r="G497" t="s">
        <v>6724</v>
      </c>
      <c r="H497" t="s">
        <v>120</v>
      </c>
      <c r="I497" t="s">
        <v>19819</v>
      </c>
      <c r="L497" t="s">
        <v>17</v>
      </c>
    </row>
    <row r="498" spans="1:12" x14ac:dyDescent="0.25">
      <c r="A498" t="s">
        <v>4514</v>
      </c>
      <c r="B498" t="s">
        <v>18589</v>
      </c>
      <c r="C498" t="s">
        <v>18590</v>
      </c>
      <c r="D498" t="s">
        <v>1291</v>
      </c>
      <c r="E498" t="s">
        <v>232</v>
      </c>
      <c r="F498" t="s">
        <v>1058</v>
      </c>
      <c r="G498" t="s">
        <v>1318</v>
      </c>
      <c r="H498" t="s">
        <v>778</v>
      </c>
      <c r="I498" t="s">
        <v>18591</v>
      </c>
      <c r="L498" t="s">
        <v>71</v>
      </c>
    </row>
    <row r="499" spans="1:12" x14ac:dyDescent="0.25">
      <c r="A499" t="s">
        <v>917</v>
      </c>
      <c r="B499" t="s">
        <v>16291</v>
      </c>
      <c r="C499" t="s">
        <v>27404</v>
      </c>
      <c r="D499" t="s">
        <v>4684</v>
      </c>
      <c r="E499" t="s">
        <v>232</v>
      </c>
      <c r="F499" t="s">
        <v>256</v>
      </c>
      <c r="G499" t="s">
        <v>1549</v>
      </c>
      <c r="H499" t="s">
        <v>888</v>
      </c>
      <c r="I499" t="s">
        <v>27405</v>
      </c>
      <c r="J499" t="s">
        <v>160</v>
      </c>
      <c r="L499" t="s">
        <v>17</v>
      </c>
    </row>
    <row r="500" spans="1:12" x14ac:dyDescent="0.25">
      <c r="A500" t="s">
        <v>5210</v>
      </c>
      <c r="B500" t="s">
        <v>24211</v>
      </c>
      <c r="C500" t="s">
        <v>24212</v>
      </c>
      <c r="D500" t="s">
        <v>8750</v>
      </c>
      <c r="E500" t="s">
        <v>255</v>
      </c>
      <c r="F500" t="s">
        <v>1204</v>
      </c>
      <c r="G500" t="s">
        <v>4004</v>
      </c>
      <c r="H500" t="s">
        <v>835</v>
      </c>
      <c r="I500" t="s">
        <v>24213</v>
      </c>
      <c r="J500" t="s">
        <v>1410</v>
      </c>
      <c r="L500" t="s">
        <v>17</v>
      </c>
    </row>
    <row r="501" spans="1:12" x14ac:dyDescent="0.25">
      <c r="A501" t="s">
        <v>8892</v>
      </c>
      <c r="B501" t="s">
        <v>17350</v>
      </c>
      <c r="C501" t="s">
        <v>21976</v>
      </c>
      <c r="D501" t="s">
        <v>11704</v>
      </c>
      <c r="E501" t="s">
        <v>59</v>
      </c>
      <c r="F501" t="s">
        <v>839</v>
      </c>
      <c r="G501" t="s">
        <v>2914</v>
      </c>
      <c r="H501" t="s">
        <v>62</v>
      </c>
      <c r="I501" t="s">
        <v>15804</v>
      </c>
      <c r="J501" t="s">
        <v>1410</v>
      </c>
      <c r="L501" t="s">
        <v>26</v>
      </c>
    </row>
    <row r="502" spans="1:12" x14ac:dyDescent="0.25">
      <c r="A502" t="s">
        <v>26502</v>
      </c>
      <c r="B502" t="s">
        <v>11376</v>
      </c>
      <c r="C502" t="s">
        <v>27463</v>
      </c>
      <c r="D502" t="s">
        <v>1212</v>
      </c>
      <c r="E502" t="s">
        <v>232</v>
      </c>
      <c r="F502" t="s">
        <v>420</v>
      </c>
      <c r="G502" t="s">
        <v>709</v>
      </c>
      <c r="H502" t="s">
        <v>1147</v>
      </c>
      <c r="I502" t="s">
        <v>27464</v>
      </c>
      <c r="L502" t="s">
        <v>26</v>
      </c>
    </row>
    <row r="503" spans="1:12" x14ac:dyDescent="0.25">
      <c r="A503" t="s">
        <v>9945</v>
      </c>
      <c r="B503" t="s">
        <v>20882</v>
      </c>
      <c r="C503" t="s">
        <v>20883</v>
      </c>
      <c r="D503" t="s">
        <v>20884</v>
      </c>
      <c r="E503" t="s">
        <v>255</v>
      </c>
      <c r="F503" t="s">
        <v>3958</v>
      </c>
      <c r="G503" t="s">
        <v>20885</v>
      </c>
      <c r="H503" t="s">
        <v>807</v>
      </c>
      <c r="I503" t="s">
        <v>20886</v>
      </c>
      <c r="L503" t="s">
        <v>17</v>
      </c>
    </row>
    <row r="504" spans="1:12" x14ac:dyDescent="0.25">
      <c r="A504" t="s">
        <v>1085</v>
      </c>
      <c r="B504" t="s">
        <v>6555</v>
      </c>
      <c r="C504" t="s">
        <v>6556</v>
      </c>
      <c r="D504" t="s">
        <v>6557</v>
      </c>
      <c r="E504" t="s">
        <v>59</v>
      </c>
      <c r="F504" t="s">
        <v>488</v>
      </c>
      <c r="G504" t="s">
        <v>848</v>
      </c>
      <c r="H504" t="s">
        <v>2272</v>
      </c>
      <c r="I504" t="s">
        <v>6558</v>
      </c>
      <c r="L504" t="s">
        <v>71</v>
      </c>
    </row>
    <row r="505" spans="1:12" x14ac:dyDescent="0.25">
      <c r="A505" t="s">
        <v>12032</v>
      </c>
      <c r="B505" t="s">
        <v>5324</v>
      </c>
      <c r="C505" t="s">
        <v>22537</v>
      </c>
      <c r="D505" t="s">
        <v>16825</v>
      </c>
      <c r="E505" t="s">
        <v>81</v>
      </c>
      <c r="F505" t="s">
        <v>839</v>
      </c>
      <c r="G505" t="s">
        <v>4812</v>
      </c>
      <c r="H505" t="s">
        <v>1471</v>
      </c>
      <c r="I505" t="s">
        <v>22538</v>
      </c>
      <c r="J505" t="s">
        <v>29271</v>
      </c>
      <c r="L505" t="s">
        <v>17</v>
      </c>
    </row>
    <row r="506" spans="1:12" x14ac:dyDescent="0.25">
      <c r="A506" t="s">
        <v>15611</v>
      </c>
      <c r="B506" t="s">
        <v>15612</v>
      </c>
      <c r="C506" t="s">
        <v>15613</v>
      </c>
      <c r="D506" t="s">
        <v>592</v>
      </c>
      <c r="E506" t="s">
        <v>255</v>
      </c>
      <c r="F506" t="s">
        <v>420</v>
      </c>
      <c r="G506" t="s">
        <v>593</v>
      </c>
      <c r="H506" t="s">
        <v>594</v>
      </c>
      <c r="I506" t="s">
        <v>15614</v>
      </c>
      <c r="J506" t="s">
        <v>1410</v>
      </c>
      <c r="L506" t="s">
        <v>77</v>
      </c>
    </row>
    <row r="507" spans="1:12" x14ac:dyDescent="0.25">
      <c r="A507" t="s">
        <v>2207</v>
      </c>
      <c r="B507" t="s">
        <v>2416</v>
      </c>
      <c r="C507" t="s">
        <v>3255</v>
      </c>
      <c r="D507" t="s">
        <v>3256</v>
      </c>
      <c r="E507" t="s">
        <v>232</v>
      </c>
      <c r="F507" t="s">
        <v>396</v>
      </c>
      <c r="G507" t="s">
        <v>975</v>
      </c>
      <c r="H507" t="s">
        <v>398</v>
      </c>
      <c r="I507" t="s">
        <v>3257</v>
      </c>
      <c r="J507" t="s">
        <v>29277</v>
      </c>
      <c r="L507" t="s">
        <v>71</v>
      </c>
    </row>
    <row r="508" spans="1:12" x14ac:dyDescent="0.25">
      <c r="A508" t="s">
        <v>68</v>
      </c>
      <c r="B508" t="s">
        <v>23619</v>
      </c>
      <c r="C508" t="s">
        <v>23620</v>
      </c>
      <c r="D508" t="s">
        <v>7102</v>
      </c>
      <c r="E508" t="s">
        <v>10</v>
      </c>
      <c r="F508" t="s">
        <v>619</v>
      </c>
      <c r="G508" t="s">
        <v>620</v>
      </c>
      <c r="H508" t="s">
        <v>217</v>
      </c>
      <c r="I508" t="s">
        <v>23621</v>
      </c>
      <c r="L508" t="s">
        <v>71</v>
      </c>
    </row>
    <row r="509" spans="1:12" x14ac:dyDescent="0.25">
      <c r="A509" t="s">
        <v>1191</v>
      </c>
      <c r="B509" t="s">
        <v>1192</v>
      </c>
      <c r="C509" t="s">
        <v>1193</v>
      </c>
      <c r="D509" t="s">
        <v>1194</v>
      </c>
      <c r="E509" t="s">
        <v>59</v>
      </c>
      <c r="F509" t="s">
        <v>330</v>
      </c>
      <c r="G509" t="s">
        <v>1042</v>
      </c>
      <c r="H509" t="s">
        <v>62</v>
      </c>
      <c r="I509" t="s">
        <v>1195</v>
      </c>
      <c r="J509" t="s">
        <v>29271</v>
      </c>
      <c r="L509" t="s">
        <v>71</v>
      </c>
    </row>
    <row r="510" spans="1:12" x14ac:dyDescent="0.25">
      <c r="A510" t="s">
        <v>13282</v>
      </c>
      <c r="B510" t="s">
        <v>13283</v>
      </c>
      <c r="C510" t="s">
        <v>13284</v>
      </c>
      <c r="D510" t="s">
        <v>3273</v>
      </c>
      <c r="E510" t="s">
        <v>10</v>
      </c>
      <c r="F510" t="s">
        <v>256</v>
      </c>
      <c r="G510" t="s">
        <v>2412</v>
      </c>
      <c r="H510" t="s">
        <v>13</v>
      </c>
      <c r="I510" t="s">
        <v>13285</v>
      </c>
      <c r="L510" t="s">
        <v>26</v>
      </c>
    </row>
    <row r="511" spans="1:12" x14ac:dyDescent="0.25">
      <c r="A511" t="s">
        <v>15831</v>
      </c>
      <c r="B511" t="s">
        <v>15832</v>
      </c>
      <c r="C511" t="s">
        <v>15833</v>
      </c>
      <c r="D511" t="s">
        <v>2499</v>
      </c>
      <c r="E511" t="s">
        <v>59</v>
      </c>
      <c r="F511" t="s">
        <v>60</v>
      </c>
      <c r="G511" t="s">
        <v>61</v>
      </c>
      <c r="H511" t="s">
        <v>377</v>
      </c>
      <c r="L511" t="s">
        <v>77</v>
      </c>
    </row>
    <row r="512" spans="1:12" x14ac:dyDescent="0.25">
      <c r="A512" t="s">
        <v>951</v>
      </c>
      <c r="B512" t="s">
        <v>20061</v>
      </c>
      <c r="C512" t="s">
        <v>20062</v>
      </c>
      <c r="D512" t="s">
        <v>20063</v>
      </c>
      <c r="E512" t="s">
        <v>81</v>
      </c>
      <c r="F512" t="s">
        <v>11</v>
      </c>
      <c r="G512" t="s">
        <v>4649</v>
      </c>
      <c r="H512" t="s">
        <v>82</v>
      </c>
      <c r="I512" t="s">
        <v>20064</v>
      </c>
      <c r="L512" t="s">
        <v>26</v>
      </c>
    </row>
    <row r="513" spans="1:12" x14ac:dyDescent="0.25">
      <c r="A513" t="s">
        <v>17318</v>
      </c>
      <c r="B513" t="s">
        <v>4300</v>
      </c>
      <c r="C513" t="s">
        <v>26616</v>
      </c>
      <c r="D513" t="s">
        <v>4979</v>
      </c>
      <c r="E513" t="s">
        <v>408</v>
      </c>
      <c r="F513" t="s">
        <v>420</v>
      </c>
      <c r="G513" t="s">
        <v>1403</v>
      </c>
      <c r="H513" t="s">
        <v>632</v>
      </c>
      <c r="I513" t="s">
        <v>104</v>
      </c>
      <c r="J513" t="s">
        <v>160</v>
      </c>
      <c r="L513" t="s">
        <v>17</v>
      </c>
    </row>
    <row r="514" spans="1:12" x14ac:dyDescent="0.25">
      <c r="A514" t="s">
        <v>19964</v>
      </c>
      <c r="B514" t="s">
        <v>19965</v>
      </c>
      <c r="C514" t="s">
        <v>19966</v>
      </c>
      <c r="D514" t="s">
        <v>2489</v>
      </c>
      <c r="E514" t="s">
        <v>232</v>
      </c>
      <c r="F514" t="s">
        <v>402</v>
      </c>
      <c r="G514" t="s">
        <v>2490</v>
      </c>
      <c r="H514" t="s">
        <v>398</v>
      </c>
      <c r="I514" t="s">
        <v>19967</v>
      </c>
      <c r="J514" t="s">
        <v>483</v>
      </c>
      <c r="L514" t="s">
        <v>71</v>
      </c>
    </row>
    <row r="515" spans="1:12" x14ac:dyDescent="0.25">
      <c r="A515" t="s">
        <v>28024</v>
      </c>
      <c r="B515" t="s">
        <v>12184</v>
      </c>
      <c r="C515" t="s">
        <v>28025</v>
      </c>
      <c r="D515" t="s">
        <v>10937</v>
      </c>
      <c r="E515" t="s">
        <v>10</v>
      </c>
      <c r="F515" t="s">
        <v>233</v>
      </c>
      <c r="G515" t="s">
        <v>10938</v>
      </c>
      <c r="H515" t="s">
        <v>499</v>
      </c>
      <c r="I515" t="s">
        <v>146</v>
      </c>
      <c r="J515" t="s">
        <v>673</v>
      </c>
      <c r="L515" t="s">
        <v>17</v>
      </c>
    </row>
    <row r="516" spans="1:12" x14ac:dyDescent="0.25">
      <c r="A516" t="s">
        <v>17593</v>
      </c>
      <c r="B516" t="s">
        <v>17594</v>
      </c>
      <c r="C516" t="s">
        <v>17595</v>
      </c>
      <c r="D516" t="s">
        <v>17596</v>
      </c>
      <c r="E516" t="s">
        <v>59</v>
      </c>
      <c r="F516" t="s">
        <v>256</v>
      </c>
      <c r="G516" t="s">
        <v>902</v>
      </c>
      <c r="H516" t="s">
        <v>903</v>
      </c>
      <c r="I516" t="s">
        <v>17597</v>
      </c>
      <c r="J516" t="s">
        <v>1410</v>
      </c>
      <c r="L516" t="s">
        <v>17</v>
      </c>
    </row>
    <row r="517" spans="1:12" x14ac:dyDescent="0.25">
      <c r="A517" t="s">
        <v>5328</v>
      </c>
      <c r="B517" t="s">
        <v>9760</v>
      </c>
      <c r="C517" t="s">
        <v>21873</v>
      </c>
      <c r="D517" t="s">
        <v>1718</v>
      </c>
      <c r="E517" t="s">
        <v>232</v>
      </c>
      <c r="F517" t="s">
        <v>60</v>
      </c>
      <c r="G517" t="s">
        <v>1659</v>
      </c>
      <c r="H517" t="s">
        <v>302</v>
      </c>
      <c r="I517" t="s">
        <v>21874</v>
      </c>
      <c r="J517" t="s">
        <v>160</v>
      </c>
      <c r="L517" t="s">
        <v>17</v>
      </c>
    </row>
    <row r="518" spans="1:12" x14ac:dyDescent="0.25">
      <c r="A518" t="s">
        <v>4190</v>
      </c>
      <c r="B518" t="s">
        <v>25669</v>
      </c>
      <c r="C518" t="s">
        <v>25670</v>
      </c>
      <c r="D518" t="s">
        <v>25671</v>
      </c>
      <c r="E518" t="s">
        <v>232</v>
      </c>
      <c r="F518" t="s">
        <v>1169</v>
      </c>
      <c r="G518" t="s">
        <v>1170</v>
      </c>
      <c r="H518" t="s">
        <v>888</v>
      </c>
      <c r="I518" t="s">
        <v>25672</v>
      </c>
      <c r="L518" t="s">
        <v>17</v>
      </c>
    </row>
    <row r="519" spans="1:12" x14ac:dyDescent="0.25">
      <c r="A519" t="s">
        <v>22957</v>
      </c>
      <c r="B519" t="s">
        <v>14700</v>
      </c>
      <c r="C519" t="s">
        <v>22958</v>
      </c>
      <c r="D519" t="s">
        <v>10961</v>
      </c>
      <c r="E519" t="s">
        <v>232</v>
      </c>
      <c r="F519" t="s">
        <v>396</v>
      </c>
      <c r="G519" t="s">
        <v>1741</v>
      </c>
      <c r="H519" t="s">
        <v>1147</v>
      </c>
      <c r="I519" t="s">
        <v>2011</v>
      </c>
      <c r="J519" t="s">
        <v>1410</v>
      </c>
      <c r="L519" t="s">
        <v>26</v>
      </c>
    </row>
    <row r="520" spans="1:12" x14ac:dyDescent="0.25">
      <c r="A520" t="s">
        <v>7763</v>
      </c>
      <c r="B520" t="s">
        <v>28894</v>
      </c>
      <c r="C520" t="s">
        <v>28895</v>
      </c>
      <c r="D520" t="s">
        <v>6099</v>
      </c>
      <c r="E520" t="s">
        <v>232</v>
      </c>
      <c r="F520" t="s">
        <v>1293</v>
      </c>
      <c r="G520" t="s">
        <v>6100</v>
      </c>
      <c r="H520" t="s">
        <v>398</v>
      </c>
      <c r="I520" t="s">
        <v>28896</v>
      </c>
      <c r="L520" t="s">
        <v>71</v>
      </c>
    </row>
    <row r="521" spans="1:12" x14ac:dyDescent="0.25">
      <c r="A521" t="s">
        <v>4624</v>
      </c>
      <c r="B521" t="s">
        <v>18814</v>
      </c>
      <c r="C521" t="s">
        <v>18815</v>
      </c>
      <c r="D521" t="s">
        <v>8687</v>
      </c>
      <c r="E521" t="s">
        <v>81</v>
      </c>
      <c r="F521" t="s">
        <v>663</v>
      </c>
      <c r="G521" t="s">
        <v>664</v>
      </c>
      <c r="H521" t="s">
        <v>82</v>
      </c>
      <c r="I521" t="s">
        <v>18816</v>
      </c>
      <c r="L521" t="s">
        <v>71</v>
      </c>
    </row>
    <row r="522" spans="1:12" x14ac:dyDescent="0.25">
      <c r="A522" t="s">
        <v>25376</v>
      </c>
      <c r="B522" t="s">
        <v>1635</v>
      </c>
      <c r="C522" t="s">
        <v>25377</v>
      </c>
      <c r="D522" t="s">
        <v>14445</v>
      </c>
      <c r="E522" t="s">
        <v>126</v>
      </c>
      <c r="F522" t="s">
        <v>420</v>
      </c>
      <c r="G522" t="s">
        <v>11283</v>
      </c>
      <c r="H522" t="s">
        <v>1965</v>
      </c>
      <c r="I522" t="s">
        <v>25378</v>
      </c>
      <c r="L522" t="s">
        <v>77</v>
      </c>
    </row>
    <row r="523" spans="1:12" x14ac:dyDescent="0.25">
      <c r="A523" t="s">
        <v>280</v>
      </c>
      <c r="B523" t="s">
        <v>281</v>
      </c>
      <c r="C523" t="s">
        <v>282</v>
      </c>
      <c r="D523" t="s">
        <v>283</v>
      </c>
      <c r="E523" t="s">
        <v>232</v>
      </c>
      <c r="F523" t="s">
        <v>284</v>
      </c>
      <c r="G523" t="s">
        <v>285</v>
      </c>
      <c r="H523" t="s">
        <v>286</v>
      </c>
      <c r="I523" t="s">
        <v>287</v>
      </c>
      <c r="J523" t="s">
        <v>483</v>
      </c>
      <c r="L523" t="s">
        <v>26</v>
      </c>
    </row>
    <row r="524" spans="1:12" x14ac:dyDescent="0.25">
      <c r="A524" t="s">
        <v>11349</v>
      </c>
      <c r="B524" t="s">
        <v>20760</v>
      </c>
      <c r="C524" t="s">
        <v>20761</v>
      </c>
      <c r="D524" t="s">
        <v>10487</v>
      </c>
      <c r="E524" t="s">
        <v>10</v>
      </c>
      <c r="F524" t="s">
        <v>488</v>
      </c>
      <c r="G524" t="s">
        <v>489</v>
      </c>
      <c r="H524" t="s">
        <v>41</v>
      </c>
      <c r="I524" t="s">
        <v>20762</v>
      </c>
      <c r="J524" t="s">
        <v>483</v>
      </c>
      <c r="L524" t="s">
        <v>71</v>
      </c>
    </row>
    <row r="525" spans="1:12" x14ac:dyDescent="0.25">
      <c r="A525" t="s">
        <v>11275</v>
      </c>
      <c r="B525" t="s">
        <v>11276</v>
      </c>
      <c r="C525" t="s">
        <v>11277</v>
      </c>
      <c r="D525" t="s">
        <v>11278</v>
      </c>
      <c r="E525" t="s">
        <v>232</v>
      </c>
      <c r="F525" t="s">
        <v>348</v>
      </c>
      <c r="G525" t="s">
        <v>4161</v>
      </c>
      <c r="H525" t="s">
        <v>1483</v>
      </c>
      <c r="I525" t="s">
        <v>11279</v>
      </c>
      <c r="L525" t="s">
        <v>26</v>
      </c>
    </row>
    <row r="526" spans="1:12" x14ac:dyDescent="0.25">
      <c r="A526" t="s">
        <v>7664</v>
      </c>
      <c r="B526" t="s">
        <v>7665</v>
      </c>
      <c r="C526" t="s">
        <v>7666</v>
      </c>
      <c r="E526" t="s">
        <v>408</v>
      </c>
      <c r="F526" t="s">
        <v>630</v>
      </c>
      <c r="G526" t="s">
        <v>631</v>
      </c>
      <c r="H526" t="s">
        <v>867</v>
      </c>
      <c r="I526" t="s">
        <v>483</v>
      </c>
      <c r="J526" t="s">
        <v>483</v>
      </c>
      <c r="L526" t="s">
        <v>26</v>
      </c>
    </row>
    <row r="527" spans="1:12" x14ac:dyDescent="0.25">
      <c r="A527" t="s">
        <v>8121</v>
      </c>
      <c r="B527" t="s">
        <v>8122</v>
      </c>
      <c r="C527" t="s">
        <v>8123</v>
      </c>
      <c r="D527" t="s">
        <v>407</v>
      </c>
      <c r="E527" t="s">
        <v>1701</v>
      </c>
      <c r="F527" t="s">
        <v>663</v>
      </c>
      <c r="G527" t="s">
        <v>5658</v>
      </c>
      <c r="H527" t="s">
        <v>2541</v>
      </c>
      <c r="I527" t="s">
        <v>8124</v>
      </c>
      <c r="J527" t="s">
        <v>160</v>
      </c>
      <c r="L527" t="s">
        <v>17</v>
      </c>
    </row>
    <row r="528" spans="1:12" x14ac:dyDescent="0.25">
      <c r="A528" t="s">
        <v>24181</v>
      </c>
      <c r="B528" t="s">
        <v>636</v>
      </c>
      <c r="C528" t="s">
        <v>24182</v>
      </c>
      <c r="D528" t="s">
        <v>24183</v>
      </c>
      <c r="E528" t="s">
        <v>232</v>
      </c>
      <c r="F528" t="s">
        <v>839</v>
      </c>
      <c r="G528" t="s">
        <v>2666</v>
      </c>
      <c r="H528" t="s">
        <v>1018</v>
      </c>
      <c r="I528" t="s">
        <v>24184</v>
      </c>
      <c r="L528" t="s">
        <v>17</v>
      </c>
    </row>
    <row r="529" spans="1:12" x14ac:dyDescent="0.25">
      <c r="A529" t="s">
        <v>1720</v>
      </c>
      <c r="B529" t="s">
        <v>4031</v>
      </c>
      <c r="C529" t="s">
        <v>27681</v>
      </c>
      <c r="D529" t="s">
        <v>1568</v>
      </c>
      <c r="E529" t="s">
        <v>408</v>
      </c>
      <c r="F529" t="s">
        <v>383</v>
      </c>
      <c r="G529" t="s">
        <v>1709</v>
      </c>
      <c r="H529" t="s">
        <v>1034</v>
      </c>
      <c r="I529" t="s">
        <v>27682</v>
      </c>
      <c r="J529" t="s">
        <v>2146</v>
      </c>
      <c r="L529" t="s">
        <v>71</v>
      </c>
    </row>
    <row r="530" spans="1:12" x14ac:dyDescent="0.25">
      <c r="A530" t="s">
        <v>6538</v>
      </c>
      <c r="B530" t="s">
        <v>6539</v>
      </c>
      <c r="C530" t="s">
        <v>6540</v>
      </c>
      <c r="D530" t="s">
        <v>2209</v>
      </c>
      <c r="E530" t="s">
        <v>232</v>
      </c>
      <c r="F530" t="s">
        <v>215</v>
      </c>
      <c r="G530" t="s">
        <v>2210</v>
      </c>
      <c r="H530" t="s">
        <v>434</v>
      </c>
      <c r="I530" t="s">
        <v>6541</v>
      </c>
      <c r="L530" t="s">
        <v>26</v>
      </c>
    </row>
    <row r="531" spans="1:12" x14ac:dyDescent="0.25">
      <c r="A531" t="s">
        <v>5231</v>
      </c>
      <c r="B531" t="s">
        <v>3938</v>
      </c>
      <c r="C531" t="s">
        <v>5232</v>
      </c>
      <c r="D531" t="s">
        <v>1011</v>
      </c>
      <c r="E531" t="s">
        <v>59</v>
      </c>
      <c r="F531" t="s">
        <v>442</v>
      </c>
      <c r="G531" t="s">
        <v>1012</v>
      </c>
      <c r="H531" t="s">
        <v>350</v>
      </c>
      <c r="I531" t="s">
        <v>5233</v>
      </c>
      <c r="L531" t="s">
        <v>71</v>
      </c>
    </row>
    <row r="532" spans="1:12" x14ac:dyDescent="0.25">
      <c r="A532" t="s">
        <v>25095</v>
      </c>
      <c r="B532" t="s">
        <v>25096</v>
      </c>
      <c r="C532" t="s">
        <v>25097</v>
      </c>
      <c r="D532" t="s">
        <v>25098</v>
      </c>
      <c r="E532" t="s">
        <v>232</v>
      </c>
      <c r="F532" t="s">
        <v>839</v>
      </c>
      <c r="G532" t="s">
        <v>2666</v>
      </c>
      <c r="H532" t="s">
        <v>434</v>
      </c>
      <c r="I532" t="s">
        <v>25099</v>
      </c>
      <c r="J532" t="s">
        <v>1410</v>
      </c>
      <c r="L532" t="s">
        <v>17</v>
      </c>
    </row>
    <row r="533" spans="1:12" x14ac:dyDescent="0.25">
      <c r="A533" t="s">
        <v>14424</v>
      </c>
      <c r="B533" t="s">
        <v>14425</v>
      </c>
      <c r="C533" t="s">
        <v>14426</v>
      </c>
      <c r="D533" t="s">
        <v>764</v>
      </c>
      <c r="E533" t="s">
        <v>10</v>
      </c>
      <c r="F533" t="s">
        <v>402</v>
      </c>
      <c r="G533" t="s">
        <v>826</v>
      </c>
      <c r="H533" t="s">
        <v>108</v>
      </c>
      <c r="I533" t="s">
        <v>14427</v>
      </c>
      <c r="J533" t="s">
        <v>29271</v>
      </c>
      <c r="L533" t="s">
        <v>17</v>
      </c>
    </row>
    <row r="534" spans="1:12" x14ac:dyDescent="0.25">
      <c r="A534" t="s">
        <v>2543</v>
      </c>
      <c r="B534" t="s">
        <v>17510</v>
      </c>
      <c r="C534" t="s">
        <v>17511</v>
      </c>
      <c r="D534" t="s">
        <v>2416</v>
      </c>
      <c r="E534" t="s">
        <v>59</v>
      </c>
      <c r="F534" t="s">
        <v>1058</v>
      </c>
      <c r="G534" t="s">
        <v>1059</v>
      </c>
      <c r="H534" t="s">
        <v>350</v>
      </c>
      <c r="I534" t="s">
        <v>17512</v>
      </c>
      <c r="L534" t="s">
        <v>17</v>
      </c>
    </row>
    <row r="535" spans="1:12" x14ac:dyDescent="0.25">
      <c r="A535" t="s">
        <v>3021</v>
      </c>
      <c r="B535" t="s">
        <v>10603</v>
      </c>
      <c r="C535" t="s">
        <v>10604</v>
      </c>
      <c r="D535" t="s">
        <v>10605</v>
      </c>
      <c r="E535" t="s">
        <v>232</v>
      </c>
      <c r="F535" t="s">
        <v>619</v>
      </c>
      <c r="G535" t="s">
        <v>3139</v>
      </c>
      <c r="H535" t="s">
        <v>685</v>
      </c>
      <c r="I535" t="s">
        <v>10606</v>
      </c>
      <c r="L535" t="s">
        <v>26</v>
      </c>
    </row>
    <row r="536" spans="1:12" x14ac:dyDescent="0.25">
      <c r="A536" t="s">
        <v>27341</v>
      </c>
      <c r="B536" t="s">
        <v>16997</v>
      </c>
      <c r="C536" t="s">
        <v>27342</v>
      </c>
      <c r="D536" t="s">
        <v>5920</v>
      </c>
      <c r="E536" t="s">
        <v>357</v>
      </c>
      <c r="F536" t="s">
        <v>330</v>
      </c>
      <c r="G536" t="s">
        <v>23956</v>
      </c>
      <c r="H536" t="s">
        <v>2151</v>
      </c>
      <c r="I536" t="s">
        <v>27343</v>
      </c>
      <c r="L536" t="s">
        <v>77</v>
      </c>
    </row>
    <row r="537" spans="1:12" x14ac:dyDescent="0.25">
      <c r="A537" t="s">
        <v>335</v>
      </c>
      <c r="B537" t="s">
        <v>5989</v>
      </c>
      <c r="C537" t="s">
        <v>5990</v>
      </c>
      <c r="D537" t="s">
        <v>5991</v>
      </c>
      <c r="E537" t="s">
        <v>59</v>
      </c>
      <c r="F537" t="s">
        <v>1116</v>
      </c>
      <c r="G537" t="s">
        <v>1344</v>
      </c>
      <c r="H537" t="s">
        <v>62</v>
      </c>
      <c r="I537" t="s">
        <v>5992</v>
      </c>
      <c r="J537" t="s">
        <v>673</v>
      </c>
      <c r="L537" t="s">
        <v>71</v>
      </c>
    </row>
    <row r="538" spans="1:12" x14ac:dyDescent="0.25">
      <c r="A538" t="s">
        <v>312</v>
      </c>
      <c r="B538" t="s">
        <v>28354</v>
      </c>
      <c r="C538" t="s">
        <v>28355</v>
      </c>
      <c r="D538" t="s">
        <v>2077</v>
      </c>
      <c r="E538" t="s">
        <v>255</v>
      </c>
      <c r="F538" t="s">
        <v>488</v>
      </c>
      <c r="G538" t="s">
        <v>3081</v>
      </c>
      <c r="H538" t="s">
        <v>1118</v>
      </c>
      <c r="I538" t="s">
        <v>28356</v>
      </c>
      <c r="L538" t="s">
        <v>71</v>
      </c>
    </row>
    <row r="539" spans="1:12" x14ac:dyDescent="0.25">
      <c r="A539" t="s">
        <v>21461</v>
      </c>
      <c r="B539" t="s">
        <v>4968</v>
      </c>
      <c r="C539" t="s">
        <v>21462</v>
      </c>
      <c r="D539" t="s">
        <v>13059</v>
      </c>
      <c r="E539" t="s">
        <v>126</v>
      </c>
      <c r="F539" t="s">
        <v>839</v>
      </c>
      <c r="G539" t="s">
        <v>3821</v>
      </c>
      <c r="H539" t="s">
        <v>21463</v>
      </c>
      <c r="I539" t="s">
        <v>18</v>
      </c>
      <c r="L539" t="s">
        <v>17</v>
      </c>
    </row>
    <row r="540" spans="1:12" x14ac:dyDescent="0.25">
      <c r="A540" t="s">
        <v>25648</v>
      </c>
      <c r="B540" t="s">
        <v>25649</v>
      </c>
      <c r="C540" t="s">
        <v>25650</v>
      </c>
      <c r="D540" t="s">
        <v>25651</v>
      </c>
      <c r="E540" t="s">
        <v>408</v>
      </c>
      <c r="F540" t="s">
        <v>1169</v>
      </c>
      <c r="G540" t="s">
        <v>1926</v>
      </c>
      <c r="H540" t="s">
        <v>632</v>
      </c>
      <c r="I540" t="s">
        <v>25652</v>
      </c>
      <c r="J540" t="s">
        <v>29277</v>
      </c>
      <c r="L540" t="s">
        <v>71</v>
      </c>
    </row>
    <row r="541" spans="1:12" x14ac:dyDescent="0.25">
      <c r="A541" t="s">
        <v>10876</v>
      </c>
      <c r="B541" t="s">
        <v>28967</v>
      </c>
      <c r="C541" t="s">
        <v>28968</v>
      </c>
      <c r="D541" t="s">
        <v>3387</v>
      </c>
      <c r="E541" t="s">
        <v>126</v>
      </c>
      <c r="F541" t="s">
        <v>663</v>
      </c>
      <c r="G541" t="s">
        <v>5614</v>
      </c>
      <c r="H541" t="s">
        <v>1082</v>
      </c>
      <c r="I541" t="s">
        <v>28969</v>
      </c>
      <c r="L541" t="s">
        <v>77</v>
      </c>
    </row>
    <row r="542" spans="1:12" x14ac:dyDescent="0.25">
      <c r="A542" t="s">
        <v>1365</v>
      </c>
      <c r="B542" t="s">
        <v>8520</v>
      </c>
      <c r="C542" t="s">
        <v>8521</v>
      </c>
      <c r="D542" t="s">
        <v>8522</v>
      </c>
      <c r="E542" t="s">
        <v>255</v>
      </c>
      <c r="F542" t="s">
        <v>383</v>
      </c>
      <c r="G542" t="s">
        <v>853</v>
      </c>
      <c r="H542" t="s">
        <v>1414</v>
      </c>
      <c r="I542" t="s">
        <v>8523</v>
      </c>
      <c r="L542" t="s">
        <v>17</v>
      </c>
    </row>
    <row r="543" spans="1:12" x14ac:dyDescent="0.25">
      <c r="A543" t="s">
        <v>1370</v>
      </c>
      <c r="B543" t="s">
        <v>16314</v>
      </c>
      <c r="C543" t="s">
        <v>16315</v>
      </c>
      <c r="D543" t="s">
        <v>1703</v>
      </c>
      <c r="E543" t="s">
        <v>232</v>
      </c>
      <c r="F543" t="s">
        <v>60</v>
      </c>
      <c r="G543" t="s">
        <v>3358</v>
      </c>
      <c r="H543" t="s">
        <v>368</v>
      </c>
      <c r="I543" t="s">
        <v>16316</v>
      </c>
      <c r="J543" t="s">
        <v>29271</v>
      </c>
      <c r="L543" t="s">
        <v>26</v>
      </c>
    </row>
    <row r="544" spans="1:12" x14ac:dyDescent="0.25">
      <c r="A544" t="s">
        <v>3350</v>
      </c>
      <c r="B544" t="s">
        <v>7653</v>
      </c>
      <c r="C544" t="s">
        <v>7654</v>
      </c>
      <c r="D544" t="s">
        <v>7655</v>
      </c>
      <c r="E544" t="s">
        <v>126</v>
      </c>
      <c r="F544" t="s">
        <v>256</v>
      </c>
      <c r="G544" t="s">
        <v>876</v>
      </c>
      <c r="H544" t="s">
        <v>384</v>
      </c>
      <c r="I544" t="s">
        <v>7656</v>
      </c>
      <c r="J544" t="s">
        <v>1410</v>
      </c>
      <c r="L544" t="s">
        <v>17</v>
      </c>
    </row>
    <row r="545" spans="1:12" x14ac:dyDescent="0.25">
      <c r="A545" t="s">
        <v>26262</v>
      </c>
      <c r="B545" t="s">
        <v>25665</v>
      </c>
      <c r="C545" t="s">
        <v>26263</v>
      </c>
      <c r="D545" t="s">
        <v>26264</v>
      </c>
      <c r="E545" t="s">
        <v>81</v>
      </c>
      <c r="F545" t="s">
        <v>663</v>
      </c>
      <c r="G545" t="s">
        <v>15758</v>
      </c>
      <c r="H545" t="s">
        <v>82</v>
      </c>
      <c r="I545" t="s">
        <v>1105</v>
      </c>
      <c r="J545" t="s">
        <v>483</v>
      </c>
      <c r="L545" t="s">
        <v>26</v>
      </c>
    </row>
    <row r="546" spans="1:12" x14ac:dyDescent="0.25">
      <c r="A546" t="s">
        <v>28849</v>
      </c>
      <c r="B546" t="s">
        <v>28850</v>
      </c>
      <c r="C546" t="s">
        <v>28851</v>
      </c>
      <c r="D546" t="s">
        <v>4437</v>
      </c>
      <c r="E546" t="s">
        <v>357</v>
      </c>
      <c r="F546" t="s">
        <v>308</v>
      </c>
      <c r="G546" t="s">
        <v>3556</v>
      </c>
      <c r="H546" t="s">
        <v>2151</v>
      </c>
      <c r="I546" t="s">
        <v>28852</v>
      </c>
      <c r="L546" t="s">
        <v>71</v>
      </c>
    </row>
    <row r="547" spans="1:12" x14ac:dyDescent="0.25">
      <c r="A547" t="s">
        <v>1124</v>
      </c>
      <c r="B547" t="s">
        <v>6340</v>
      </c>
      <c r="C547" t="s">
        <v>6341</v>
      </c>
      <c r="D547" t="s">
        <v>6342</v>
      </c>
      <c r="E547" t="s">
        <v>408</v>
      </c>
      <c r="F547" t="s">
        <v>383</v>
      </c>
      <c r="G547" t="s">
        <v>1709</v>
      </c>
      <c r="H547" t="s">
        <v>1034</v>
      </c>
      <c r="I547" t="s">
        <v>6343</v>
      </c>
      <c r="L547" t="s">
        <v>26</v>
      </c>
    </row>
    <row r="548" spans="1:12" x14ac:dyDescent="0.25">
      <c r="A548" t="s">
        <v>1807</v>
      </c>
      <c r="B548" t="s">
        <v>20639</v>
      </c>
      <c r="C548" t="s">
        <v>22845</v>
      </c>
      <c r="D548" t="s">
        <v>6039</v>
      </c>
      <c r="E548" t="s">
        <v>232</v>
      </c>
      <c r="F548" t="s">
        <v>1169</v>
      </c>
      <c r="G548" t="s">
        <v>1926</v>
      </c>
      <c r="H548" t="s">
        <v>286</v>
      </c>
      <c r="I548" t="s">
        <v>22846</v>
      </c>
      <c r="L548" t="s">
        <v>26</v>
      </c>
    </row>
    <row r="549" spans="1:12" x14ac:dyDescent="0.25">
      <c r="A549" t="s">
        <v>3529</v>
      </c>
      <c r="B549" t="s">
        <v>1243</v>
      </c>
      <c r="C549" t="s">
        <v>22293</v>
      </c>
      <c r="D549" t="s">
        <v>1563</v>
      </c>
      <c r="E549" t="s">
        <v>59</v>
      </c>
      <c r="F549" t="s">
        <v>348</v>
      </c>
      <c r="G549" t="s">
        <v>349</v>
      </c>
      <c r="H549" t="s">
        <v>578</v>
      </c>
      <c r="I549" t="s">
        <v>22294</v>
      </c>
      <c r="J549" t="s">
        <v>317</v>
      </c>
      <c r="L549" t="s">
        <v>71</v>
      </c>
    </row>
    <row r="550" spans="1:12" x14ac:dyDescent="0.25">
      <c r="A550" t="s">
        <v>580</v>
      </c>
      <c r="B550" t="s">
        <v>17946</v>
      </c>
      <c r="C550" t="s">
        <v>17947</v>
      </c>
      <c r="D550" t="s">
        <v>4979</v>
      </c>
      <c r="E550" t="s">
        <v>408</v>
      </c>
      <c r="F550" t="s">
        <v>420</v>
      </c>
      <c r="G550" t="s">
        <v>11996</v>
      </c>
      <c r="H550" t="s">
        <v>1034</v>
      </c>
      <c r="I550" t="s">
        <v>1410</v>
      </c>
      <c r="J550" t="s">
        <v>1410</v>
      </c>
      <c r="L550" t="s">
        <v>26</v>
      </c>
    </row>
    <row r="551" spans="1:12" x14ac:dyDescent="0.25">
      <c r="A551" t="s">
        <v>817</v>
      </c>
      <c r="B551" t="s">
        <v>818</v>
      </c>
      <c r="C551" t="s">
        <v>819</v>
      </c>
      <c r="D551" t="s">
        <v>820</v>
      </c>
      <c r="E551" t="s">
        <v>408</v>
      </c>
      <c r="F551" t="s">
        <v>438</v>
      </c>
      <c r="G551" t="s">
        <v>439</v>
      </c>
      <c r="H551" t="s">
        <v>410</v>
      </c>
      <c r="I551" t="s">
        <v>821</v>
      </c>
      <c r="L551" t="s">
        <v>71</v>
      </c>
    </row>
    <row r="552" spans="1:12" x14ac:dyDescent="0.25">
      <c r="A552" t="s">
        <v>28845</v>
      </c>
      <c r="B552" t="s">
        <v>28846</v>
      </c>
      <c r="C552" t="s">
        <v>28847</v>
      </c>
      <c r="D552" t="s">
        <v>363</v>
      </c>
      <c r="E552" t="s">
        <v>126</v>
      </c>
      <c r="F552" t="s">
        <v>1116</v>
      </c>
      <c r="G552" t="s">
        <v>13164</v>
      </c>
      <c r="H552" t="s">
        <v>841</v>
      </c>
      <c r="I552" t="s">
        <v>28848</v>
      </c>
      <c r="J552" t="s">
        <v>29274</v>
      </c>
      <c r="L552" t="s">
        <v>71</v>
      </c>
    </row>
    <row r="553" spans="1:12" x14ac:dyDescent="0.25">
      <c r="A553" t="s">
        <v>3762</v>
      </c>
      <c r="B553" t="s">
        <v>4653</v>
      </c>
      <c r="C553" t="s">
        <v>24116</v>
      </c>
      <c r="D553" t="s">
        <v>1299</v>
      </c>
      <c r="E553" t="s">
        <v>10</v>
      </c>
      <c r="F553" t="s">
        <v>442</v>
      </c>
      <c r="G553" t="s">
        <v>1300</v>
      </c>
      <c r="H553" t="s">
        <v>1713</v>
      </c>
      <c r="I553" t="s">
        <v>24117</v>
      </c>
      <c r="L553" t="s">
        <v>77</v>
      </c>
    </row>
    <row r="554" spans="1:12" x14ac:dyDescent="0.25">
      <c r="A554" t="s">
        <v>20161</v>
      </c>
      <c r="B554" t="s">
        <v>7822</v>
      </c>
      <c r="C554" t="s">
        <v>20162</v>
      </c>
      <c r="D554" t="s">
        <v>4564</v>
      </c>
      <c r="E554" t="s">
        <v>232</v>
      </c>
      <c r="F554" t="s">
        <v>1204</v>
      </c>
      <c r="G554" t="s">
        <v>4565</v>
      </c>
      <c r="H554" t="s">
        <v>1325</v>
      </c>
      <c r="I554" t="s">
        <v>20163</v>
      </c>
      <c r="L554" t="s">
        <v>17</v>
      </c>
    </row>
    <row r="555" spans="1:12" x14ac:dyDescent="0.25">
      <c r="A555" t="s">
        <v>13097</v>
      </c>
      <c r="B555" t="s">
        <v>9336</v>
      </c>
      <c r="C555" t="s">
        <v>13098</v>
      </c>
      <c r="D555" t="s">
        <v>5732</v>
      </c>
      <c r="E555" t="s">
        <v>59</v>
      </c>
      <c r="F555" t="s">
        <v>256</v>
      </c>
      <c r="G555" t="s">
        <v>1702</v>
      </c>
      <c r="H555" t="s">
        <v>350</v>
      </c>
      <c r="I555" t="s">
        <v>13099</v>
      </c>
      <c r="L555" t="s">
        <v>17</v>
      </c>
    </row>
    <row r="556" spans="1:12" x14ac:dyDescent="0.25">
      <c r="A556" t="s">
        <v>423</v>
      </c>
      <c r="B556" t="s">
        <v>14616</v>
      </c>
      <c r="C556" t="s">
        <v>14617</v>
      </c>
      <c r="D556" t="s">
        <v>2209</v>
      </c>
      <c r="E556" t="s">
        <v>232</v>
      </c>
      <c r="F556" t="s">
        <v>215</v>
      </c>
      <c r="G556" t="s">
        <v>2210</v>
      </c>
      <c r="H556" t="s">
        <v>434</v>
      </c>
      <c r="I556" t="s">
        <v>14618</v>
      </c>
      <c r="L556" t="s">
        <v>71</v>
      </c>
    </row>
    <row r="557" spans="1:12" x14ac:dyDescent="0.25">
      <c r="A557" t="s">
        <v>10814</v>
      </c>
      <c r="B557" t="s">
        <v>13882</v>
      </c>
      <c r="C557" t="s">
        <v>13883</v>
      </c>
      <c r="D557" t="s">
        <v>4206</v>
      </c>
      <c r="E557" t="s">
        <v>232</v>
      </c>
      <c r="F557" t="s">
        <v>839</v>
      </c>
      <c r="G557" t="s">
        <v>4207</v>
      </c>
      <c r="H557" t="s">
        <v>444</v>
      </c>
      <c r="I557" t="s">
        <v>13884</v>
      </c>
      <c r="J557" t="s">
        <v>1410</v>
      </c>
      <c r="L557" t="s">
        <v>26</v>
      </c>
    </row>
    <row r="558" spans="1:12" x14ac:dyDescent="0.25">
      <c r="A558" t="s">
        <v>7324</v>
      </c>
      <c r="B558" t="s">
        <v>7325</v>
      </c>
      <c r="C558" t="s">
        <v>7326</v>
      </c>
      <c r="D558" t="s">
        <v>1299</v>
      </c>
      <c r="E558" t="s">
        <v>255</v>
      </c>
      <c r="F558" t="s">
        <v>442</v>
      </c>
      <c r="G558" t="s">
        <v>1300</v>
      </c>
      <c r="H558" t="s">
        <v>1301</v>
      </c>
      <c r="I558" t="s">
        <v>7327</v>
      </c>
      <c r="L558" t="s">
        <v>17</v>
      </c>
    </row>
    <row r="559" spans="1:12" x14ac:dyDescent="0.25">
      <c r="A559" t="s">
        <v>11652</v>
      </c>
      <c r="B559" t="s">
        <v>11726</v>
      </c>
      <c r="C559" t="s">
        <v>11727</v>
      </c>
      <c r="D559" t="s">
        <v>11728</v>
      </c>
      <c r="E559" t="s">
        <v>10</v>
      </c>
      <c r="F559" t="s">
        <v>442</v>
      </c>
      <c r="G559" t="s">
        <v>1055</v>
      </c>
      <c r="H559" t="s">
        <v>47</v>
      </c>
      <c r="I559" t="s">
        <v>11729</v>
      </c>
      <c r="L559" t="s">
        <v>26</v>
      </c>
    </row>
    <row r="560" spans="1:12" x14ac:dyDescent="0.25">
      <c r="A560" t="s">
        <v>1540</v>
      </c>
      <c r="B560" t="s">
        <v>28115</v>
      </c>
      <c r="C560" t="s">
        <v>28116</v>
      </c>
      <c r="D560" t="s">
        <v>708</v>
      </c>
      <c r="E560" t="s">
        <v>232</v>
      </c>
      <c r="F560" t="s">
        <v>420</v>
      </c>
      <c r="G560" t="s">
        <v>709</v>
      </c>
      <c r="H560" t="s">
        <v>1147</v>
      </c>
      <c r="I560" t="s">
        <v>28117</v>
      </c>
      <c r="J560" t="s">
        <v>160</v>
      </c>
      <c r="L560" t="s">
        <v>71</v>
      </c>
    </row>
    <row r="561" spans="1:12" x14ac:dyDescent="0.25">
      <c r="A561" t="s">
        <v>20034</v>
      </c>
      <c r="B561" t="s">
        <v>20035</v>
      </c>
      <c r="C561" t="s">
        <v>20036</v>
      </c>
      <c r="D561" t="s">
        <v>20037</v>
      </c>
      <c r="E561" t="s">
        <v>232</v>
      </c>
      <c r="F561" t="s">
        <v>1293</v>
      </c>
      <c r="G561" t="s">
        <v>17856</v>
      </c>
      <c r="H561" t="s">
        <v>398</v>
      </c>
      <c r="I561" t="s">
        <v>20038</v>
      </c>
      <c r="J561" t="s">
        <v>160</v>
      </c>
      <c r="L561" t="s">
        <v>71</v>
      </c>
    </row>
    <row r="562" spans="1:12" x14ac:dyDescent="0.25">
      <c r="A562" t="s">
        <v>4674</v>
      </c>
      <c r="B562" t="s">
        <v>6740</v>
      </c>
      <c r="C562" t="s">
        <v>21247</v>
      </c>
      <c r="D562" t="s">
        <v>2233</v>
      </c>
      <c r="E562" t="s">
        <v>10</v>
      </c>
      <c r="F562" t="s">
        <v>60</v>
      </c>
      <c r="G562" t="s">
        <v>2996</v>
      </c>
      <c r="H562" t="s">
        <v>499</v>
      </c>
      <c r="I562" t="s">
        <v>21248</v>
      </c>
      <c r="L562" t="s">
        <v>17</v>
      </c>
    </row>
    <row r="563" spans="1:12" x14ac:dyDescent="0.25">
      <c r="A563" t="s">
        <v>9993</v>
      </c>
      <c r="B563" t="s">
        <v>1143</v>
      </c>
      <c r="C563" t="s">
        <v>9994</v>
      </c>
      <c r="D563" t="s">
        <v>2144</v>
      </c>
      <c r="E563" t="s">
        <v>255</v>
      </c>
      <c r="F563" t="s">
        <v>293</v>
      </c>
      <c r="G563" t="s">
        <v>2145</v>
      </c>
      <c r="H563" t="s">
        <v>258</v>
      </c>
      <c r="I563" t="s">
        <v>9995</v>
      </c>
      <c r="L563" t="s">
        <v>17</v>
      </c>
    </row>
    <row r="564" spans="1:12" x14ac:dyDescent="0.25">
      <c r="A564" t="s">
        <v>2418</v>
      </c>
      <c r="B564" t="s">
        <v>24620</v>
      </c>
      <c r="C564" t="s">
        <v>24621</v>
      </c>
      <c r="D564" t="s">
        <v>4962</v>
      </c>
      <c r="E564" t="s">
        <v>232</v>
      </c>
      <c r="F564" t="s">
        <v>839</v>
      </c>
      <c r="G564" t="s">
        <v>3238</v>
      </c>
      <c r="H564" t="s">
        <v>271</v>
      </c>
      <c r="I564" t="s">
        <v>24622</v>
      </c>
      <c r="J564" t="s">
        <v>160</v>
      </c>
      <c r="L564" t="s">
        <v>71</v>
      </c>
    </row>
    <row r="565" spans="1:12" x14ac:dyDescent="0.25">
      <c r="A565" t="s">
        <v>891</v>
      </c>
      <c r="B565" t="s">
        <v>8189</v>
      </c>
      <c r="C565" t="s">
        <v>11412</v>
      </c>
      <c r="D565" t="s">
        <v>1115</v>
      </c>
      <c r="E565" t="s">
        <v>255</v>
      </c>
      <c r="F565" t="s">
        <v>1116</v>
      </c>
      <c r="G565" t="s">
        <v>1413</v>
      </c>
      <c r="H565" t="s">
        <v>1118</v>
      </c>
      <c r="I565" t="s">
        <v>5453</v>
      </c>
      <c r="J565" t="s">
        <v>160</v>
      </c>
      <c r="L565" t="s">
        <v>17</v>
      </c>
    </row>
    <row r="566" spans="1:12" x14ac:dyDescent="0.25">
      <c r="A566" t="s">
        <v>17476</v>
      </c>
      <c r="B566" t="s">
        <v>14675</v>
      </c>
      <c r="C566" t="s">
        <v>17477</v>
      </c>
      <c r="D566" t="s">
        <v>465</v>
      </c>
      <c r="E566" t="s">
        <v>232</v>
      </c>
      <c r="F566" t="s">
        <v>308</v>
      </c>
      <c r="G566" t="s">
        <v>1785</v>
      </c>
      <c r="H566" t="s">
        <v>1325</v>
      </c>
      <c r="I566" t="s">
        <v>7663</v>
      </c>
      <c r="L566" t="s">
        <v>17</v>
      </c>
    </row>
    <row r="567" spans="1:12" x14ac:dyDescent="0.25">
      <c r="A567" t="s">
        <v>18745</v>
      </c>
      <c r="B567" t="s">
        <v>9847</v>
      </c>
      <c r="C567" t="s">
        <v>18746</v>
      </c>
      <c r="D567" t="s">
        <v>18747</v>
      </c>
      <c r="E567" t="s">
        <v>59</v>
      </c>
      <c r="F567" t="s">
        <v>308</v>
      </c>
      <c r="G567" t="s">
        <v>9674</v>
      </c>
      <c r="H567" t="s">
        <v>62</v>
      </c>
      <c r="I567" t="s">
        <v>18748</v>
      </c>
      <c r="L567" t="s">
        <v>26</v>
      </c>
    </row>
    <row r="568" spans="1:12" x14ac:dyDescent="0.25">
      <c r="A568" t="s">
        <v>2305</v>
      </c>
      <c r="B568" t="s">
        <v>2306</v>
      </c>
      <c r="C568" t="s">
        <v>2307</v>
      </c>
      <c r="D568" t="s">
        <v>2308</v>
      </c>
      <c r="E568" t="s">
        <v>476</v>
      </c>
      <c r="F568" t="s">
        <v>1592</v>
      </c>
      <c r="G568" t="s">
        <v>2309</v>
      </c>
      <c r="H568" t="s">
        <v>927</v>
      </c>
      <c r="I568" t="s">
        <v>2310</v>
      </c>
      <c r="J568" t="s">
        <v>1410</v>
      </c>
      <c r="L568" t="s">
        <v>71</v>
      </c>
    </row>
    <row r="569" spans="1:12" x14ac:dyDescent="0.25">
      <c r="A569" t="s">
        <v>937</v>
      </c>
      <c r="B569" t="s">
        <v>17548</v>
      </c>
      <c r="C569" t="s">
        <v>17549</v>
      </c>
      <c r="D569" t="s">
        <v>1456</v>
      </c>
      <c r="E569" t="s">
        <v>232</v>
      </c>
      <c r="F569" t="s">
        <v>1457</v>
      </c>
      <c r="G569" t="s">
        <v>1458</v>
      </c>
      <c r="H569" t="s">
        <v>368</v>
      </c>
      <c r="I569" t="s">
        <v>17550</v>
      </c>
      <c r="J569" t="s">
        <v>1410</v>
      </c>
      <c r="L569" t="s">
        <v>71</v>
      </c>
    </row>
    <row r="570" spans="1:12" x14ac:dyDescent="0.25">
      <c r="A570" t="s">
        <v>78</v>
      </c>
      <c r="B570" t="s">
        <v>7747</v>
      </c>
      <c r="C570" t="s">
        <v>10988</v>
      </c>
      <c r="D570" t="s">
        <v>2247</v>
      </c>
      <c r="E570" t="s">
        <v>10</v>
      </c>
      <c r="F570" t="s">
        <v>442</v>
      </c>
      <c r="G570" t="s">
        <v>1055</v>
      </c>
      <c r="H570" t="s">
        <v>499</v>
      </c>
      <c r="I570" t="s">
        <v>4372</v>
      </c>
      <c r="J570" t="s">
        <v>1410</v>
      </c>
      <c r="L570" t="s">
        <v>71</v>
      </c>
    </row>
    <row r="571" spans="1:12" x14ac:dyDescent="0.25">
      <c r="A571" t="s">
        <v>4972</v>
      </c>
      <c r="B571" t="s">
        <v>26883</v>
      </c>
      <c r="C571" t="s">
        <v>26884</v>
      </c>
      <c r="D571" t="s">
        <v>9280</v>
      </c>
      <c r="E571" t="s">
        <v>81</v>
      </c>
      <c r="F571" t="s">
        <v>330</v>
      </c>
      <c r="G571" t="s">
        <v>6863</v>
      </c>
      <c r="H571" t="s">
        <v>120</v>
      </c>
      <c r="I571" t="s">
        <v>26885</v>
      </c>
      <c r="J571" t="s">
        <v>29277</v>
      </c>
      <c r="L571" t="s">
        <v>26</v>
      </c>
    </row>
    <row r="572" spans="1:12" x14ac:dyDescent="0.25">
      <c r="A572" t="s">
        <v>1523</v>
      </c>
      <c r="B572" t="s">
        <v>9292</v>
      </c>
      <c r="C572" t="s">
        <v>9293</v>
      </c>
      <c r="D572" t="s">
        <v>1826</v>
      </c>
      <c r="E572" t="s">
        <v>232</v>
      </c>
      <c r="F572" t="s">
        <v>839</v>
      </c>
      <c r="G572" t="s">
        <v>1827</v>
      </c>
      <c r="H572" t="s">
        <v>368</v>
      </c>
      <c r="I572" t="s">
        <v>104</v>
      </c>
      <c r="J572" t="s">
        <v>160</v>
      </c>
      <c r="L572" t="s">
        <v>71</v>
      </c>
    </row>
    <row r="573" spans="1:12" x14ac:dyDescent="0.25">
      <c r="A573" t="s">
        <v>9606</v>
      </c>
      <c r="B573" t="s">
        <v>11165</v>
      </c>
      <c r="C573" t="s">
        <v>11166</v>
      </c>
      <c r="D573" t="s">
        <v>11167</v>
      </c>
      <c r="E573" t="s">
        <v>232</v>
      </c>
      <c r="F573" t="s">
        <v>663</v>
      </c>
      <c r="G573" t="s">
        <v>1324</v>
      </c>
      <c r="H573" t="s">
        <v>1325</v>
      </c>
      <c r="I573" t="s">
        <v>858</v>
      </c>
      <c r="L573" t="s">
        <v>71</v>
      </c>
    </row>
    <row r="574" spans="1:12" x14ac:dyDescent="0.25">
      <c r="A574" t="s">
        <v>259</v>
      </c>
      <c r="B574" t="s">
        <v>5499</v>
      </c>
      <c r="C574" t="s">
        <v>5500</v>
      </c>
      <c r="D574" t="s">
        <v>2628</v>
      </c>
      <c r="E574" t="s">
        <v>59</v>
      </c>
      <c r="F574" t="s">
        <v>619</v>
      </c>
      <c r="G574" t="s">
        <v>1941</v>
      </c>
      <c r="H574" t="s">
        <v>62</v>
      </c>
      <c r="I574" t="s">
        <v>5501</v>
      </c>
      <c r="L574" t="s">
        <v>71</v>
      </c>
    </row>
    <row r="575" spans="1:12" x14ac:dyDescent="0.25">
      <c r="A575" t="s">
        <v>11400</v>
      </c>
      <c r="B575" t="s">
        <v>11401</v>
      </c>
      <c r="C575" t="s">
        <v>11402</v>
      </c>
      <c r="D575" t="s">
        <v>11403</v>
      </c>
      <c r="E575" t="s">
        <v>357</v>
      </c>
      <c r="F575" t="s">
        <v>839</v>
      </c>
      <c r="G575" t="s">
        <v>980</v>
      </c>
      <c r="H575" t="s">
        <v>565</v>
      </c>
      <c r="I575" t="s">
        <v>2382</v>
      </c>
      <c r="L575" t="s">
        <v>17</v>
      </c>
    </row>
    <row r="576" spans="1:12" x14ac:dyDescent="0.25">
      <c r="A576" t="s">
        <v>15806</v>
      </c>
      <c r="B576" t="s">
        <v>15807</v>
      </c>
      <c r="C576" t="s">
        <v>15808</v>
      </c>
      <c r="D576" t="s">
        <v>8931</v>
      </c>
      <c r="E576" t="s">
        <v>232</v>
      </c>
      <c r="F576" t="s">
        <v>402</v>
      </c>
      <c r="G576" t="s">
        <v>1500</v>
      </c>
      <c r="H576" t="s">
        <v>434</v>
      </c>
      <c r="I576" t="s">
        <v>15809</v>
      </c>
      <c r="J576" t="s">
        <v>29271</v>
      </c>
      <c r="L576" t="s">
        <v>26</v>
      </c>
    </row>
    <row r="577" spans="1:12" x14ac:dyDescent="0.25">
      <c r="A577" t="s">
        <v>4867</v>
      </c>
      <c r="B577" t="s">
        <v>5975</v>
      </c>
      <c r="C577" t="s">
        <v>5976</v>
      </c>
      <c r="D577" t="s">
        <v>5977</v>
      </c>
      <c r="E577" t="s">
        <v>126</v>
      </c>
      <c r="F577" t="s">
        <v>839</v>
      </c>
      <c r="G577" t="s">
        <v>1978</v>
      </c>
      <c r="H577" t="s">
        <v>5978</v>
      </c>
      <c r="I577" t="s">
        <v>483</v>
      </c>
      <c r="J577" t="s">
        <v>483</v>
      </c>
      <c r="L577" t="s">
        <v>71</v>
      </c>
    </row>
    <row r="578" spans="1:12" x14ac:dyDescent="0.25">
      <c r="A578" t="s">
        <v>137</v>
      </c>
      <c r="B578" t="s">
        <v>138</v>
      </c>
      <c r="C578" t="s">
        <v>139</v>
      </c>
      <c r="D578" t="s">
        <v>68</v>
      </c>
      <c r="E578" t="s">
        <v>59</v>
      </c>
      <c r="F578" t="s">
        <v>60</v>
      </c>
      <c r="G578" t="s">
        <v>61</v>
      </c>
      <c r="H578" t="s">
        <v>62</v>
      </c>
      <c r="I578" t="s">
        <v>140</v>
      </c>
      <c r="J578" t="s">
        <v>1410</v>
      </c>
      <c r="L578" t="s">
        <v>26</v>
      </c>
    </row>
    <row r="579" spans="1:12" x14ac:dyDescent="0.25">
      <c r="A579" t="s">
        <v>380</v>
      </c>
      <c r="B579" t="s">
        <v>21211</v>
      </c>
      <c r="C579" t="s">
        <v>21212</v>
      </c>
      <c r="D579" t="s">
        <v>3947</v>
      </c>
      <c r="E579" t="s">
        <v>10</v>
      </c>
      <c r="F579" t="s">
        <v>60</v>
      </c>
      <c r="G579" t="s">
        <v>2495</v>
      </c>
      <c r="H579" t="s">
        <v>217</v>
      </c>
      <c r="I579" t="s">
        <v>21213</v>
      </c>
      <c r="J579" t="s">
        <v>1410</v>
      </c>
      <c r="L579" t="s">
        <v>71</v>
      </c>
    </row>
    <row r="580" spans="1:12" x14ac:dyDescent="0.25">
      <c r="A580" t="s">
        <v>5600</v>
      </c>
      <c r="B580" t="s">
        <v>7124</v>
      </c>
      <c r="C580" t="s">
        <v>23320</v>
      </c>
      <c r="D580" t="s">
        <v>1945</v>
      </c>
      <c r="E580" t="s">
        <v>232</v>
      </c>
      <c r="F580" t="s">
        <v>330</v>
      </c>
      <c r="G580" t="s">
        <v>1946</v>
      </c>
      <c r="H580" t="s">
        <v>1325</v>
      </c>
      <c r="I580" t="s">
        <v>673</v>
      </c>
      <c r="J580" t="s">
        <v>673</v>
      </c>
      <c r="L580" t="s">
        <v>26</v>
      </c>
    </row>
    <row r="581" spans="1:12" x14ac:dyDescent="0.25">
      <c r="A581" t="s">
        <v>23394</v>
      </c>
      <c r="B581" t="s">
        <v>23395</v>
      </c>
      <c r="C581" t="s">
        <v>23396</v>
      </c>
      <c r="D581" t="s">
        <v>13456</v>
      </c>
      <c r="E581" t="s">
        <v>232</v>
      </c>
      <c r="F581" t="s">
        <v>11</v>
      </c>
      <c r="G581" t="s">
        <v>13457</v>
      </c>
      <c r="H581" t="s">
        <v>434</v>
      </c>
      <c r="I581" t="s">
        <v>483</v>
      </c>
      <c r="J581" t="s">
        <v>483</v>
      </c>
      <c r="L581" t="s">
        <v>17</v>
      </c>
    </row>
    <row r="582" spans="1:12" x14ac:dyDescent="0.25">
      <c r="A582" t="s">
        <v>3011</v>
      </c>
      <c r="B582" t="s">
        <v>405</v>
      </c>
      <c r="C582" t="s">
        <v>28856</v>
      </c>
      <c r="D582" t="s">
        <v>3927</v>
      </c>
      <c r="E582" t="s">
        <v>255</v>
      </c>
      <c r="F582" t="s">
        <v>420</v>
      </c>
      <c r="G582" t="s">
        <v>3928</v>
      </c>
      <c r="H582" t="s">
        <v>2930</v>
      </c>
      <c r="I582" t="s">
        <v>28857</v>
      </c>
      <c r="J582" t="s">
        <v>1410</v>
      </c>
      <c r="L582" t="s">
        <v>17</v>
      </c>
    </row>
    <row r="583" spans="1:12" x14ac:dyDescent="0.25">
      <c r="A583" t="s">
        <v>1246</v>
      </c>
      <c r="B583" t="s">
        <v>16567</v>
      </c>
      <c r="C583" t="s">
        <v>16568</v>
      </c>
      <c r="D583" t="s">
        <v>3316</v>
      </c>
      <c r="E583" t="s">
        <v>1205</v>
      </c>
      <c r="F583" t="s">
        <v>442</v>
      </c>
      <c r="G583" t="s">
        <v>1300</v>
      </c>
      <c r="H583" t="s">
        <v>1206</v>
      </c>
      <c r="I583" t="s">
        <v>16569</v>
      </c>
      <c r="L583" t="s">
        <v>71</v>
      </c>
    </row>
    <row r="584" spans="1:12" x14ac:dyDescent="0.25">
      <c r="A584" t="s">
        <v>2103</v>
      </c>
      <c r="B584" t="s">
        <v>5398</v>
      </c>
      <c r="C584" t="s">
        <v>5399</v>
      </c>
      <c r="D584" t="s">
        <v>1826</v>
      </c>
      <c r="E584" t="s">
        <v>232</v>
      </c>
      <c r="F584" t="s">
        <v>839</v>
      </c>
      <c r="G584" t="s">
        <v>1827</v>
      </c>
      <c r="H584" t="s">
        <v>729</v>
      </c>
      <c r="I584" t="s">
        <v>5400</v>
      </c>
      <c r="L584" t="s">
        <v>17</v>
      </c>
    </row>
    <row r="585" spans="1:12" x14ac:dyDescent="0.25">
      <c r="A585" t="s">
        <v>1297</v>
      </c>
      <c r="B585" t="s">
        <v>5152</v>
      </c>
      <c r="C585" t="s">
        <v>5153</v>
      </c>
      <c r="D585" t="s">
        <v>2882</v>
      </c>
      <c r="E585" t="s">
        <v>232</v>
      </c>
      <c r="F585" t="s">
        <v>1169</v>
      </c>
      <c r="G585" t="s">
        <v>1170</v>
      </c>
      <c r="H585" t="s">
        <v>888</v>
      </c>
      <c r="I585" t="s">
        <v>5154</v>
      </c>
      <c r="J585" t="s">
        <v>2146</v>
      </c>
      <c r="L585" t="s">
        <v>17</v>
      </c>
    </row>
    <row r="586" spans="1:12" x14ac:dyDescent="0.25">
      <c r="A586" t="s">
        <v>27777</v>
      </c>
      <c r="B586" t="s">
        <v>14581</v>
      </c>
      <c r="C586" t="s">
        <v>27778</v>
      </c>
      <c r="D586" t="s">
        <v>20074</v>
      </c>
      <c r="E586" t="s">
        <v>126</v>
      </c>
      <c r="F586" t="s">
        <v>839</v>
      </c>
      <c r="G586" t="s">
        <v>1978</v>
      </c>
      <c r="H586" t="s">
        <v>5240</v>
      </c>
      <c r="I586" t="s">
        <v>427</v>
      </c>
      <c r="J586" t="s">
        <v>29271</v>
      </c>
      <c r="L586" t="s">
        <v>71</v>
      </c>
    </row>
    <row r="587" spans="1:12" x14ac:dyDescent="0.25">
      <c r="A587" t="s">
        <v>534</v>
      </c>
      <c r="B587" t="s">
        <v>1125</v>
      </c>
      <c r="C587" t="s">
        <v>24447</v>
      </c>
      <c r="D587" t="s">
        <v>1371</v>
      </c>
      <c r="E587" t="s">
        <v>357</v>
      </c>
      <c r="F587" t="s">
        <v>215</v>
      </c>
      <c r="G587" t="s">
        <v>1444</v>
      </c>
      <c r="H587" t="s">
        <v>2151</v>
      </c>
      <c r="I587" t="s">
        <v>24448</v>
      </c>
      <c r="J587" t="s">
        <v>29277</v>
      </c>
      <c r="L587" t="s">
        <v>26</v>
      </c>
    </row>
    <row r="588" spans="1:12" x14ac:dyDescent="0.25">
      <c r="A588" t="s">
        <v>13715</v>
      </c>
      <c r="B588" t="s">
        <v>13132</v>
      </c>
      <c r="C588" t="s">
        <v>13716</v>
      </c>
      <c r="D588" t="s">
        <v>2841</v>
      </c>
      <c r="E588" t="s">
        <v>59</v>
      </c>
      <c r="F588" t="s">
        <v>839</v>
      </c>
      <c r="G588" t="s">
        <v>1737</v>
      </c>
      <c r="H588" t="s">
        <v>62</v>
      </c>
      <c r="I588" t="s">
        <v>13717</v>
      </c>
      <c r="J588" t="s">
        <v>29272</v>
      </c>
      <c r="L588" t="s">
        <v>17</v>
      </c>
    </row>
    <row r="589" spans="1:12" x14ac:dyDescent="0.25">
      <c r="A589" t="s">
        <v>1101</v>
      </c>
      <c r="B589" t="s">
        <v>1102</v>
      </c>
      <c r="C589" t="s">
        <v>1103</v>
      </c>
      <c r="D589" t="s">
        <v>1104</v>
      </c>
      <c r="E589" t="s">
        <v>59</v>
      </c>
      <c r="F589" t="s">
        <v>630</v>
      </c>
      <c r="G589" t="s">
        <v>1099</v>
      </c>
      <c r="H589" t="s">
        <v>377</v>
      </c>
      <c r="I589" t="s">
        <v>1105</v>
      </c>
      <c r="J589" t="s">
        <v>483</v>
      </c>
      <c r="L589" t="s">
        <v>26</v>
      </c>
    </row>
    <row r="590" spans="1:12" x14ac:dyDescent="0.25">
      <c r="A590" t="s">
        <v>2964</v>
      </c>
      <c r="B590" t="s">
        <v>9164</v>
      </c>
      <c r="C590" t="s">
        <v>25174</v>
      </c>
      <c r="D590" t="s">
        <v>11438</v>
      </c>
      <c r="E590" t="s">
        <v>232</v>
      </c>
      <c r="F590" t="s">
        <v>839</v>
      </c>
      <c r="G590" t="s">
        <v>3869</v>
      </c>
      <c r="H590" t="s">
        <v>494</v>
      </c>
      <c r="I590" t="s">
        <v>2426</v>
      </c>
      <c r="J590" t="s">
        <v>29271</v>
      </c>
      <c r="L590" t="s">
        <v>17</v>
      </c>
    </row>
    <row r="591" spans="1:12" x14ac:dyDescent="0.25">
      <c r="A591" t="s">
        <v>3011</v>
      </c>
      <c r="B591" t="s">
        <v>22743</v>
      </c>
      <c r="C591" t="s">
        <v>22744</v>
      </c>
      <c r="D591" t="s">
        <v>13031</v>
      </c>
      <c r="E591" t="s">
        <v>232</v>
      </c>
      <c r="F591" t="s">
        <v>438</v>
      </c>
      <c r="G591" t="s">
        <v>948</v>
      </c>
      <c r="H591" t="s">
        <v>888</v>
      </c>
      <c r="I591" t="s">
        <v>22745</v>
      </c>
      <c r="J591" t="s">
        <v>1410</v>
      </c>
      <c r="L591" t="s">
        <v>26</v>
      </c>
    </row>
    <row r="592" spans="1:12" x14ac:dyDescent="0.25">
      <c r="A592" t="s">
        <v>2881</v>
      </c>
      <c r="B592" t="s">
        <v>13515</v>
      </c>
      <c r="C592" t="s">
        <v>13516</v>
      </c>
      <c r="D592" t="s">
        <v>13517</v>
      </c>
      <c r="E592" t="s">
        <v>1701</v>
      </c>
      <c r="F592" t="s">
        <v>60</v>
      </c>
      <c r="G592" t="s">
        <v>13518</v>
      </c>
      <c r="H592" t="s">
        <v>2541</v>
      </c>
      <c r="I592" t="s">
        <v>13519</v>
      </c>
      <c r="J592" t="s">
        <v>29271</v>
      </c>
      <c r="L592" t="s">
        <v>26</v>
      </c>
    </row>
    <row r="593" spans="1:12" x14ac:dyDescent="0.25">
      <c r="A593" t="s">
        <v>1760</v>
      </c>
      <c r="B593" t="s">
        <v>1761</v>
      </c>
      <c r="C593" t="s">
        <v>1762</v>
      </c>
      <c r="D593" t="s">
        <v>1763</v>
      </c>
      <c r="E593" t="s">
        <v>598</v>
      </c>
      <c r="F593" t="s">
        <v>300</v>
      </c>
      <c r="G593" t="s">
        <v>1764</v>
      </c>
      <c r="H593" t="s">
        <v>599</v>
      </c>
      <c r="I593" t="s">
        <v>1765</v>
      </c>
      <c r="L593" t="s">
        <v>17</v>
      </c>
    </row>
    <row r="594" spans="1:12" x14ac:dyDescent="0.25">
      <c r="A594" t="s">
        <v>4856</v>
      </c>
      <c r="B594" t="s">
        <v>21396</v>
      </c>
      <c r="C594" t="s">
        <v>21397</v>
      </c>
      <c r="D594" t="s">
        <v>1280</v>
      </c>
      <c r="E594" t="s">
        <v>81</v>
      </c>
      <c r="F594" t="s">
        <v>488</v>
      </c>
      <c r="G594" t="s">
        <v>2155</v>
      </c>
      <c r="H594" t="s">
        <v>1471</v>
      </c>
      <c r="I594" t="s">
        <v>21398</v>
      </c>
      <c r="L594" t="s">
        <v>71</v>
      </c>
    </row>
    <row r="595" spans="1:12" x14ac:dyDescent="0.25">
      <c r="A595" t="s">
        <v>11881</v>
      </c>
      <c r="B595" t="s">
        <v>27003</v>
      </c>
      <c r="C595" t="s">
        <v>27004</v>
      </c>
      <c r="D595" t="s">
        <v>12112</v>
      </c>
      <c r="E595" t="s">
        <v>126</v>
      </c>
      <c r="F595" t="s">
        <v>663</v>
      </c>
      <c r="G595" t="s">
        <v>2500</v>
      </c>
      <c r="H595" t="s">
        <v>7497</v>
      </c>
      <c r="I595" t="s">
        <v>27005</v>
      </c>
      <c r="J595" t="s">
        <v>160</v>
      </c>
      <c r="L595" t="s">
        <v>71</v>
      </c>
    </row>
    <row r="596" spans="1:12" x14ac:dyDescent="0.25">
      <c r="A596" t="s">
        <v>1802</v>
      </c>
      <c r="B596" t="s">
        <v>1803</v>
      </c>
      <c r="C596" t="s">
        <v>1804</v>
      </c>
      <c r="D596" t="s">
        <v>365</v>
      </c>
      <c r="E596" t="s">
        <v>232</v>
      </c>
      <c r="F596" t="s">
        <v>366</v>
      </c>
      <c r="G596" t="s">
        <v>367</v>
      </c>
      <c r="H596" t="s">
        <v>368</v>
      </c>
      <c r="I596" t="s">
        <v>765</v>
      </c>
      <c r="J596" t="s">
        <v>1410</v>
      </c>
      <c r="L596" t="s">
        <v>17</v>
      </c>
    </row>
    <row r="597" spans="1:12" x14ac:dyDescent="0.25">
      <c r="A597" t="s">
        <v>3263</v>
      </c>
      <c r="B597" t="s">
        <v>401</v>
      </c>
      <c r="C597" t="s">
        <v>3264</v>
      </c>
      <c r="D597" t="s">
        <v>733</v>
      </c>
      <c r="E597" t="s">
        <v>59</v>
      </c>
      <c r="F597" t="s">
        <v>308</v>
      </c>
      <c r="G597" t="s">
        <v>309</v>
      </c>
      <c r="H597" t="s">
        <v>467</v>
      </c>
      <c r="I597" t="s">
        <v>3265</v>
      </c>
      <c r="J597" t="s">
        <v>673</v>
      </c>
      <c r="L597" t="s">
        <v>26</v>
      </c>
    </row>
    <row r="598" spans="1:12" x14ac:dyDescent="0.25">
      <c r="A598" t="s">
        <v>4489</v>
      </c>
      <c r="B598" t="s">
        <v>4490</v>
      </c>
      <c r="C598" t="s">
        <v>4491</v>
      </c>
      <c r="D598" t="s">
        <v>1736</v>
      </c>
      <c r="E598" t="s">
        <v>59</v>
      </c>
      <c r="F598" t="s">
        <v>839</v>
      </c>
      <c r="G598" t="s">
        <v>1737</v>
      </c>
      <c r="H598" t="s">
        <v>903</v>
      </c>
      <c r="I598" t="s">
        <v>4492</v>
      </c>
      <c r="J598" t="s">
        <v>1410</v>
      </c>
      <c r="L598" t="s">
        <v>71</v>
      </c>
    </row>
    <row r="599" spans="1:12" x14ac:dyDescent="0.25">
      <c r="A599" t="s">
        <v>9972</v>
      </c>
      <c r="B599" t="s">
        <v>1518</v>
      </c>
      <c r="C599" t="s">
        <v>20260</v>
      </c>
      <c r="D599" t="s">
        <v>19351</v>
      </c>
      <c r="E599" t="s">
        <v>255</v>
      </c>
      <c r="F599" t="s">
        <v>544</v>
      </c>
      <c r="G599" t="s">
        <v>12002</v>
      </c>
      <c r="H599" t="s">
        <v>295</v>
      </c>
      <c r="I599" t="s">
        <v>7900</v>
      </c>
      <c r="J599" t="s">
        <v>1410</v>
      </c>
      <c r="L599" t="s">
        <v>71</v>
      </c>
    </row>
    <row r="600" spans="1:12" x14ac:dyDescent="0.25">
      <c r="A600" t="s">
        <v>3792</v>
      </c>
      <c r="B600" t="s">
        <v>2917</v>
      </c>
      <c r="C600" t="s">
        <v>21764</v>
      </c>
      <c r="D600" t="s">
        <v>5853</v>
      </c>
      <c r="E600" t="s">
        <v>59</v>
      </c>
      <c r="F600" t="s">
        <v>839</v>
      </c>
      <c r="G600" t="s">
        <v>1006</v>
      </c>
      <c r="H600" t="s">
        <v>124</v>
      </c>
      <c r="I600" t="s">
        <v>21765</v>
      </c>
      <c r="J600" t="s">
        <v>29271</v>
      </c>
      <c r="L600" t="s">
        <v>26</v>
      </c>
    </row>
    <row r="601" spans="1:12" x14ac:dyDescent="0.25">
      <c r="A601" t="s">
        <v>4436</v>
      </c>
      <c r="B601" t="s">
        <v>1990</v>
      </c>
      <c r="C601" t="s">
        <v>15684</v>
      </c>
      <c r="D601" t="s">
        <v>618</v>
      </c>
      <c r="E601" t="s">
        <v>10</v>
      </c>
      <c r="F601" t="s">
        <v>1457</v>
      </c>
      <c r="G601" t="s">
        <v>5968</v>
      </c>
      <c r="H601" t="s">
        <v>499</v>
      </c>
      <c r="I601" t="s">
        <v>15685</v>
      </c>
      <c r="J601" t="s">
        <v>29273</v>
      </c>
      <c r="L601" t="s">
        <v>71</v>
      </c>
    </row>
    <row r="602" spans="1:12" x14ac:dyDescent="0.25">
      <c r="A602" t="s">
        <v>25020</v>
      </c>
      <c r="B602" t="s">
        <v>6</v>
      </c>
      <c r="C602" t="s">
        <v>25021</v>
      </c>
      <c r="D602" t="s">
        <v>1011</v>
      </c>
      <c r="E602" t="s">
        <v>59</v>
      </c>
      <c r="F602" t="s">
        <v>442</v>
      </c>
      <c r="G602" t="s">
        <v>1012</v>
      </c>
      <c r="H602" t="s">
        <v>578</v>
      </c>
      <c r="I602" t="s">
        <v>25022</v>
      </c>
      <c r="L602" t="s">
        <v>71</v>
      </c>
    </row>
    <row r="603" spans="1:12" x14ac:dyDescent="0.25">
      <c r="A603" t="s">
        <v>951</v>
      </c>
      <c r="B603" t="s">
        <v>5215</v>
      </c>
      <c r="C603" t="s">
        <v>5216</v>
      </c>
      <c r="D603" t="s">
        <v>1888</v>
      </c>
      <c r="E603" t="s">
        <v>476</v>
      </c>
      <c r="F603" t="s">
        <v>1495</v>
      </c>
      <c r="G603" t="s">
        <v>1889</v>
      </c>
      <c r="H603" t="s">
        <v>1890</v>
      </c>
      <c r="I603" t="s">
        <v>5217</v>
      </c>
      <c r="J603" t="s">
        <v>29271</v>
      </c>
      <c r="L603" t="s">
        <v>17</v>
      </c>
    </row>
    <row r="604" spans="1:12" x14ac:dyDescent="0.25">
      <c r="A604" t="s">
        <v>7935</v>
      </c>
      <c r="B604" t="s">
        <v>7936</v>
      </c>
      <c r="C604" t="s">
        <v>7937</v>
      </c>
      <c r="D604" t="s">
        <v>3012</v>
      </c>
      <c r="E604" t="s">
        <v>59</v>
      </c>
      <c r="F604" t="s">
        <v>1293</v>
      </c>
      <c r="G604" t="s">
        <v>6367</v>
      </c>
      <c r="H604" t="s">
        <v>124</v>
      </c>
      <c r="I604" t="s">
        <v>7938</v>
      </c>
      <c r="L604" t="s">
        <v>17</v>
      </c>
    </row>
    <row r="605" spans="1:12" x14ac:dyDescent="0.25">
      <c r="A605" t="s">
        <v>44</v>
      </c>
      <c r="B605" t="s">
        <v>165</v>
      </c>
      <c r="C605" t="s">
        <v>166</v>
      </c>
      <c r="D605" t="s">
        <v>9</v>
      </c>
      <c r="E605" t="s">
        <v>10</v>
      </c>
      <c r="F605" t="s">
        <v>11</v>
      </c>
      <c r="G605" t="s">
        <v>12</v>
      </c>
      <c r="H605" t="s">
        <v>13</v>
      </c>
      <c r="I605" t="s">
        <v>167</v>
      </c>
      <c r="L605" t="s">
        <v>26</v>
      </c>
    </row>
    <row r="606" spans="1:12" x14ac:dyDescent="0.25">
      <c r="A606" t="s">
        <v>18142</v>
      </c>
      <c r="B606" t="s">
        <v>17557</v>
      </c>
      <c r="C606" t="s">
        <v>18334</v>
      </c>
      <c r="D606" t="s">
        <v>669</v>
      </c>
      <c r="E606" t="s">
        <v>81</v>
      </c>
      <c r="F606" t="s">
        <v>402</v>
      </c>
      <c r="G606" t="s">
        <v>4316</v>
      </c>
      <c r="H606" t="s">
        <v>120</v>
      </c>
      <c r="I606" t="s">
        <v>673</v>
      </c>
      <c r="J606" t="s">
        <v>673</v>
      </c>
      <c r="L606" t="s">
        <v>26</v>
      </c>
    </row>
    <row r="607" spans="1:12" x14ac:dyDescent="0.25">
      <c r="A607" t="s">
        <v>9873</v>
      </c>
      <c r="B607" t="s">
        <v>9874</v>
      </c>
      <c r="C607" t="s">
        <v>9875</v>
      </c>
      <c r="D607" t="s">
        <v>9876</v>
      </c>
      <c r="E607" t="s">
        <v>59</v>
      </c>
      <c r="F607" t="s">
        <v>1116</v>
      </c>
      <c r="G607" t="s">
        <v>1686</v>
      </c>
      <c r="H607" t="s">
        <v>2272</v>
      </c>
      <c r="I607" t="s">
        <v>9877</v>
      </c>
      <c r="J607" t="s">
        <v>2600</v>
      </c>
      <c r="L607" t="s">
        <v>17</v>
      </c>
    </row>
    <row r="608" spans="1:12" x14ac:dyDescent="0.25">
      <c r="A608" t="s">
        <v>584</v>
      </c>
      <c r="B608" t="s">
        <v>585</v>
      </c>
      <c r="C608" t="s">
        <v>586</v>
      </c>
      <c r="D608" t="s">
        <v>307</v>
      </c>
      <c r="E608" t="s">
        <v>59</v>
      </c>
      <c r="F608" t="s">
        <v>308</v>
      </c>
      <c r="G608" t="s">
        <v>309</v>
      </c>
      <c r="H608" t="s">
        <v>310</v>
      </c>
      <c r="I608" t="s">
        <v>587</v>
      </c>
      <c r="L608" t="s">
        <v>71</v>
      </c>
    </row>
    <row r="609" spans="1:12" x14ac:dyDescent="0.25">
      <c r="A609" t="s">
        <v>1085</v>
      </c>
      <c r="B609" t="s">
        <v>12585</v>
      </c>
      <c r="C609" t="s">
        <v>12586</v>
      </c>
      <c r="D609" t="s">
        <v>12587</v>
      </c>
      <c r="E609" t="s">
        <v>59</v>
      </c>
      <c r="F609" t="s">
        <v>420</v>
      </c>
      <c r="G609" t="s">
        <v>466</v>
      </c>
      <c r="H609" t="s">
        <v>467</v>
      </c>
      <c r="I609" t="s">
        <v>12588</v>
      </c>
      <c r="L609" t="s">
        <v>17</v>
      </c>
    </row>
    <row r="610" spans="1:12" x14ac:dyDescent="0.25">
      <c r="A610" t="s">
        <v>4249</v>
      </c>
      <c r="B610" t="s">
        <v>19904</v>
      </c>
      <c r="C610" t="s">
        <v>19905</v>
      </c>
      <c r="D610" t="s">
        <v>1602</v>
      </c>
      <c r="E610" t="s">
        <v>255</v>
      </c>
      <c r="F610" t="s">
        <v>330</v>
      </c>
      <c r="G610" t="s">
        <v>2800</v>
      </c>
      <c r="H610" t="s">
        <v>1284</v>
      </c>
      <c r="I610" t="s">
        <v>19906</v>
      </c>
      <c r="J610" t="s">
        <v>1410</v>
      </c>
      <c r="L610" t="s">
        <v>26</v>
      </c>
    </row>
    <row r="611" spans="1:12" x14ac:dyDescent="0.25">
      <c r="A611" t="s">
        <v>9853</v>
      </c>
      <c r="B611" t="s">
        <v>13440</v>
      </c>
      <c r="C611" t="s">
        <v>13441</v>
      </c>
      <c r="D611" t="s">
        <v>11737</v>
      </c>
      <c r="E611" t="s">
        <v>81</v>
      </c>
      <c r="F611" t="s">
        <v>839</v>
      </c>
      <c r="G611" t="s">
        <v>4812</v>
      </c>
      <c r="H611" t="s">
        <v>1471</v>
      </c>
      <c r="I611" t="s">
        <v>13442</v>
      </c>
      <c r="L611" t="s">
        <v>26</v>
      </c>
    </row>
    <row r="612" spans="1:12" x14ac:dyDescent="0.25">
      <c r="A612" t="s">
        <v>18158</v>
      </c>
      <c r="B612" t="s">
        <v>19629</v>
      </c>
      <c r="C612" t="s">
        <v>19630</v>
      </c>
      <c r="D612" t="s">
        <v>19631</v>
      </c>
      <c r="E612" t="s">
        <v>232</v>
      </c>
      <c r="F612" t="s">
        <v>396</v>
      </c>
      <c r="G612" t="s">
        <v>975</v>
      </c>
      <c r="H612" t="s">
        <v>286</v>
      </c>
      <c r="I612" t="s">
        <v>19632</v>
      </c>
      <c r="L612" t="s">
        <v>77</v>
      </c>
    </row>
    <row r="613" spans="1:12" x14ac:dyDescent="0.25">
      <c r="A613" t="s">
        <v>26577</v>
      </c>
      <c r="B613" t="s">
        <v>14387</v>
      </c>
      <c r="C613" t="s">
        <v>26578</v>
      </c>
      <c r="D613" t="s">
        <v>313</v>
      </c>
      <c r="E613" t="s">
        <v>232</v>
      </c>
      <c r="F613" t="s">
        <v>663</v>
      </c>
      <c r="G613" t="s">
        <v>5614</v>
      </c>
      <c r="H613" t="s">
        <v>1325</v>
      </c>
      <c r="I613" t="s">
        <v>164</v>
      </c>
      <c r="J613" t="s">
        <v>160</v>
      </c>
      <c r="L613" t="s">
        <v>71</v>
      </c>
    </row>
    <row r="614" spans="1:12" x14ac:dyDescent="0.25">
      <c r="A614" t="s">
        <v>1132</v>
      </c>
      <c r="B614" t="s">
        <v>618</v>
      </c>
      <c r="C614" t="s">
        <v>10553</v>
      </c>
      <c r="D614" t="s">
        <v>10554</v>
      </c>
      <c r="E614" t="s">
        <v>59</v>
      </c>
      <c r="F614" t="s">
        <v>284</v>
      </c>
      <c r="G614" t="s">
        <v>1675</v>
      </c>
      <c r="H614" t="s">
        <v>903</v>
      </c>
      <c r="I614" t="s">
        <v>10555</v>
      </c>
      <c r="L614" t="s">
        <v>71</v>
      </c>
    </row>
    <row r="615" spans="1:12" x14ac:dyDescent="0.25">
      <c r="A615" t="s">
        <v>17626</v>
      </c>
      <c r="B615" t="s">
        <v>26841</v>
      </c>
      <c r="C615" t="s">
        <v>26842</v>
      </c>
      <c r="D615" t="s">
        <v>1125</v>
      </c>
      <c r="E615" t="s">
        <v>232</v>
      </c>
      <c r="F615" t="s">
        <v>420</v>
      </c>
      <c r="G615" t="s">
        <v>709</v>
      </c>
      <c r="H615" t="s">
        <v>685</v>
      </c>
      <c r="I615" t="s">
        <v>26843</v>
      </c>
      <c r="L615" t="s">
        <v>77</v>
      </c>
    </row>
    <row r="616" spans="1:12" x14ac:dyDescent="0.25">
      <c r="A616" t="s">
        <v>11455</v>
      </c>
      <c r="B616" t="s">
        <v>407</v>
      </c>
      <c r="C616" t="s">
        <v>28517</v>
      </c>
      <c r="D616" t="s">
        <v>10525</v>
      </c>
      <c r="E616" t="s">
        <v>59</v>
      </c>
      <c r="F616" t="s">
        <v>348</v>
      </c>
      <c r="G616" t="s">
        <v>349</v>
      </c>
      <c r="H616" t="s">
        <v>578</v>
      </c>
      <c r="I616" t="s">
        <v>28518</v>
      </c>
      <c r="L616" t="s">
        <v>26</v>
      </c>
    </row>
    <row r="617" spans="1:12" x14ac:dyDescent="0.25">
      <c r="A617" t="s">
        <v>8423</v>
      </c>
      <c r="B617" t="s">
        <v>26043</v>
      </c>
      <c r="C617" t="s">
        <v>26044</v>
      </c>
      <c r="D617" t="s">
        <v>2449</v>
      </c>
      <c r="E617" t="s">
        <v>276</v>
      </c>
      <c r="F617" t="s">
        <v>383</v>
      </c>
      <c r="G617" t="s">
        <v>25814</v>
      </c>
      <c r="H617" t="s">
        <v>279</v>
      </c>
      <c r="I617" t="s">
        <v>26045</v>
      </c>
      <c r="J617" t="s">
        <v>29271</v>
      </c>
      <c r="L617" t="s">
        <v>77</v>
      </c>
    </row>
    <row r="618" spans="1:12" x14ac:dyDescent="0.25">
      <c r="A618" t="s">
        <v>289</v>
      </c>
      <c r="B618" t="s">
        <v>20140</v>
      </c>
      <c r="C618" t="s">
        <v>20141</v>
      </c>
      <c r="D618" t="s">
        <v>20142</v>
      </c>
      <c r="E618" t="s">
        <v>232</v>
      </c>
      <c r="F618" t="s">
        <v>300</v>
      </c>
      <c r="G618" t="s">
        <v>4429</v>
      </c>
      <c r="H618" t="s">
        <v>1018</v>
      </c>
      <c r="I618" t="s">
        <v>15157</v>
      </c>
      <c r="J618" t="s">
        <v>483</v>
      </c>
      <c r="L618" t="s">
        <v>17</v>
      </c>
    </row>
    <row r="619" spans="1:12" x14ac:dyDescent="0.25">
      <c r="A619" t="s">
        <v>937</v>
      </c>
      <c r="B619" t="s">
        <v>15616</v>
      </c>
      <c r="C619" t="s">
        <v>17017</v>
      </c>
      <c r="D619" t="s">
        <v>2720</v>
      </c>
      <c r="E619" t="s">
        <v>408</v>
      </c>
      <c r="F619" t="s">
        <v>619</v>
      </c>
      <c r="G619" t="s">
        <v>620</v>
      </c>
      <c r="H619" t="s">
        <v>1034</v>
      </c>
      <c r="I619" t="s">
        <v>17018</v>
      </c>
      <c r="J619" t="s">
        <v>29274</v>
      </c>
      <c r="L619" t="s">
        <v>17</v>
      </c>
    </row>
    <row r="620" spans="1:12" x14ac:dyDescent="0.25">
      <c r="A620" t="s">
        <v>20685</v>
      </c>
      <c r="B620" t="s">
        <v>50</v>
      </c>
      <c r="C620" t="s">
        <v>20686</v>
      </c>
      <c r="E620" t="s">
        <v>408</v>
      </c>
      <c r="F620" t="s">
        <v>619</v>
      </c>
      <c r="G620" t="s">
        <v>620</v>
      </c>
      <c r="H620" t="s">
        <v>867</v>
      </c>
      <c r="I620" t="s">
        <v>20687</v>
      </c>
      <c r="L620" t="s">
        <v>77</v>
      </c>
    </row>
    <row r="621" spans="1:12" x14ac:dyDescent="0.25">
      <c r="A621" t="s">
        <v>259</v>
      </c>
      <c r="B621" t="s">
        <v>14111</v>
      </c>
      <c r="C621" t="s">
        <v>14112</v>
      </c>
      <c r="D621" t="s">
        <v>864</v>
      </c>
      <c r="E621" t="s">
        <v>255</v>
      </c>
      <c r="F621" t="s">
        <v>233</v>
      </c>
      <c r="G621" t="s">
        <v>832</v>
      </c>
      <c r="H621" t="s">
        <v>807</v>
      </c>
      <c r="I621" t="s">
        <v>8168</v>
      </c>
      <c r="L621" t="s">
        <v>17</v>
      </c>
    </row>
    <row r="622" spans="1:12" x14ac:dyDescent="0.25">
      <c r="A622" t="s">
        <v>4376</v>
      </c>
      <c r="B622" t="s">
        <v>7074</v>
      </c>
      <c r="C622" t="s">
        <v>7075</v>
      </c>
      <c r="D622" t="s">
        <v>3909</v>
      </c>
      <c r="E622" t="s">
        <v>59</v>
      </c>
      <c r="F622" t="s">
        <v>805</v>
      </c>
      <c r="G622" t="s">
        <v>806</v>
      </c>
      <c r="H622" t="s">
        <v>816</v>
      </c>
      <c r="I622" t="s">
        <v>7076</v>
      </c>
      <c r="J622" t="s">
        <v>1410</v>
      </c>
      <c r="L622" t="s">
        <v>26</v>
      </c>
    </row>
    <row r="623" spans="1:12" x14ac:dyDescent="0.25">
      <c r="A623" t="s">
        <v>28543</v>
      </c>
      <c r="B623" t="s">
        <v>24877</v>
      </c>
      <c r="C623" t="s">
        <v>28544</v>
      </c>
      <c r="D623" t="s">
        <v>4825</v>
      </c>
      <c r="E623" t="s">
        <v>59</v>
      </c>
      <c r="F623" t="s">
        <v>839</v>
      </c>
      <c r="G623" t="s">
        <v>3037</v>
      </c>
      <c r="H623" t="s">
        <v>350</v>
      </c>
      <c r="I623" t="s">
        <v>28545</v>
      </c>
      <c r="L623" t="s">
        <v>17</v>
      </c>
    </row>
    <row r="624" spans="1:12" x14ac:dyDescent="0.25">
      <c r="A624" t="s">
        <v>89</v>
      </c>
      <c r="B624" t="s">
        <v>5472</v>
      </c>
      <c r="C624" t="s">
        <v>5473</v>
      </c>
      <c r="D624" t="s">
        <v>3826</v>
      </c>
      <c r="E624" t="s">
        <v>2131</v>
      </c>
      <c r="F624" t="s">
        <v>233</v>
      </c>
      <c r="G624" t="s">
        <v>3827</v>
      </c>
      <c r="H624" t="s">
        <v>2132</v>
      </c>
      <c r="I624" t="s">
        <v>5474</v>
      </c>
      <c r="L624" t="s">
        <v>26</v>
      </c>
    </row>
    <row r="625" spans="1:12" x14ac:dyDescent="0.25">
      <c r="A625" t="s">
        <v>1037</v>
      </c>
      <c r="B625" t="s">
        <v>11173</v>
      </c>
      <c r="C625" t="s">
        <v>11174</v>
      </c>
      <c r="D625" t="s">
        <v>11175</v>
      </c>
      <c r="E625" t="s">
        <v>10</v>
      </c>
      <c r="F625" t="s">
        <v>839</v>
      </c>
      <c r="G625" t="s">
        <v>3037</v>
      </c>
      <c r="H625" t="s">
        <v>41</v>
      </c>
      <c r="I625" t="s">
        <v>11176</v>
      </c>
      <c r="L625" t="s">
        <v>26</v>
      </c>
    </row>
    <row r="626" spans="1:12" x14ac:dyDescent="0.25">
      <c r="A626" t="s">
        <v>6506</v>
      </c>
      <c r="B626" t="s">
        <v>13846</v>
      </c>
      <c r="C626" t="s">
        <v>13847</v>
      </c>
      <c r="D626" t="s">
        <v>6319</v>
      </c>
      <c r="E626" t="s">
        <v>232</v>
      </c>
      <c r="F626" t="s">
        <v>839</v>
      </c>
      <c r="G626" t="s">
        <v>6320</v>
      </c>
      <c r="H626" t="s">
        <v>1147</v>
      </c>
      <c r="I626" t="s">
        <v>3064</v>
      </c>
      <c r="J626" t="s">
        <v>160</v>
      </c>
      <c r="L626" t="s">
        <v>71</v>
      </c>
    </row>
    <row r="627" spans="1:12" x14ac:dyDescent="0.25">
      <c r="A627" t="s">
        <v>10876</v>
      </c>
      <c r="B627" t="s">
        <v>27123</v>
      </c>
      <c r="C627" t="s">
        <v>27124</v>
      </c>
      <c r="D627" t="s">
        <v>7245</v>
      </c>
      <c r="E627" t="s">
        <v>232</v>
      </c>
      <c r="F627" t="s">
        <v>839</v>
      </c>
      <c r="G627" t="s">
        <v>3443</v>
      </c>
      <c r="H627" t="s">
        <v>286</v>
      </c>
      <c r="I627" t="s">
        <v>27125</v>
      </c>
      <c r="L627" t="s">
        <v>26</v>
      </c>
    </row>
    <row r="628" spans="1:12" x14ac:dyDescent="0.25">
      <c r="A628" t="s">
        <v>38</v>
      </c>
      <c r="B628" t="s">
        <v>5434</v>
      </c>
      <c r="C628" t="s">
        <v>5435</v>
      </c>
      <c r="D628" t="s">
        <v>3091</v>
      </c>
      <c r="E628" t="s">
        <v>59</v>
      </c>
      <c r="F628" t="s">
        <v>366</v>
      </c>
      <c r="G628" t="s">
        <v>3092</v>
      </c>
      <c r="H628" t="s">
        <v>62</v>
      </c>
      <c r="I628" t="s">
        <v>5436</v>
      </c>
      <c r="J628" t="s">
        <v>1410</v>
      </c>
      <c r="L628" t="s">
        <v>71</v>
      </c>
    </row>
    <row r="629" spans="1:12" x14ac:dyDescent="0.25">
      <c r="A629" t="s">
        <v>19596</v>
      </c>
      <c r="B629" t="s">
        <v>6678</v>
      </c>
      <c r="C629" t="s">
        <v>24450</v>
      </c>
      <c r="E629" t="s">
        <v>59</v>
      </c>
      <c r="F629" t="s">
        <v>224</v>
      </c>
      <c r="G629" t="s">
        <v>225</v>
      </c>
      <c r="H629" t="s">
        <v>62</v>
      </c>
      <c r="I629" t="s">
        <v>24451</v>
      </c>
      <c r="L629" t="s">
        <v>71</v>
      </c>
    </row>
    <row r="630" spans="1:12" x14ac:dyDescent="0.25">
      <c r="A630" t="s">
        <v>28459</v>
      </c>
      <c r="B630" t="s">
        <v>28460</v>
      </c>
      <c r="C630" t="s">
        <v>28461</v>
      </c>
      <c r="D630" t="s">
        <v>4206</v>
      </c>
      <c r="E630" t="s">
        <v>232</v>
      </c>
      <c r="F630" t="s">
        <v>839</v>
      </c>
      <c r="G630" t="s">
        <v>4207</v>
      </c>
      <c r="H630" t="s">
        <v>444</v>
      </c>
      <c r="I630" t="s">
        <v>28462</v>
      </c>
      <c r="J630" t="s">
        <v>29272</v>
      </c>
      <c r="L630" t="s">
        <v>26</v>
      </c>
    </row>
    <row r="631" spans="1:12" x14ac:dyDescent="0.25">
      <c r="A631" t="s">
        <v>11155</v>
      </c>
      <c r="B631" t="s">
        <v>18354</v>
      </c>
      <c r="C631" t="s">
        <v>28565</v>
      </c>
      <c r="D631" t="s">
        <v>4444</v>
      </c>
      <c r="E631" t="s">
        <v>232</v>
      </c>
      <c r="F631" t="s">
        <v>805</v>
      </c>
      <c r="G631" t="s">
        <v>2320</v>
      </c>
      <c r="H631" t="s">
        <v>444</v>
      </c>
      <c r="I631" t="s">
        <v>28566</v>
      </c>
      <c r="L631" t="s">
        <v>71</v>
      </c>
    </row>
    <row r="632" spans="1:12" x14ac:dyDescent="0.25">
      <c r="A632" t="s">
        <v>22708</v>
      </c>
      <c r="B632" t="s">
        <v>22709</v>
      </c>
      <c r="C632" t="s">
        <v>22710</v>
      </c>
      <c r="D632" t="s">
        <v>22711</v>
      </c>
      <c r="E632" t="s">
        <v>232</v>
      </c>
      <c r="F632" t="s">
        <v>402</v>
      </c>
      <c r="G632" t="s">
        <v>1623</v>
      </c>
      <c r="H632" t="s">
        <v>235</v>
      </c>
      <c r="I632" t="s">
        <v>20226</v>
      </c>
      <c r="J632" t="s">
        <v>1410</v>
      </c>
      <c r="L632" t="s">
        <v>17</v>
      </c>
    </row>
    <row r="633" spans="1:12" x14ac:dyDescent="0.25">
      <c r="A633" t="s">
        <v>1044</v>
      </c>
      <c r="B633" t="s">
        <v>1246</v>
      </c>
      <c r="C633" t="s">
        <v>9989</v>
      </c>
      <c r="D633" t="s">
        <v>9990</v>
      </c>
      <c r="E633" t="s">
        <v>255</v>
      </c>
      <c r="F633" t="s">
        <v>284</v>
      </c>
      <c r="G633" t="s">
        <v>1675</v>
      </c>
      <c r="H633" t="s">
        <v>807</v>
      </c>
      <c r="I633" t="s">
        <v>9991</v>
      </c>
      <c r="J633" t="s">
        <v>29271</v>
      </c>
      <c r="L633" t="s">
        <v>77</v>
      </c>
    </row>
    <row r="634" spans="1:12" x14ac:dyDescent="0.25">
      <c r="A634" t="s">
        <v>44</v>
      </c>
      <c r="B634" t="s">
        <v>28707</v>
      </c>
      <c r="C634" t="s">
        <v>28708</v>
      </c>
      <c r="D634" t="s">
        <v>28709</v>
      </c>
      <c r="E634" t="s">
        <v>2778</v>
      </c>
      <c r="F634" t="s">
        <v>233</v>
      </c>
      <c r="G634" t="s">
        <v>477</v>
      </c>
      <c r="H634" t="s">
        <v>2779</v>
      </c>
      <c r="I634" t="s">
        <v>28710</v>
      </c>
      <c r="L634" t="s">
        <v>26</v>
      </c>
    </row>
    <row r="635" spans="1:12" x14ac:dyDescent="0.25">
      <c r="A635" t="s">
        <v>289</v>
      </c>
      <c r="B635" t="s">
        <v>2702</v>
      </c>
      <c r="C635" t="s">
        <v>2703</v>
      </c>
      <c r="D635" t="s">
        <v>979</v>
      </c>
      <c r="E635" t="s">
        <v>357</v>
      </c>
      <c r="F635" t="s">
        <v>839</v>
      </c>
      <c r="G635" t="s">
        <v>980</v>
      </c>
      <c r="H635" t="s">
        <v>565</v>
      </c>
      <c r="I635" t="s">
        <v>2704</v>
      </c>
      <c r="J635" t="s">
        <v>29271</v>
      </c>
      <c r="L635" t="s">
        <v>17</v>
      </c>
    </row>
    <row r="636" spans="1:12" x14ac:dyDescent="0.25">
      <c r="A636" t="s">
        <v>15533</v>
      </c>
      <c r="B636" t="s">
        <v>15534</v>
      </c>
      <c r="C636" t="s">
        <v>15535</v>
      </c>
      <c r="D636" t="s">
        <v>3366</v>
      </c>
      <c r="E636" t="s">
        <v>59</v>
      </c>
      <c r="F636" t="s">
        <v>619</v>
      </c>
      <c r="G636" t="s">
        <v>1941</v>
      </c>
      <c r="H636" t="s">
        <v>310</v>
      </c>
      <c r="I636" t="s">
        <v>724</v>
      </c>
      <c r="J636" t="s">
        <v>483</v>
      </c>
      <c r="L636" t="s">
        <v>26</v>
      </c>
    </row>
    <row r="637" spans="1:12" x14ac:dyDescent="0.25">
      <c r="A637" t="s">
        <v>25454</v>
      </c>
      <c r="B637" t="s">
        <v>25455</v>
      </c>
      <c r="C637" t="s">
        <v>25456</v>
      </c>
      <c r="D637" t="s">
        <v>25457</v>
      </c>
      <c r="E637" t="s">
        <v>232</v>
      </c>
      <c r="F637" t="s">
        <v>348</v>
      </c>
      <c r="G637" t="s">
        <v>4161</v>
      </c>
      <c r="H637" t="s">
        <v>685</v>
      </c>
      <c r="I637" t="s">
        <v>25458</v>
      </c>
      <c r="L637" t="s">
        <v>26</v>
      </c>
    </row>
    <row r="638" spans="1:12" x14ac:dyDescent="0.25">
      <c r="A638" t="s">
        <v>1002</v>
      </c>
      <c r="B638" t="s">
        <v>17708</v>
      </c>
      <c r="C638" t="s">
        <v>17709</v>
      </c>
      <c r="D638" t="s">
        <v>1049</v>
      </c>
      <c r="E638" t="s">
        <v>10</v>
      </c>
      <c r="F638" t="s">
        <v>330</v>
      </c>
      <c r="G638" t="s">
        <v>1050</v>
      </c>
      <c r="H638" t="s">
        <v>217</v>
      </c>
      <c r="I638" t="s">
        <v>2600</v>
      </c>
      <c r="J638" t="s">
        <v>2600</v>
      </c>
      <c r="L638" t="s">
        <v>26</v>
      </c>
    </row>
    <row r="639" spans="1:12" x14ac:dyDescent="0.25">
      <c r="A639" t="s">
        <v>117</v>
      </c>
      <c r="B639" t="s">
        <v>10583</v>
      </c>
      <c r="C639" t="s">
        <v>26130</v>
      </c>
      <c r="D639" t="s">
        <v>2270</v>
      </c>
      <c r="E639" t="s">
        <v>59</v>
      </c>
      <c r="F639" t="s">
        <v>839</v>
      </c>
      <c r="G639" t="s">
        <v>1737</v>
      </c>
      <c r="H639" t="s">
        <v>310</v>
      </c>
      <c r="I639" t="s">
        <v>673</v>
      </c>
      <c r="J639" t="s">
        <v>673</v>
      </c>
      <c r="L639" t="s">
        <v>26</v>
      </c>
    </row>
    <row r="640" spans="1:12" x14ac:dyDescent="0.25">
      <c r="A640" t="s">
        <v>803</v>
      </c>
      <c r="B640" t="s">
        <v>24481</v>
      </c>
      <c r="C640" t="s">
        <v>24482</v>
      </c>
      <c r="D640" t="s">
        <v>1405</v>
      </c>
      <c r="E640" t="s">
        <v>276</v>
      </c>
      <c r="F640" t="s">
        <v>839</v>
      </c>
      <c r="G640" t="s">
        <v>4207</v>
      </c>
      <c r="H640" t="s">
        <v>279</v>
      </c>
      <c r="I640" t="s">
        <v>24483</v>
      </c>
      <c r="J640" t="s">
        <v>29272</v>
      </c>
      <c r="L640" t="s">
        <v>77</v>
      </c>
    </row>
    <row r="641" spans="1:12" x14ac:dyDescent="0.25">
      <c r="A641" t="s">
        <v>1450</v>
      </c>
      <c r="B641" t="s">
        <v>19079</v>
      </c>
      <c r="C641" t="s">
        <v>19080</v>
      </c>
      <c r="D641" t="s">
        <v>465</v>
      </c>
      <c r="E641" t="s">
        <v>232</v>
      </c>
      <c r="F641" t="s">
        <v>442</v>
      </c>
      <c r="G641" t="s">
        <v>517</v>
      </c>
      <c r="H641" t="s">
        <v>250</v>
      </c>
      <c r="I641" t="s">
        <v>19081</v>
      </c>
      <c r="L641" t="s">
        <v>17</v>
      </c>
    </row>
    <row r="642" spans="1:12" x14ac:dyDescent="0.25">
      <c r="A642" t="s">
        <v>13719</v>
      </c>
      <c r="B642" t="s">
        <v>13720</v>
      </c>
      <c r="C642" t="s">
        <v>13721</v>
      </c>
      <c r="D642" t="s">
        <v>4343</v>
      </c>
      <c r="E642" t="s">
        <v>59</v>
      </c>
      <c r="F642" t="s">
        <v>300</v>
      </c>
      <c r="G642" t="s">
        <v>2403</v>
      </c>
      <c r="H642" t="s">
        <v>124</v>
      </c>
      <c r="I642" t="s">
        <v>13722</v>
      </c>
      <c r="J642" t="s">
        <v>2600</v>
      </c>
      <c r="L642" t="s">
        <v>17</v>
      </c>
    </row>
    <row r="643" spans="1:12" x14ac:dyDescent="0.25">
      <c r="A643" t="s">
        <v>833</v>
      </c>
      <c r="B643" t="s">
        <v>50</v>
      </c>
      <c r="C643" t="s">
        <v>25357</v>
      </c>
      <c r="D643" t="s">
        <v>689</v>
      </c>
      <c r="E643" t="s">
        <v>408</v>
      </c>
      <c r="F643" t="s">
        <v>330</v>
      </c>
      <c r="G643" t="s">
        <v>25358</v>
      </c>
      <c r="H643" t="s">
        <v>1034</v>
      </c>
      <c r="I643" t="s">
        <v>724</v>
      </c>
      <c r="J643" t="s">
        <v>483</v>
      </c>
      <c r="L643" t="s">
        <v>77</v>
      </c>
    </row>
    <row r="644" spans="1:12" x14ac:dyDescent="0.25">
      <c r="A644" t="s">
        <v>392</v>
      </c>
      <c r="B644" t="s">
        <v>393</v>
      </c>
      <c r="C644" t="s">
        <v>394</v>
      </c>
      <c r="D644" t="s">
        <v>395</v>
      </c>
      <c r="E644" t="s">
        <v>232</v>
      </c>
      <c r="F644" t="s">
        <v>396</v>
      </c>
      <c r="G644" t="s">
        <v>397</v>
      </c>
      <c r="H644" t="s">
        <v>398</v>
      </c>
      <c r="I644" t="s">
        <v>399</v>
      </c>
      <c r="J644" t="s">
        <v>1410</v>
      </c>
      <c r="L644" t="s">
        <v>17</v>
      </c>
    </row>
    <row r="645" spans="1:12" x14ac:dyDescent="0.25">
      <c r="A645" t="s">
        <v>18361</v>
      </c>
      <c r="B645" t="s">
        <v>1068</v>
      </c>
      <c r="C645" t="s">
        <v>18362</v>
      </c>
      <c r="D645" t="s">
        <v>18363</v>
      </c>
      <c r="E645" t="s">
        <v>126</v>
      </c>
      <c r="F645" t="s">
        <v>224</v>
      </c>
      <c r="G645" t="s">
        <v>12073</v>
      </c>
      <c r="H645" t="s">
        <v>1082</v>
      </c>
      <c r="I645" t="s">
        <v>724</v>
      </c>
      <c r="J645" t="s">
        <v>483</v>
      </c>
      <c r="L645" t="s">
        <v>26</v>
      </c>
    </row>
    <row r="646" spans="1:12" x14ac:dyDescent="0.25">
      <c r="A646" t="s">
        <v>1259</v>
      </c>
      <c r="B646" t="s">
        <v>405</v>
      </c>
      <c r="C646" t="s">
        <v>27780</v>
      </c>
      <c r="D646" t="s">
        <v>5398</v>
      </c>
      <c r="E646" t="s">
        <v>232</v>
      </c>
      <c r="F646" t="s">
        <v>348</v>
      </c>
      <c r="G646" t="s">
        <v>12777</v>
      </c>
      <c r="H646" t="s">
        <v>758</v>
      </c>
      <c r="I646" t="s">
        <v>27781</v>
      </c>
      <c r="L646" t="s">
        <v>26</v>
      </c>
    </row>
    <row r="647" spans="1:12" x14ac:dyDescent="0.25">
      <c r="A647" t="s">
        <v>344</v>
      </c>
      <c r="B647" t="s">
        <v>2528</v>
      </c>
      <c r="C647" t="s">
        <v>14804</v>
      </c>
      <c r="D647" t="s">
        <v>10921</v>
      </c>
      <c r="E647" t="s">
        <v>126</v>
      </c>
      <c r="F647" t="s">
        <v>1204</v>
      </c>
      <c r="G647" t="s">
        <v>4004</v>
      </c>
      <c r="H647" t="s">
        <v>691</v>
      </c>
      <c r="I647" t="s">
        <v>14805</v>
      </c>
      <c r="J647" t="s">
        <v>29271</v>
      </c>
      <c r="L647" t="s">
        <v>17</v>
      </c>
    </row>
    <row r="648" spans="1:12" x14ac:dyDescent="0.25">
      <c r="A648" t="s">
        <v>6576</v>
      </c>
      <c r="B648" t="s">
        <v>2085</v>
      </c>
      <c r="C648" t="s">
        <v>19786</v>
      </c>
      <c r="D648" t="s">
        <v>4544</v>
      </c>
      <c r="E648" t="s">
        <v>408</v>
      </c>
      <c r="F648" t="s">
        <v>839</v>
      </c>
      <c r="G648" t="s">
        <v>4545</v>
      </c>
      <c r="H648" t="s">
        <v>3427</v>
      </c>
      <c r="I648" t="s">
        <v>19787</v>
      </c>
      <c r="L648" t="s">
        <v>26</v>
      </c>
    </row>
    <row r="649" spans="1:12" x14ac:dyDescent="0.25">
      <c r="A649" t="s">
        <v>1233</v>
      </c>
      <c r="B649" t="s">
        <v>22857</v>
      </c>
      <c r="C649" t="s">
        <v>22858</v>
      </c>
      <c r="D649" t="s">
        <v>9712</v>
      </c>
      <c r="E649" t="s">
        <v>232</v>
      </c>
      <c r="F649" t="s">
        <v>396</v>
      </c>
      <c r="G649" t="s">
        <v>553</v>
      </c>
      <c r="H649" t="s">
        <v>368</v>
      </c>
      <c r="I649" t="s">
        <v>22859</v>
      </c>
      <c r="J649" t="s">
        <v>1410</v>
      </c>
      <c r="L649" t="s">
        <v>71</v>
      </c>
    </row>
    <row r="650" spans="1:12" x14ac:dyDescent="0.25">
      <c r="A650" t="s">
        <v>1240</v>
      </c>
      <c r="B650" t="s">
        <v>312</v>
      </c>
      <c r="C650" t="s">
        <v>9516</v>
      </c>
      <c r="D650" t="s">
        <v>1437</v>
      </c>
      <c r="E650" t="s">
        <v>232</v>
      </c>
      <c r="F650" t="s">
        <v>663</v>
      </c>
      <c r="G650" t="s">
        <v>4392</v>
      </c>
      <c r="H650" t="s">
        <v>368</v>
      </c>
      <c r="I650" t="s">
        <v>325</v>
      </c>
      <c r="L650" t="s">
        <v>26</v>
      </c>
    </row>
    <row r="651" spans="1:12" x14ac:dyDescent="0.25">
      <c r="A651" t="s">
        <v>1807</v>
      </c>
      <c r="B651" t="s">
        <v>4148</v>
      </c>
      <c r="C651" t="s">
        <v>4149</v>
      </c>
      <c r="D651" t="s">
        <v>241</v>
      </c>
      <c r="E651" t="s">
        <v>59</v>
      </c>
      <c r="F651" t="s">
        <v>60</v>
      </c>
      <c r="G651" t="s">
        <v>242</v>
      </c>
      <c r="H651" t="s">
        <v>350</v>
      </c>
      <c r="I651" t="s">
        <v>2600</v>
      </c>
      <c r="J651" t="s">
        <v>2600</v>
      </c>
      <c r="L651" t="s">
        <v>17</v>
      </c>
    </row>
    <row r="652" spans="1:12" x14ac:dyDescent="0.25">
      <c r="A652" t="s">
        <v>2033</v>
      </c>
      <c r="B652" t="s">
        <v>19382</v>
      </c>
      <c r="C652" t="s">
        <v>19383</v>
      </c>
      <c r="D652" t="s">
        <v>1074</v>
      </c>
      <c r="E652" t="s">
        <v>59</v>
      </c>
      <c r="F652" t="s">
        <v>402</v>
      </c>
      <c r="G652" t="s">
        <v>1075</v>
      </c>
      <c r="H652" t="s">
        <v>62</v>
      </c>
      <c r="I652" t="s">
        <v>16772</v>
      </c>
      <c r="J652" t="s">
        <v>1410</v>
      </c>
      <c r="L652" t="s">
        <v>17</v>
      </c>
    </row>
    <row r="653" spans="1:12" x14ac:dyDescent="0.25">
      <c r="A653" t="s">
        <v>8142</v>
      </c>
      <c r="B653" t="s">
        <v>2767</v>
      </c>
      <c r="C653" t="s">
        <v>8143</v>
      </c>
      <c r="D653" t="s">
        <v>2391</v>
      </c>
      <c r="E653" t="s">
        <v>59</v>
      </c>
      <c r="F653" t="s">
        <v>308</v>
      </c>
      <c r="G653" t="s">
        <v>2392</v>
      </c>
      <c r="H653" t="s">
        <v>903</v>
      </c>
      <c r="I653" t="s">
        <v>8144</v>
      </c>
      <c r="L653" t="s">
        <v>17</v>
      </c>
    </row>
    <row r="654" spans="1:12" x14ac:dyDescent="0.25">
      <c r="A654" t="s">
        <v>1450</v>
      </c>
      <c r="B654" t="s">
        <v>4509</v>
      </c>
      <c r="C654" t="s">
        <v>5033</v>
      </c>
      <c r="D654" t="s">
        <v>1795</v>
      </c>
      <c r="E654" t="s">
        <v>232</v>
      </c>
      <c r="F654" t="s">
        <v>442</v>
      </c>
      <c r="G654" t="s">
        <v>1265</v>
      </c>
      <c r="H654" t="s">
        <v>332</v>
      </c>
      <c r="I654" t="s">
        <v>5034</v>
      </c>
      <c r="L654" t="s">
        <v>71</v>
      </c>
    </row>
    <row r="655" spans="1:12" x14ac:dyDescent="0.25">
      <c r="A655" t="s">
        <v>4159</v>
      </c>
      <c r="B655" t="s">
        <v>675</v>
      </c>
      <c r="C655" t="s">
        <v>25667</v>
      </c>
      <c r="D655" t="s">
        <v>20037</v>
      </c>
      <c r="E655" t="s">
        <v>232</v>
      </c>
      <c r="F655" t="s">
        <v>1293</v>
      </c>
      <c r="G655" t="s">
        <v>17856</v>
      </c>
      <c r="H655" t="s">
        <v>398</v>
      </c>
      <c r="I655" t="s">
        <v>4010</v>
      </c>
      <c r="J655" t="s">
        <v>1410</v>
      </c>
      <c r="L655" t="s">
        <v>17</v>
      </c>
    </row>
    <row r="656" spans="1:12" x14ac:dyDescent="0.25">
      <c r="A656" t="s">
        <v>7084</v>
      </c>
      <c r="B656" t="s">
        <v>362</v>
      </c>
      <c r="C656" t="s">
        <v>7085</v>
      </c>
      <c r="D656" t="s">
        <v>7086</v>
      </c>
      <c r="E656" t="s">
        <v>59</v>
      </c>
      <c r="F656" t="s">
        <v>308</v>
      </c>
      <c r="G656" t="s">
        <v>2392</v>
      </c>
      <c r="H656" t="s">
        <v>903</v>
      </c>
      <c r="I656" t="s">
        <v>7087</v>
      </c>
      <c r="L656" t="s">
        <v>71</v>
      </c>
    </row>
    <row r="657" spans="1:12" x14ac:dyDescent="0.25">
      <c r="A657" t="s">
        <v>372</v>
      </c>
      <c r="B657" t="s">
        <v>26215</v>
      </c>
      <c r="C657" t="s">
        <v>26216</v>
      </c>
      <c r="D657" t="s">
        <v>16319</v>
      </c>
      <c r="E657" t="s">
        <v>232</v>
      </c>
      <c r="F657" t="s">
        <v>60</v>
      </c>
      <c r="G657" t="s">
        <v>7110</v>
      </c>
      <c r="H657" t="s">
        <v>235</v>
      </c>
      <c r="I657" t="s">
        <v>26217</v>
      </c>
      <c r="L657" t="s">
        <v>17</v>
      </c>
    </row>
    <row r="658" spans="1:12" x14ac:dyDescent="0.25">
      <c r="A658" t="s">
        <v>2606</v>
      </c>
      <c r="B658" t="s">
        <v>2607</v>
      </c>
      <c r="C658" t="s">
        <v>2608</v>
      </c>
      <c r="D658" t="s">
        <v>2609</v>
      </c>
      <c r="E658" t="s">
        <v>2131</v>
      </c>
      <c r="F658" t="s">
        <v>224</v>
      </c>
      <c r="G658" t="s">
        <v>225</v>
      </c>
      <c r="H658" t="s">
        <v>2132</v>
      </c>
      <c r="I658" t="s">
        <v>2610</v>
      </c>
      <c r="L658" t="s">
        <v>26</v>
      </c>
    </row>
    <row r="659" spans="1:12" x14ac:dyDescent="0.25">
      <c r="A659" t="s">
        <v>28486</v>
      </c>
      <c r="B659" t="s">
        <v>28487</v>
      </c>
      <c r="C659" t="s">
        <v>28488</v>
      </c>
      <c r="D659" t="s">
        <v>28489</v>
      </c>
      <c r="E659" t="s">
        <v>357</v>
      </c>
      <c r="F659" t="s">
        <v>442</v>
      </c>
      <c r="G659" t="s">
        <v>4578</v>
      </c>
      <c r="H659" t="s">
        <v>1598</v>
      </c>
      <c r="I659" t="s">
        <v>28490</v>
      </c>
      <c r="L659" t="s">
        <v>26</v>
      </c>
    </row>
    <row r="660" spans="1:12" x14ac:dyDescent="0.25">
      <c r="A660" t="s">
        <v>2871</v>
      </c>
      <c r="B660" t="s">
        <v>25530</v>
      </c>
      <c r="C660" t="s">
        <v>25531</v>
      </c>
      <c r="D660" t="s">
        <v>2788</v>
      </c>
      <c r="E660" t="s">
        <v>59</v>
      </c>
      <c r="F660" t="s">
        <v>529</v>
      </c>
      <c r="G660" t="s">
        <v>2789</v>
      </c>
      <c r="H660" t="s">
        <v>816</v>
      </c>
      <c r="I660" t="s">
        <v>25532</v>
      </c>
      <c r="L660" t="s">
        <v>17</v>
      </c>
    </row>
    <row r="661" spans="1:12" x14ac:dyDescent="0.25">
      <c r="A661" t="s">
        <v>17318</v>
      </c>
      <c r="B661" t="s">
        <v>7843</v>
      </c>
      <c r="C661" t="s">
        <v>26244</v>
      </c>
      <c r="D661" t="s">
        <v>24634</v>
      </c>
      <c r="E661" t="s">
        <v>232</v>
      </c>
      <c r="F661" t="s">
        <v>563</v>
      </c>
      <c r="G661" t="s">
        <v>13487</v>
      </c>
      <c r="H661" t="s">
        <v>494</v>
      </c>
      <c r="I661" t="s">
        <v>26245</v>
      </c>
      <c r="L661" t="s">
        <v>71</v>
      </c>
    </row>
    <row r="662" spans="1:12" x14ac:dyDescent="0.25">
      <c r="A662" t="s">
        <v>1824</v>
      </c>
      <c r="B662" t="s">
        <v>23540</v>
      </c>
      <c r="C662" t="s">
        <v>23541</v>
      </c>
      <c r="D662" t="s">
        <v>3366</v>
      </c>
      <c r="E662" t="s">
        <v>59</v>
      </c>
      <c r="F662" t="s">
        <v>619</v>
      </c>
      <c r="G662" t="s">
        <v>1941</v>
      </c>
      <c r="H662" t="s">
        <v>903</v>
      </c>
      <c r="I662" t="s">
        <v>23542</v>
      </c>
      <c r="L662" t="s">
        <v>26</v>
      </c>
    </row>
    <row r="663" spans="1:12" x14ac:dyDescent="0.25">
      <c r="A663" t="s">
        <v>6293</v>
      </c>
      <c r="B663" t="s">
        <v>4399</v>
      </c>
      <c r="C663" t="s">
        <v>28272</v>
      </c>
      <c r="D663" t="s">
        <v>28273</v>
      </c>
      <c r="E663" t="s">
        <v>126</v>
      </c>
      <c r="F663" t="s">
        <v>987</v>
      </c>
      <c r="G663" t="s">
        <v>28274</v>
      </c>
      <c r="H663" t="s">
        <v>610</v>
      </c>
      <c r="I663" t="s">
        <v>28275</v>
      </c>
      <c r="L663" t="s">
        <v>17</v>
      </c>
    </row>
    <row r="664" spans="1:12" x14ac:dyDescent="0.25">
      <c r="A664" t="s">
        <v>983</v>
      </c>
      <c r="B664" t="s">
        <v>21796</v>
      </c>
      <c r="C664" t="s">
        <v>21797</v>
      </c>
      <c r="D664" t="s">
        <v>5427</v>
      </c>
      <c r="E664" t="s">
        <v>232</v>
      </c>
      <c r="F664" t="s">
        <v>224</v>
      </c>
      <c r="G664" t="s">
        <v>5428</v>
      </c>
      <c r="H664" t="s">
        <v>1018</v>
      </c>
      <c r="I664" t="s">
        <v>14209</v>
      </c>
      <c r="J664" t="s">
        <v>1410</v>
      </c>
      <c r="L664" t="s">
        <v>17</v>
      </c>
    </row>
    <row r="665" spans="1:12" x14ac:dyDescent="0.25">
      <c r="A665" t="s">
        <v>4624</v>
      </c>
      <c r="B665" t="s">
        <v>2083</v>
      </c>
      <c r="C665" t="s">
        <v>18451</v>
      </c>
      <c r="D665" t="s">
        <v>684</v>
      </c>
      <c r="E665" t="s">
        <v>126</v>
      </c>
      <c r="F665" t="s">
        <v>619</v>
      </c>
      <c r="G665" t="s">
        <v>12158</v>
      </c>
      <c r="H665" t="s">
        <v>1082</v>
      </c>
      <c r="I665" t="s">
        <v>18452</v>
      </c>
      <c r="J665" t="s">
        <v>483</v>
      </c>
      <c r="L665" t="s">
        <v>71</v>
      </c>
    </row>
    <row r="666" spans="1:12" x14ac:dyDescent="0.25">
      <c r="A666" t="s">
        <v>4280</v>
      </c>
      <c r="B666" t="s">
        <v>4281</v>
      </c>
      <c r="C666" t="s">
        <v>4282</v>
      </c>
      <c r="D666" t="s">
        <v>4020</v>
      </c>
      <c r="E666" t="s">
        <v>232</v>
      </c>
      <c r="F666" t="s">
        <v>529</v>
      </c>
      <c r="G666" t="s">
        <v>4021</v>
      </c>
      <c r="H666" t="s">
        <v>1325</v>
      </c>
      <c r="I666" t="s">
        <v>4283</v>
      </c>
      <c r="J666" t="s">
        <v>29274</v>
      </c>
      <c r="L666" t="s">
        <v>17</v>
      </c>
    </row>
    <row r="667" spans="1:12" x14ac:dyDescent="0.25">
      <c r="A667" t="s">
        <v>7311</v>
      </c>
      <c r="B667" t="s">
        <v>25132</v>
      </c>
      <c r="C667" t="s">
        <v>25133</v>
      </c>
      <c r="D667" t="s">
        <v>5361</v>
      </c>
      <c r="E667" t="s">
        <v>255</v>
      </c>
      <c r="F667" t="s">
        <v>880</v>
      </c>
      <c r="G667" t="s">
        <v>5362</v>
      </c>
      <c r="H667" t="s">
        <v>1118</v>
      </c>
      <c r="I667" t="s">
        <v>1271</v>
      </c>
      <c r="J667" t="s">
        <v>160</v>
      </c>
      <c r="L667" t="s">
        <v>71</v>
      </c>
    </row>
    <row r="668" spans="1:12" x14ac:dyDescent="0.25">
      <c r="A668" t="s">
        <v>4451</v>
      </c>
      <c r="B668" t="s">
        <v>10583</v>
      </c>
      <c r="C668" t="s">
        <v>13346</v>
      </c>
      <c r="D668" t="s">
        <v>6723</v>
      </c>
      <c r="E668" t="s">
        <v>232</v>
      </c>
      <c r="F668" t="s">
        <v>839</v>
      </c>
      <c r="G668" t="s">
        <v>6724</v>
      </c>
      <c r="H668" t="s">
        <v>398</v>
      </c>
      <c r="I668" t="s">
        <v>13347</v>
      </c>
      <c r="L668" t="s">
        <v>71</v>
      </c>
    </row>
    <row r="669" spans="1:12" x14ac:dyDescent="0.25">
      <c r="A669" t="s">
        <v>17327</v>
      </c>
      <c r="B669" t="s">
        <v>650</v>
      </c>
      <c r="C669" t="s">
        <v>29066</v>
      </c>
      <c r="D669" t="s">
        <v>2850</v>
      </c>
      <c r="E669" t="s">
        <v>232</v>
      </c>
      <c r="F669" t="s">
        <v>438</v>
      </c>
      <c r="G669" t="s">
        <v>2138</v>
      </c>
      <c r="H669" t="s">
        <v>888</v>
      </c>
      <c r="I669" t="s">
        <v>29067</v>
      </c>
      <c r="L669" t="s">
        <v>26</v>
      </c>
    </row>
    <row r="670" spans="1:12" x14ac:dyDescent="0.25">
      <c r="A670" t="s">
        <v>1374</v>
      </c>
      <c r="B670" t="s">
        <v>2900</v>
      </c>
      <c r="C670" t="s">
        <v>2901</v>
      </c>
      <c r="D670" t="s">
        <v>448</v>
      </c>
      <c r="E670" t="s">
        <v>81</v>
      </c>
      <c r="F670" t="s">
        <v>11</v>
      </c>
      <c r="G670" t="s">
        <v>449</v>
      </c>
      <c r="H670" t="s">
        <v>120</v>
      </c>
      <c r="I670" t="s">
        <v>2902</v>
      </c>
      <c r="J670" t="s">
        <v>29272</v>
      </c>
      <c r="L670" t="s">
        <v>17</v>
      </c>
    </row>
    <row r="671" spans="1:12" x14ac:dyDescent="0.25">
      <c r="A671" t="s">
        <v>4017</v>
      </c>
      <c r="B671" t="s">
        <v>5691</v>
      </c>
      <c r="C671" t="s">
        <v>5692</v>
      </c>
      <c r="D671" t="s">
        <v>5693</v>
      </c>
      <c r="E671" t="s">
        <v>232</v>
      </c>
      <c r="F671" t="s">
        <v>1058</v>
      </c>
      <c r="G671" t="s">
        <v>5694</v>
      </c>
      <c r="H671" t="s">
        <v>989</v>
      </c>
      <c r="I671" t="s">
        <v>5061</v>
      </c>
      <c r="J671" t="s">
        <v>29271</v>
      </c>
      <c r="L671" t="s">
        <v>17</v>
      </c>
    </row>
    <row r="672" spans="1:12" x14ac:dyDescent="0.25">
      <c r="A672" t="s">
        <v>18995</v>
      </c>
      <c r="B672" t="s">
        <v>18996</v>
      </c>
      <c r="C672" t="s">
        <v>18997</v>
      </c>
      <c r="D672" t="s">
        <v>5398</v>
      </c>
      <c r="E672" t="s">
        <v>232</v>
      </c>
      <c r="F672" t="s">
        <v>348</v>
      </c>
      <c r="G672" t="s">
        <v>12777</v>
      </c>
      <c r="H672" t="s">
        <v>758</v>
      </c>
      <c r="I672" t="s">
        <v>724</v>
      </c>
      <c r="J672" t="s">
        <v>483</v>
      </c>
      <c r="L672" t="s">
        <v>26</v>
      </c>
    </row>
    <row r="673" spans="1:12" x14ac:dyDescent="0.25">
      <c r="A673" t="s">
        <v>5131</v>
      </c>
      <c r="B673" t="s">
        <v>5132</v>
      </c>
      <c r="C673" t="s">
        <v>5133</v>
      </c>
      <c r="D673" t="s">
        <v>407</v>
      </c>
      <c r="E673" t="s">
        <v>408</v>
      </c>
      <c r="F673" t="s">
        <v>224</v>
      </c>
      <c r="G673" t="s">
        <v>409</v>
      </c>
      <c r="H673" t="s">
        <v>410</v>
      </c>
      <c r="I673" t="s">
        <v>369</v>
      </c>
      <c r="J673" t="s">
        <v>29271</v>
      </c>
      <c r="L673" t="s">
        <v>26</v>
      </c>
    </row>
    <row r="674" spans="1:12" x14ac:dyDescent="0.25">
      <c r="A674" t="s">
        <v>1671</v>
      </c>
      <c r="B674" t="s">
        <v>23591</v>
      </c>
      <c r="C674" t="s">
        <v>23592</v>
      </c>
      <c r="D674" t="s">
        <v>23593</v>
      </c>
      <c r="E674" t="s">
        <v>476</v>
      </c>
      <c r="F674" t="s">
        <v>1058</v>
      </c>
      <c r="G674" t="s">
        <v>7304</v>
      </c>
      <c r="H674" t="s">
        <v>478</v>
      </c>
      <c r="I674" t="s">
        <v>23594</v>
      </c>
      <c r="J674" t="s">
        <v>29271</v>
      </c>
      <c r="L674" t="s">
        <v>17</v>
      </c>
    </row>
    <row r="675" spans="1:12" x14ac:dyDescent="0.25">
      <c r="A675" t="s">
        <v>117</v>
      </c>
      <c r="B675" t="s">
        <v>5481</v>
      </c>
      <c r="C675" t="s">
        <v>5482</v>
      </c>
      <c r="D675" t="s">
        <v>5483</v>
      </c>
      <c r="E675" t="s">
        <v>232</v>
      </c>
      <c r="F675" t="s">
        <v>233</v>
      </c>
      <c r="G675" t="s">
        <v>3827</v>
      </c>
      <c r="H675" t="s">
        <v>1483</v>
      </c>
      <c r="I675" t="s">
        <v>5484</v>
      </c>
      <c r="J675" t="s">
        <v>2600</v>
      </c>
      <c r="L675" t="s">
        <v>26</v>
      </c>
    </row>
    <row r="676" spans="1:12" x14ac:dyDescent="0.25">
      <c r="A676" t="s">
        <v>23929</v>
      </c>
      <c r="B676" t="s">
        <v>23930</v>
      </c>
      <c r="C676" t="s">
        <v>23931</v>
      </c>
      <c r="D676" t="s">
        <v>23932</v>
      </c>
      <c r="E676" t="s">
        <v>10</v>
      </c>
      <c r="F676" t="s">
        <v>60</v>
      </c>
      <c r="G676" t="s">
        <v>10696</v>
      </c>
      <c r="H676" t="s">
        <v>217</v>
      </c>
      <c r="I676" t="s">
        <v>23933</v>
      </c>
      <c r="J676" t="s">
        <v>29271</v>
      </c>
      <c r="L676" t="s">
        <v>26</v>
      </c>
    </row>
    <row r="677" spans="1:12" x14ac:dyDescent="0.25">
      <c r="A677" t="s">
        <v>19220</v>
      </c>
      <c r="B677" t="s">
        <v>19221</v>
      </c>
      <c r="C677" t="s">
        <v>19222</v>
      </c>
      <c r="D677" t="s">
        <v>9571</v>
      </c>
      <c r="E677" t="s">
        <v>81</v>
      </c>
      <c r="F677" t="s">
        <v>839</v>
      </c>
      <c r="G677" t="s">
        <v>4812</v>
      </c>
      <c r="H677" t="s">
        <v>1471</v>
      </c>
      <c r="I677" t="s">
        <v>19223</v>
      </c>
      <c r="L677" t="s">
        <v>71</v>
      </c>
    </row>
    <row r="678" spans="1:12" x14ac:dyDescent="0.25">
      <c r="A678" t="s">
        <v>445</v>
      </c>
      <c r="B678" t="s">
        <v>12088</v>
      </c>
      <c r="C678" t="s">
        <v>25301</v>
      </c>
      <c r="D678" t="s">
        <v>25302</v>
      </c>
      <c r="E678" t="s">
        <v>126</v>
      </c>
      <c r="F678" t="s">
        <v>308</v>
      </c>
      <c r="G678" t="s">
        <v>2276</v>
      </c>
      <c r="H678" t="s">
        <v>3437</v>
      </c>
      <c r="I678" t="s">
        <v>10619</v>
      </c>
      <c r="J678" t="s">
        <v>1410</v>
      </c>
      <c r="L678" t="s">
        <v>26</v>
      </c>
    </row>
    <row r="679" spans="1:12" x14ac:dyDescent="0.25">
      <c r="A679" t="s">
        <v>380</v>
      </c>
      <c r="B679" t="s">
        <v>5359</v>
      </c>
      <c r="C679" t="s">
        <v>5360</v>
      </c>
      <c r="D679" t="s">
        <v>5361</v>
      </c>
      <c r="E679" t="s">
        <v>255</v>
      </c>
      <c r="F679" t="s">
        <v>880</v>
      </c>
      <c r="G679" t="s">
        <v>5362</v>
      </c>
      <c r="H679" t="s">
        <v>1118</v>
      </c>
      <c r="I679" t="s">
        <v>724</v>
      </c>
      <c r="J679" t="s">
        <v>483</v>
      </c>
      <c r="L679" t="s">
        <v>26</v>
      </c>
    </row>
    <row r="680" spans="1:12" x14ac:dyDescent="0.25">
      <c r="A680" t="s">
        <v>5838</v>
      </c>
      <c r="B680" t="s">
        <v>2077</v>
      </c>
      <c r="C680" t="s">
        <v>5839</v>
      </c>
      <c r="D680" t="s">
        <v>3999</v>
      </c>
      <c r="E680" t="s">
        <v>232</v>
      </c>
      <c r="F680" t="s">
        <v>442</v>
      </c>
      <c r="G680" t="s">
        <v>699</v>
      </c>
      <c r="H680" t="s">
        <v>235</v>
      </c>
      <c r="I680" t="s">
        <v>5840</v>
      </c>
      <c r="J680" t="s">
        <v>29273</v>
      </c>
      <c r="L680" t="s">
        <v>17</v>
      </c>
    </row>
    <row r="681" spans="1:12" x14ac:dyDescent="0.25">
      <c r="A681" t="s">
        <v>6355</v>
      </c>
      <c r="B681" t="s">
        <v>5738</v>
      </c>
      <c r="C681" t="s">
        <v>6356</v>
      </c>
      <c r="D681" t="s">
        <v>6357</v>
      </c>
      <c r="E681" t="s">
        <v>126</v>
      </c>
      <c r="F681" t="s">
        <v>839</v>
      </c>
      <c r="G681" t="s">
        <v>6358</v>
      </c>
      <c r="H681" t="s">
        <v>6359</v>
      </c>
      <c r="I681" t="s">
        <v>6360</v>
      </c>
      <c r="J681" t="s">
        <v>29271</v>
      </c>
      <c r="L681" t="s">
        <v>71</v>
      </c>
    </row>
    <row r="682" spans="1:12" x14ac:dyDescent="0.25">
      <c r="A682" t="s">
        <v>9729</v>
      </c>
      <c r="B682" t="s">
        <v>9730</v>
      </c>
      <c r="C682" t="s">
        <v>9731</v>
      </c>
      <c r="D682" t="s">
        <v>9732</v>
      </c>
      <c r="E682" t="s">
        <v>232</v>
      </c>
      <c r="F682" t="s">
        <v>839</v>
      </c>
      <c r="G682" t="s">
        <v>1827</v>
      </c>
      <c r="H682" t="s">
        <v>444</v>
      </c>
      <c r="I682" t="s">
        <v>9733</v>
      </c>
      <c r="J682" t="s">
        <v>29273</v>
      </c>
      <c r="L682" t="s">
        <v>26</v>
      </c>
    </row>
    <row r="683" spans="1:12" x14ac:dyDescent="0.25">
      <c r="A683" t="s">
        <v>23944</v>
      </c>
      <c r="B683" t="s">
        <v>266</v>
      </c>
      <c r="C683" t="s">
        <v>23979</v>
      </c>
      <c r="D683" t="s">
        <v>3199</v>
      </c>
      <c r="E683" t="s">
        <v>126</v>
      </c>
      <c r="F683" t="s">
        <v>789</v>
      </c>
      <c r="G683" t="s">
        <v>4749</v>
      </c>
      <c r="H683" t="s">
        <v>5184</v>
      </c>
      <c r="I683" t="s">
        <v>23980</v>
      </c>
      <c r="L683" t="s">
        <v>26</v>
      </c>
    </row>
    <row r="684" spans="1:12" x14ac:dyDescent="0.25">
      <c r="A684" t="s">
        <v>1388</v>
      </c>
      <c r="B684" t="s">
        <v>3763</v>
      </c>
      <c r="C684" t="s">
        <v>14472</v>
      </c>
      <c r="D684" t="s">
        <v>7087</v>
      </c>
      <c r="E684" t="s">
        <v>276</v>
      </c>
      <c r="F684" t="s">
        <v>563</v>
      </c>
      <c r="G684" t="s">
        <v>742</v>
      </c>
      <c r="H684" t="s">
        <v>279</v>
      </c>
      <c r="I684" t="s">
        <v>7900</v>
      </c>
      <c r="J684" t="s">
        <v>1410</v>
      </c>
      <c r="L684" t="s">
        <v>71</v>
      </c>
    </row>
    <row r="685" spans="1:12" x14ac:dyDescent="0.25">
      <c r="A685" t="s">
        <v>12434</v>
      </c>
      <c r="B685" t="s">
        <v>12435</v>
      </c>
      <c r="C685" t="s">
        <v>12436</v>
      </c>
      <c r="D685" t="s">
        <v>12437</v>
      </c>
      <c r="E685" t="s">
        <v>81</v>
      </c>
      <c r="F685" t="s">
        <v>619</v>
      </c>
      <c r="G685" t="s">
        <v>8163</v>
      </c>
      <c r="H685" t="s">
        <v>1471</v>
      </c>
      <c r="I685" t="s">
        <v>12438</v>
      </c>
      <c r="J685" t="s">
        <v>29271</v>
      </c>
      <c r="L685" t="s">
        <v>71</v>
      </c>
    </row>
    <row r="686" spans="1:12" x14ac:dyDescent="0.25">
      <c r="A686" t="s">
        <v>2964</v>
      </c>
      <c r="B686" t="s">
        <v>2965</v>
      </c>
      <c r="C686" t="s">
        <v>2966</v>
      </c>
      <c r="D686" t="s">
        <v>847</v>
      </c>
      <c r="E686" t="s">
        <v>232</v>
      </c>
      <c r="F686" t="s">
        <v>488</v>
      </c>
      <c r="G686" t="s">
        <v>848</v>
      </c>
      <c r="H686" t="s">
        <v>494</v>
      </c>
      <c r="I686" t="s">
        <v>2967</v>
      </c>
      <c r="J686" t="s">
        <v>29271</v>
      </c>
      <c r="L686" t="s">
        <v>26</v>
      </c>
    </row>
    <row r="687" spans="1:12" x14ac:dyDescent="0.25">
      <c r="A687" t="s">
        <v>16646</v>
      </c>
      <c r="B687" t="s">
        <v>16647</v>
      </c>
      <c r="C687" t="s">
        <v>16648</v>
      </c>
      <c r="D687" t="s">
        <v>1888</v>
      </c>
      <c r="E687" t="s">
        <v>476</v>
      </c>
      <c r="F687" t="s">
        <v>1495</v>
      </c>
      <c r="G687" t="s">
        <v>1889</v>
      </c>
      <c r="H687" t="s">
        <v>1890</v>
      </c>
      <c r="I687" t="s">
        <v>16649</v>
      </c>
      <c r="J687" t="s">
        <v>483</v>
      </c>
      <c r="K687" t="s">
        <v>29292</v>
      </c>
      <c r="L687" t="s">
        <v>71</v>
      </c>
    </row>
    <row r="688" spans="1:12" x14ac:dyDescent="0.25">
      <c r="A688" t="s">
        <v>27142</v>
      </c>
      <c r="B688" t="s">
        <v>27143</v>
      </c>
      <c r="C688" t="s">
        <v>27144</v>
      </c>
      <c r="D688" t="s">
        <v>27145</v>
      </c>
      <c r="E688" t="s">
        <v>232</v>
      </c>
      <c r="F688" t="s">
        <v>839</v>
      </c>
      <c r="G688" t="s">
        <v>4681</v>
      </c>
      <c r="H688" t="s">
        <v>332</v>
      </c>
      <c r="I688" t="s">
        <v>27146</v>
      </c>
      <c r="L688" t="s">
        <v>26</v>
      </c>
    </row>
    <row r="689" spans="1:12" x14ac:dyDescent="0.25">
      <c r="A689" t="s">
        <v>6226</v>
      </c>
      <c r="B689" t="s">
        <v>13217</v>
      </c>
      <c r="C689" t="s">
        <v>13218</v>
      </c>
      <c r="D689" t="s">
        <v>4122</v>
      </c>
      <c r="E689" t="s">
        <v>10</v>
      </c>
      <c r="F689" t="s">
        <v>256</v>
      </c>
      <c r="G689" t="s">
        <v>583</v>
      </c>
      <c r="H689" t="s">
        <v>217</v>
      </c>
      <c r="I689" t="s">
        <v>13219</v>
      </c>
      <c r="L689" t="s">
        <v>17</v>
      </c>
    </row>
    <row r="690" spans="1:12" x14ac:dyDescent="0.25">
      <c r="A690" t="s">
        <v>44</v>
      </c>
      <c r="B690" t="s">
        <v>2258</v>
      </c>
      <c r="C690" t="s">
        <v>13670</v>
      </c>
      <c r="D690" t="s">
        <v>11376</v>
      </c>
      <c r="E690" t="s">
        <v>232</v>
      </c>
      <c r="F690" t="s">
        <v>1293</v>
      </c>
      <c r="G690" t="s">
        <v>6367</v>
      </c>
      <c r="H690" t="s">
        <v>1325</v>
      </c>
      <c r="I690" t="s">
        <v>13671</v>
      </c>
      <c r="L690" t="s">
        <v>26</v>
      </c>
    </row>
    <row r="691" spans="1:12" x14ac:dyDescent="0.25">
      <c r="A691" t="s">
        <v>17182</v>
      </c>
      <c r="B691" t="s">
        <v>28236</v>
      </c>
      <c r="C691" t="s">
        <v>28237</v>
      </c>
      <c r="D691" t="s">
        <v>448</v>
      </c>
      <c r="E691" t="s">
        <v>10</v>
      </c>
      <c r="F691" t="s">
        <v>11</v>
      </c>
      <c r="G691" t="s">
        <v>449</v>
      </c>
      <c r="H691" t="s">
        <v>47</v>
      </c>
      <c r="I691" t="s">
        <v>28238</v>
      </c>
      <c r="J691" t="s">
        <v>29271</v>
      </c>
      <c r="L691" t="s">
        <v>77</v>
      </c>
    </row>
    <row r="692" spans="1:12" x14ac:dyDescent="0.25">
      <c r="A692" t="s">
        <v>7364</v>
      </c>
      <c r="B692" t="s">
        <v>3938</v>
      </c>
      <c r="C692" t="s">
        <v>26149</v>
      </c>
      <c r="D692" t="s">
        <v>22925</v>
      </c>
      <c r="E692" t="s">
        <v>10</v>
      </c>
      <c r="F692" t="s">
        <v>987</v>
      </c>
      <c r="G692" t="s">
        <v>1842</v>
      </c>
      <c r="H692" t="s">
        <v>1713</v>
      </c>
      <c r="I692" t="s">
        <v>3051</v>
      </c>
      <c r="J692" t="s">
        <v>160</v>
      </c>
      <c r="L692" t="s">
        <v>26</v>
      </c>
    </row>
    <row r="693" spans="1:12" x14ac:dyDescent="0.25">
      <c r="A693" t="s">
        <v>3513</v>
      </c>
      <c r="B693" t="s">
        <v>17612</v>
      </c>
      <c r="C693" t="s">
        <v>17613</v>
      </c>
      <c r="D693" t="s">
        <v>541</v>
      </c>
      <c r="E693" t="s">
        <v>126</v>
      </c>
      <c r="F693" t="s">
        <v>383</v>
      </c>
      <c r="G693" t="s">
        <v>1588</v>
      </c>
      <c r="H693" t="s">
        <v>3086</v>
      </c>
      <c r="I693" t="s">
        <v>17614</v>
      </c>
      <c r="J693" t="s">
        <v>29274</v>
      </c>
      <c r="L693" t="s">
        <v>71</v>
      </c>
    </row>
    <row r="694" spans="1:12" x14ac:dyDescent="0.25">
      <c r="A694" t="s">
        <v>1038</v>
      </c>
      <c r="B694" t="s">
        <v>9512</v>
      </c>
      <c r="C694" t="s">
        <v>9513</v>
      </c>
      <c r="D694" t="s">
        <v>4122</v>
      </c>
      <c r="E694" t="s">
        <v>10</v>
      </c>
      <c r="F694" t="s">
        <v>256</v>
      </c>
      <c r="G694" t="s">
        <v>583</v>
      </c>
      <c r="H694" t="s">
        <v>217</v>
      </c>
      <c r="I694" t="s">
        <v>9514</v>
      </c>
      <c r="L694" t="s">
        <v>17</v>
      </c>
    </row>
    <row r="695" spans="1:12" x14ac:dyDescent="0.25">
      <c r="A695" t="s">
        <v>10385</v>
      </c>
      <c r="B695" t="s">
        <v>10386</v>
      </c>
      <c r="C695" t="s">
        <v>10387</v>
      </c>
      <c r="D695" t="s">
        <v>10388</v>
      </c>
      <c r="E695" t="s">
        <v>232</v>
      </c>
      <c r="F695" t="s">
        <v>3958</v>
      </c>
      <c r="G695" t="s">
        <v>6517</v>
      </c>
      <c r="H695" t="s">
        <v>778</v>
      </c>
      <c r="I695" t="s">
        <v>10389</v>
      </c>
      <c r="L695" t="s">
        <v>26</v>
      </c>
    </row>
    <row r="696" spans="1:12" x14ac:dyDescent="0.25">
      <c r="A696" t="s">
        <v>7539</v>
      </c>
      <c r="B696" t="s">
        <v>6926</v>
      </c>
      <c r="C696" t="s">
        <v>7540</v>
      </c>
      <c r="D696" t="s">
        <v>7541</v>
      </c>
      <c r="E696" t="s">
        <v>126</v>
      </c>
      <c r="F696" t="s">
        <v>839</v>
      </c>
      <c r="G696" t="s">
        <v>1978</v>
      </c>
      <c r="H696" t="s">
        <v>5240</v>
      </c>
      <c r="I696" t="s">
        <v>2202</v>
      </c>
      <c r="J696" t="s">
        <v>29271</v>
      </c>
      <c r="L696" t="s">
        <v>17</v>
      </c>
    </row>
    <row r="697" spans="1:12" x14ac:dyDescent="0.25">
      <c r="A697" t="s">
        <v>7997</v>
      </c>
      <c r="B697" t="s">
        <v>851</v>
      </c>
      <c r="C697" t="s">
        <v>7998</v>
      </c>
      <c r="D697" t="s">
        <v>1052</v>
      </c>
      <c r="E697" t="s">
        <v>10</v>
      </c>
      <c r="F697" t="s">
        <v>488</v>
      </c>
      <c r="G697" t="s">
        <v>489</v>
      </c>
      <c r="H697" t="s">
        <v>3296</v>
      </c>
      <c r="I697" t="s">
        <v>7999</v>
      </c>
      <c r="L697" t="s">
        <v>71</v>
      </c>
    </row>
    <row r="698" spans="1:12" x14ac:dyDescent="0.25">
      <c r="A698" t="s">
        <v>9565</v>
      </c>
      <c r="B698" t="s">
        <v>238</v>
      </c>
      <c r="C698" t="s">
        <v>9566</v>
      </c>
      <c r="D698" t="s">
        <v>5259</v>
      </c>
      <c r="E698" t="s">
        <v>232</v>
      </c>
      <c r="F698" t="s">
        <v>284</v>
      </c>
      <c r="G698" t="s">
        <v>5622</v>
      </c>
      <c r="H698" t="s">
        <v>888</v>
      </c>
      <c r="I698" t="s">
        <v>9567</v>
      </c>
      <c r="J698" t="s">
        <v>483</v>
      </c>
      <c r="K698" t="s">
        <v>29292</v>
      </c>
      <c r="L698" t="s">
        <v>71</v>
      </c>
    </row>
    <row r="699" spans="1:12" x14ac:dyDescent="0.25">
      <c r="A699" t="s">
        <v>10575</v>
      </c>
      <c r="B699" t="s">
        <v>731</v>
      </c>
      <c r="C699" t="s">
        <v>10576</v>
      </c>
      <c r="D699" t="s">
        <v>2046</v>
      </c>
      <c r="E699" t="s">
        <v>255</v>
      </c>
      <c r="F699" t="s">
        <v>1204</v>
      </c>
      <c r="G699" t="s">
        <v>2047</v>
      </c>
      <c r="H699" t="s">
        <v>295</v>
      </c>
      <c r="I699" t="s">
        <v>10577</v>
      </c>
      <c r="L699" t="s">
        <v>17</v>
      </c>
    </row>
    <row r="700" spans="1:12" x14ac:dyDescent="0.25">
      <c r="A700" t="s">
        <v>28792</v>
      </c>
      <c r="B700" t="s">
        <v>29119</v>
      </c>
      <c r="C700" t="s">
        <v>29120</v>
      </c>
      <c r="D700" t="s">
        <v>8517</v>
      </c>
      <c r="E700" t="s">
        <v>255</v>
      </c>
      <c r="F700" t="s">
        <v>839</v>
      </c>
      <c r="G700" t="s">
        <v>1827</v>
      </c>
      <c r="H700" t="s">
        <v>934</v>
      </c>
      <c r="I700" t="s">
        <v>29121</v>
      </c>
      <c r="L700" t="s">
        <v>17</v>
      </c>
    </row>
    <row r="701" spans="1:12" x14ac:dyDescent="0.25">
      <c r="A701" t="s">
        <v>6399</v>
      </c>
      <c r="B701" t="s">
        <v>6400</v>
      </c>
      <c r="C701" t="s">
        <v>6401</v>
      </c>
      <c r="D701" t="s">
        <v>448</v>
      </c>
      <c r="E701" t="s">
        <v>81</v>
      </c>
      <c r="F701" t="s">
        <v>11</v>
      </c>
      <c r="G701" t="s">
        <v>449</v>
      </c>
      <c r="H701" t="s">
        <v>120</v>
      </c>
      <c r="I701" t="s">
        <v>6402</v>
      </c>
      <c r="L701" t="s">
        <v>26</v>
      </c>
    </row>
    <row r="702" spans="1:12" x14ac:dyDescent="0.25">
      <c r="A702" t="s">
        <v>924</v>
      </c>
      <c r="B702" t="s">
        <v>17076</v>
      </c>
      <c r="C702" t="s">
        <v>17077</v>
      </c>
      <c r="D702" t="s">
        <v>7221</v>
      </c>
      <c r="E702" t="s">
        <v>276</v>
      </c>
      <c r="F702" t="s">
        <v>11</v>
      </c>
      <c r="G702" t="s">
        <v>17078</v>
      </c>
      <c r="H702" t="s">
        <v>279</v>
      </c>
      <c r="I702" t="s">
        <v>17079</v>
      </c>
      <c r="L702" t="s">
        <v>17</v>
      </c>
    </row>
    <row r="703" spans="1:12" x14ac:dyDescent="0.25">
      <c r="A703" t="s">
        <v>5003</v>
      </c>
      <c r="B703" t="s">
        <v>25552</v>
      </c>
      <c r="C703" t="s">
        <v>25553</v>
      </c>
      <c r="D703" t="s">
        <v>5110</v>
      </c>
      <c r="E703" t="s">
        <v>232</v>
      </c>
      <c r="F703" t="s">
        <v>488</v>
      </c>
      <c r="G703" t="s">
        <v>489</v>
      </c>
      <c r="H703" t="s">
        <v>368</v>
      </c>
      <c r="I703" t="s">
        <v>25554</v>
      </c>
      <c r="L703" t="s">
        <v>17</v>
      </c>
    </row>
    <row r="704" spans="1:12" x14ac:dyDescent="0.25">
      <c r="A704" t="s">
        <v>20285</v>
      </c>
      <c r="B704" t="s">
        <v>3135</v>
      </c>
      <c r="C704" t="s">
        <v>20286</v>
      </c>
      <c r="D704" t="s">
        <v>20287</v>
      </c>
      <c r="E704" t="s">
        <v>59</v>
      </c>
      <c r="F704" t="s">
        <v>308</v>
      </c>
      <c r="G704" t="s">
        <v>2276</v>
      </c>
      <c r="H704" t="s">
        <v>62</v>
      </c>
      <c r="I704" t="s">
        <v>8059</v>
      </c>
      <c r="J704" t="s">
        <v>1410</v>
      </c>
      <c r="L704" t="s">
        <v>71</v>
      </c>
    </row>
    <row r="705" spans="1:12" x14ac:dyDescent="0.25">
      <c r="A705" t="s">
        <v>27815</v>
      </c>
      <c r="B705" t="s">
        <v>1615</v>
      </c>
      <c r="C705" t="s">
        <v>27816</v>
      </c>
      <c r="D705" t="s">
        <v>3006</v>
      </c>
      <c r="E705" t="s">
        <v>59</v>
      </c>
      <c r="F705" t="s">
        <v>1116</v>
      </c>
      <c r="G705" t="s">
        <v>1344</v>
      </c>
      <c r="H705" t="s">
        <v>377</v>
      </c>
      <c r="I705" t="s">
        <v>427</v>
      </c>
      <c r="J705" t="s">
        <v>29271</v>
      </c>
    </row>
    <row r="706" spans="1:12" x14ac:dyDescent="0.25">
      <c r="A706" t="s">
        <v>7400</v>
      </c>
      <c r="B706" t="s">
        <v>17074</v>
      </c>
      <c r="C706" t="s">
        <v>18345</v>
      </c>
      <c r="E706" t="s">
        <v>10</v>
      </c>
      <c r="F706" t="s">
        <v>839</v>
      </c>
      <c r="G706" t="s">
        <v>3037</v>
      </c>
      <c r="H706" t="s">
        <v>41</v>
      </c>
      <c r="I706" t="s">
        <v>18346</v>
      </c>
      <c r="J706" t="s">
        <v>29271</v>
      </c>
      <c r="L706" t="s">
        <v>17</v>
      </c>
    </row>
    <row r="707" spans="1:12" x14ac:dyDescent="0.25">
      <c r="A707" t="s">
        <v>3518</v>
      </c>
      <c r="B707" t="s">
        <v>20115</v>
      </c>
      <c r="C707" t="s">
        <v>20116</v>
      </c>
      <c r="D707" t="s">
        <v>20117</v>
      </c>
      <c r="E707" t="s">
        <v>10</v>
      </c>
      <c r="F707" t="s">
        <v>11</v>
      </c>
      <c r="G707" t="s">
        <v>6145</v>
      </c>
      <c r="H707" t="s">
        <v>41</v>
      </c>
      <c r="I707" t="s">
        <v>20118</v>
      </c>
      <c r="L707" t="s">
        <v>17</v>
      </c>
    </row>
    <row r="708" spans="1:12" x14ac:dyDescent="0.25">
      <c r="A708" t="s">
        <v>1703</v>
      </c>
      <c r="B708" t="s">
        <v>13320</v>
      </c>
      <c r="C708" t="s">
        <v>13321</v>
      </c>
      <c r="D708" t="s">
        <v>1437</v>
      </c>
      <c r="E708" t="s">
        <v>59</v>
      </c>
      <c r="F708" t="s">
        <v>805</v>
      </c>
      <c r="G708" t="s">
        <v>2376</v>
      </c>
      <c r="H708" t="s">
        <v>903</v>
      </c>
      <c r="I708" t="s">
        <v>2404</v>
      </c>
      <c r="J708" t="s">
        <v>160</v>
      </c>
      <c r="L708" t="s">
        <v>17</v>
      </c>
    </row>
    <row r="709" spans="1:12" x14ac:dyDescent="0.25">
      <c r="A709" t="s">
        <v>3647</v>
      </c>
      <c r="B709" t="s">
        <v>16083</v>
      </c>
      <c r="C709" t="s">
        <v>16084</v>
      </c>
      <c r="D709" t="s">
        <v>16085</v>
      </c>
      <c r="E709" t="s">
        <v>255</v>
      </c>
      <c r="F709" t="s">
        <v>839</v>
      </c>
      <c r="G709" t="s">
        <v>16086</v>
      </c>
      <c r="H709" t="s">
        <v>258</v>
      </c>
      <c r="I709" t="s">
        <v>16087</v>
      </c>
      <c r="L709" t="s">
        <v>71</v>
      </c>
    </row>
    <row r="710" spans="1:12" x14ac:dyDescent="0.25">
      <c r="A710" t="s">
        <v>882</v>
      </c>
      <c r="B710" t="s">
        <v>1377</v>
      </c>
      <c r="C710" t="s">
        <v>14261</v>
      </c>
      <c r="D710" t="s">
        <v>6946</v>
      </c>
      <c r="E710" t="s">
        <v>232</v>
      </c>
      <c r="F710" t="s">
        <v>1204</v>
      </c>
      <c r="G710" t="s">
        <v>2047</v>
      </c>
      <c r="H710" t="s">
        <v>444</v>
      </c>
      <c r="I710" t="s">
        <v>14262</v>
      </c>
      <c r="J710" t="s">
        <v>160</v>
      </c>
      <c r="L710" t="s">
        <v>17</v>
      </c>
    </row>
    <row r="711" spans="1:12" x14ac:dyDescent="0.25">
      <c r="A711" t="s">
        <v>817</v>
      </c>
      <c r="B711" t="s">
        <v>4626</v>
      </c>
      <c r="C711" t="s">
        <v>14885</v>
      </c>
      <c r="D711" t="s">
        <v>382</v>
      </c>
      <c r="E711" t="s">
        <v>10</v>
      </c>
      <c r="F711" t="s">
        <v>619</v>
      </c>
      <c r="G711" t="s">
        <v>5071</v>
      </c>
      <c r="H711" t="s">
        <v>1713</v>
      </c>
      <c r="I711" t="s">
        <v>3064</v>
      </c>
      <c r="J711" t="s">
        <v>160</v>
      </c>
      <c r="L711" t="s">
        <v>17</v>
      </c>
    </row>
    <row r="712" spans="1:12" x14ac:dyDescent="0.25">
      <c r="A712" t="s">
        <v>1274</v>
      </c>
      <c r="B712" t="s">
        <v>10561</v>
      </c>
      <c r="C712" t="s">
        <v>19703</v>
      </c>
      <c r="D712" t="s">
        <v>9540</v>
      </c>
      <c r="E712" t="s">
        <v>255</v>
      </c>
      <c r="F712" t="s">
        <v>1204</v>
      </c>
      <c r="G712" t="s">
        <v>9541</v>
      </c>
      <c r="H712" t="s">
        <v>1284</v>
      </c>
      <c r="I712" t="s">
        <v>19704</v>
      </c>
      <c r="L712" t="s">
        <v>26</v>
      </c>
    </row>
    <row r="713" spans="1:12" x14ac:dyDescent="0.25">
      <c r="A713" t="s">
        <v>27731</v>
      </c>
      <c r="B713" t="s">
        <v>313</v>
      </c>
      <c r="C713" t="s">
        <v>27732</v>
      </c>
      <c r="D713" t="s">
        <v>27733</v>
      </c>
      <c r="E713" t="s">
        <v>126</v>
      </c>
      <c r="F713" t="s">
        <v>308</v>
      </c>
      <c r="G713" t="s">
        <v>1785</v>
      </c>
      <c r="H713" t="s">
        <v>6814</v>
      </c>
      <c r="I713" t="s">
        <v>3064</v>
      </c>
      <c r="J713" t="s">
        <v>160</v>
      </c>
      <c r="L713" t="s">
        <v>71</v>
      </c>
    </row>
    <row r="714" spans="1:12" x14ac:dyDescent="0.25">
      <c r="A714" t="s">
        <v>2148</v>
      </c>
      <c r="B714" t="s">
        <v>3938</v>
      </c>
      <c r="C714" t="s">
        <v>19210</v>
      </c>
      <c r="D714" t="s">
        <v>2477</v>
      </c>
      <c r="E714" t="s">
        <v>255</v>
      </c>
      <c r="F714" t="s">
        <v>284</v>
      </c>
      <c r="G714" t="s">
        <v>1358</v>
      </c>
      <c r="H714" t="s">
        <v>835</v>
      </c>
      <c r="I714" t="s">
        <v>19211</v>
      </c>
      <c r="J714" t="s">
        <v>160</v>
      </c>
      <c r="L714" t="s">
        <v>17</v>
      </c>
    </row>
    <row r="715" spans="1:12" x14ac:dyDescent="0.25">
      <c r="A715" t="s">
        <v>169</v>
      </c>
      <c r="B715" t="s">
        <v>891</v>
      </c>
      <c r="C715" t="s">
        <v>14764</v>
      </c>
      <c r="D715" t="s">
        <v>14765</v>
      </c>
      <c r="E715" t="s">
        <v>232</v>
      </c>
      <c r="F715" t="s">
        <v>420</v>
      </c>
      <c r="G715" t="s">
        <v>609</v>
      </c>
      <c r="H715" t="s">
        <v>494</v>
      </c>
      <c r="I715" t="s">
        <v>14303</v>
      </c>
      <c r="L715" t="s">
        <v>71</v>
      </c>
    </row>
    <row r="716" spans="1:12" x14ac:dyDescent="0.25">
      <c r="A716" t="s">
        <v>11710</v>
      </c>
      <c r="B716" t="s">
        <v>11711</v>
      </c>
      <c r="C716" t="s">
        <v>11712</v>
      </c>
      <c r="D716" t="s">
        <v>426</v>
      </c>
      <c r="E716" t="s">
        <v>59</v>
      </c>
      <c r="F716" t="s">
        <v>60</v>
      </c>
      <c r="G716" t="s">
        <v>61</v>
      </c>
      <c r="H716" t="s">
        <v>62</v>
      </c>
      <c r="I716" t="s">
        <v>11713</v>
      </c>
      <c r="J716" t="s">
        <v>160</v>
      </c>
      <c r="L716" t="s">
        <v>71</v>
      </c>
    </row>
    <row r="717" spans="1:12" x14ac:dyDescent="0.25">
      <c r="A717" t="s">
        <v>18818</v>
      </c>
      <c r="B717" t="s">
        <v>6136</v>
      </c>
      <c r="C717" t="s">
        <v>19377</v>
      </c>
      <c r="D717" t="s">
        <v>19378</v>
      </c>
      <c r="E717" t="s">
        <v>408</v>
      </c>
      <c r="F717" t="s">
        <v>308</v>
      </c>
      <c r="G717" t="s">
        <v>19379</v>
      </c>
      <c r="H717" t="s">
        <v>1034</v>
      </c>
      <c r="I717" t="s">
        <v>19380</v>
      </c>
      <c r="J717" t="s">
        <v>29274</v>
      </c>
      <c r="L717" t="s">
        <v>26</v>
      </c>
    </row>
    <row r="718" spans="1:12" x14ac:dyDescent="0.25">
      <c r="A718" t="s">
        <v>951</v>
      </c>
      <c r="B718" t="s">
        <v>21886</v>
      </c>
      <c r="C718" t="s">
        <v>21887</v>
      </c>
      <c r="D718" t="s">
        <v>1204</v>
      </c>
      <c r="E718" t="s">
        <v>1205</v>
      </c>
      <c r="F718" t="s">
        <v>224</v>
      </c>
      <c r="G718" t="s">
        <v>512</v>
      </c>
      <c r="H718" t="s">
        <v>1206</v>
      </c>
      <c r="I718" t="s">
        <v>21888</v>
      </c>
      <c r="J718" t="s">
        <v>29274</v>
      </c>
      <c r="L718" t="s">
        <v>17</v>
      </c>
    </row>
    <row r="719" spans="1:12" x14ac:dyDescent="0.25">
      <c r="A719" t="s">
        <v>2935</v>
      </c>
      <c r="B719" t="s">
        <v>5283</v>
      </c>
      <c r="C719" t="s">
        <v>8313</v>
      </c>
      <c r="D719" t="s">
        <v>5812</v>
      </c>
      <c r="E719" t="s">
        <v>232</v>
      </c>
      <c r="F719" t="s">
        <v>987</v>
      </c>
      <c r="G719" t="s">
        <v>988</v>
      </c>
      <c r="H719" t="s">
        <v>1147</v>
      </c>
      <c r="I719" t="s">
        <v>8314</v>
      </c>
      <c r="J719" t="s">
        <v>29271</v>
      </c>
      <c r="L719" t="s">
        <v>77</v>
      </c>
    </row>
    <row r="720" spans="1:12" x14ac:dyDescent="0.25">
      <c r="A720" t="s">
        <v>252</v>
      </c>
      <c r="B720" t="s">
        <v>6905</v>
      </c>
      <c r="C720" t="s">
        <v>6906</v>
      </c>
      <c r="D720" t="s">
        <v>2077</v>
      </c>
      <c r="E720" t="s">
        <v>255</v>
      </c>
      <c r="F720" t="s">
        <v>488</v>
      </c>
      <c r="G720" t="s">
        <v>3081</v>
      </c>
      <c r="H720" t="s">
        <v>1118</v>
      </c>
      <c r="I720" t="s">
        <v>6907</v>
      </c>
      <c r="L720" t="s">
        <v>17</v>
      </c>
    </row>
    <row r="721" spans="1:12" x14ac:dyDescent="0.25">
      <c r="A721" t="s">
        <v>951</v>
      </c>
      <c r="B721" t="s">
        <v>2493</v>
      </c>
      <c r="C721" t="s">
        <v>27243</v>
      </c>
      <c r="D721" t="s">
        <v>3449</v>
      </c>
      <c r="E721" t="s">
        <v>232</v>
      </c>
      <c r="F721" t="s">
        <v>284</v>
      </c>
      <c r="G721" t="s">
        <v>3450</v>
      </c>
      <c r="H721" t="s">
        <v>1325</v>
      </c>
      <c r="I721" t="s">
        <v>27244</v>
      </c>
      <c r="L721" t="s">
        <v>71</v>
      </c>
    </row>
    <row r="722" spans="1:12" x14ac:dyDescent="0.25">
      <c r="A722" t="s">
        <v>2033</v>
      </c>
      <c r="B722" t="s">
        <v>12154</v>
      </c>
      <c r="C722" t="s">
        <v>12155</v>
      </c>
      <c r="D722" t="s">
        <v>3138</v>
      </c>
      <c r="E722" t="s">
        <v>2778</v>
      </c>
      <c r="F722" t="s">
        <v>619</v>
      </c>
      <c r="G722" t="s">
        <v>3139</v>
      </c>
      <c r="H722" t="s">
        <v>2779</v>
      </c>
      <c r="I722" t="s">
        <v>12156</v>
      </c>
      <c r="J722" t="s">
        <v>29271</v>
      </c>
      <c r="L722" t="s">
        <v>26</v>
      </c>
    </row>
    <row r="723" spans="1:12" x14ac:dyDescent="0.25">
      <c r="A723" t="s">
        <v>15779</v>
      </c>
      <c r="B723" t="s">
        <v>14789</v>
      </c>
      <c r="C723" t="s">
        <v>23413</v>
      </c>
      <c r="D723" t="s">
        <v>5853</v>
      </c>
      <c r="E723" t="s">
        <v>59</v>
      </c>
      <c r="F723" t="s">
        <v>839</v>
      </c>
      <c r="G723" t="s">
        <v>1006</v>
      </c>
      <c r="H723" t="s">
        <v>62</v>
      </c>
      <c r="I723" t="s">
        <v>23414</v>
      </c>
      <c r="J723" t="s">
        <v>29273</v>
      </c>
      <c r="L723" t="s">
        <v>71</v>
      </c>
    </row>
    <row r="724" spans="1:12" x14ac:dyDescent="0.25">
      <c r="A724" t="s">
        <v>15140</v>
      </c>
      <c r="B724" t="s">
        <v>15141</v>
      </c>
      <c r="C724" t="s">
        <v>146</v>
      </c>
      <c r="D724" t="s">
        <v>12676</v>
      </c>
      <c r="E724" t="s">
        <v>59</v>
      </c>
      <c r="F724" t="s">
        <v>420</v>
      </c>
      <c r="G724" t="s">
        <v>466</v>
      </c>
      <c r="H724" t="s">
        <v>816</v>
      </c>
      <c r="I724" t="s">
        <v>15142</v>
      </c>
      <c r="L724" t="s">
        <v>26</v>
      </c>
    </row>
    <row r="725" spans="1:12" x14ac:dyDescent="0.25">
      <c r="A725" t="s">
        <v>5605</v>
      </c>
      <c r="B725" t="s">
        <v>5606</v>
      </c>
      <c r="C725" t="s">
        <v>5607</v>
      </c>
      <c r="D725" t="s">
        <v>5608</v>
      </c>
      <c r="E725" t="s">
        <v>232</v>
      </c>
      <c r="F725" t="s">
        <v>839</v>
      </c>
      <c r="G725" t="s">
        <v>5609</v>
      </c>
      <c r="H725" t="s">
        <v>444</v>
      </c>
      <c r="I725" t="s">
        <v>5610</v>
      </c>
      <c r="J725" t="s">
        <v>160</v>
      </c>
      <c r="L725" t="s">
        <v>71</v>
      </c>
    </row>
    <row r="726" spans="1:12" x14ac:dyDescent="0.25">
      <c r="A726" t="s">
        <v>11566</v>
      </c>
      <c r="B726" t="s">
        <v>25424</v>
      </c>
      <c r="C726" t="s">
        <v>25425</v>
      </c>
      <c r="E726" t="s">
        <v>126</v>
      </c>
      <c r="F726" t="s">
        <v>839</v>
      </c>
      <c r="G726" t="s">
        <v>1978</v>
      </c>
      <c r="H726" t="s">
        <v>1082</v>
      </c>
      <c r="I726" t="s">
        <v>25426</v>
      </c>
      <c r="J726" t="s">
        <v>1410</v>
      </c>
      <c r="L726" t="s">
        <v>71</v>
      </c>
    </row>
    <row r="727" spans="1:12" x14ac:dyDescent="0.25">
      <c r="A727" t="s">
        <v>380</v>
      </c>
      <c r="B727" t="s">
        <v>19143</v>
      </c>
      <c r="C727" t="s">
        <v>24543</v>
      </c>
      <c r="D727" t="s">
        <v>22348</v>
      </c>
      <c r="E727" t="s">
        <v>232</v>
      </c>
      <c r="F727" t="s">
        <v>269</v>
      </c>
      <c r="G727" t="s">
        <v>16710</v>
      </c>
      <c r="H727" t="s">
        <v>685</v>
      </c>
      <c r="I727" t="s">
        <v>24544</v>
      </c>
      <c r="J727" t="s">
        <v>2600</v>
      </c>
      <c r="L727" t="s">
        <v>17</v>
      </c>
    </row>
    <row r="728" spans="1:12" x14ac:dyDescent="0.25">
      <c r="A728" t="s">
        <v>26035</v>
      </c>
      <c r="B728" t="s">
        <v>11603</v>
      </c>
      <c r="C728" t="s">
        <v>26036</v>
      </c>
      <c r="D728" t="s">
        <v>26037</v>
      </c>
      <c r="E728" t="s">
        <v>232</v>
      </c>
      <c r="F728" t="s">
        <v>1293</v>
      </c>
      <c r="G728" t="s">
        <v>6367</v>
      </c>
      <c r="H728" t="s">
        <v>398</v>
      </c>
      <c r="I728" t="s">
        <v>26038</v>
      </c>
      <c r="L728" t="s">
        <v>17</v>
      </c>
    </row>
    <row r="729" spans="1:12" x14ac:dyDescent="0.25">
      <c r="A729" t="s">
        <v>514</v>
      </c>
      <c r="B729" t="s">
        <v>6905</v>
      </c>
      <c r="C729" t="s">
        <v>23338</v>
      </c>
      <c r="D729" t="s">
        <v>6508</v>
      </c>
      <c r="E729" t="s">
        <v>59</v>
      </c>
      <c r="F729" t="s">
        <v>60</v>
      </c>
      <c r="G729" t="s">
        <v>61</v>
      </c>
      <c r="H729" t="s">
        <v>62</v>
      </c>
      <c r="I729" t="s">
        <v>2426</v>
      </c>
      <c r="J729" t="s">
        <v>29271</v>
      </c>
      <c r="L729" t="s">
        <v>17</v>
      </c>
    </row>
    <row r="730" spans="1:12" x14ac:dyDescent="0.25">
      <c r="A730" t="s">
        <v>3477</v>
      </c>
      <c r="B730" t="s">
        <v>3478</v>
      </c>
      <c r="C730" t="s">
        <v>3479</v>
      </c>
      <c r="D730" t="s">
        <v>1905</v>
      </c>
      <c r="E730" t="s">
        <v>59</v>
      </c>
      <c r="F730" t="s">
        <v>1457</v>
      </c>
      <c r="G730" t="s">
        <v>1906</v>
      </c>
      <c r="H730" t="s">
        <v>310</v>
      </c>
      <c r="I730" t="s">
        <v>3480</v>
      </c>
      <c r="L730" t="s">
        <v>71</v>
      </c>
    </row>
    <row r="731" spans="1:12" x14ac:dyDescent="0.25">
      <c r="A731" t="s">
        <v>312</v>
      </c>
      <c r="B731" t="s">
        <v>3218</v>
      </c>
      <c r="C731" t="s">
        <v>3219</v>
      </c>
      <c r="D731" t="s">
        <v>3220</v>
      </c>
      <c r="E731" t="s">
        <v>232</v>
      </c>
      <c r="F731" t="s">
        <v>233</v>
      </c>
      <c r="G731" t="s">
        <v>3221</v>
      </c>
      <c r="H731" t="s">
        <v>434</v>
      </c>
      <c r="I731" t="s">
        <v>3222</v>
      </c>
      <c r="J731" t="s">
        <v>29271</v>
      </c>
      <c r="L731" t="s">
        <v>17</v>
      </c>
    </row>
    <row r="732" spans="1:12" x14ac:dyDescent="0.25">
      <c r="A732" t="s">
        <v>11155</v>
      </c>
      <c r="B732" t="s">
        <v>15443</v>
      </c>
      <c r="C732" t="s">
        <v>15444</v>
      </c>
      <c r="D732" t="s">
        <v>5812</v>
      </c>
      <c r="E732" t="s">
        <v>232</v>
      </c>
      <c r="F732" t="s">
        <v>987</v>
      </c>
      <c r="G732" t="s">
        <v>988</v>
      </c>
      <c r="H732" t="s">
        <v>1325</v>
      </c>
      <c r="I732" t="s">
        <v>15445</v>
      </c>
      <c r="J732" t="s">
        <v>29274</v>
      </c>
      <c r="L732" t="s">
        <v>71</v>
      </c>
    </row>
    <row r="733" spans="1:12" x14ac:dyDescent="0.25">
      <c r="A733" t="s">
        <v>1597</v>
      </c>
      <c r="B733" t="s">
        <v>28740</v>
      </c>
      <c r="C733" t="s">
        <v>28741</v>
      </c>
      <c r="D733" t="s">
        <v>16834</v>
      </c>
      <c r="E733" t="s">
        <v>232</v>
      </c>
      <c r="F733" t="s">
        <v>839</v>
      </c>
      <c r="G733" t="s">
        <v>6936</v>
      </c>
      <c r="H733" t="s">
        <v>434</v>
      </c>
      <c r="I733" t="s">
        <v>8147</v>
      </c>
      <c r="L733" t="s">
        <v>26</v>
      </c>
    </row>
    <row r="734" spans="1:12" x14ac:dyDescent="0.25">
      <c r="A734" t="s">
        <v>12824</v>
      </c>
      <c r="B734" t="s">
        <v>12825</v>
      </c>
      <c r="C734" t="s">
        <v>12826</v>
      </c>
      <c r="D734" t="s">
        <v>455</v>
      </c>
      <c r="E734" t="s">
        <v>232</v>
      </c>
      <c r="F734" t="s">
        <v>529</v>
      </c>
      <c r="G734" t="s">
        <v>2623</v>
      </c>
      <c r="H734" t="s">
        <v>729</v>
      </c>
      <c r="I734" t="s">
        <v>12827</v>
      </c>
      <c r="J734" t="s">
        <v>1410</v>
      </c>
      <c r="L734" t="s">
        <v>17</v>
      </c>
    </row>
    <row r="735" spans="1:12" x14ac:dyDescent="0.25">
      <c r="A735" t="s">
        <v>1274</v>
      </c>
      <c r="B735" t="s">
        <v>6885</v>
      </c>
      <c r="C735" t="s">
        <v>27524</v>
      </c>
      <c r="D735" t="s">
        <v>1246</v>
      </c>
      <c r="E735" t="s">
        <v>10</v>
      </c>
      <c r="F735" t="s">
        <v>256</v>
      </c>
      <c r="G735" t="s">
        <v>3795</v>
      </c>
      <c r="H735" t="s">
        <v>3296</v>
      </c>
      <c r="I735" t="s">
        <v>27525</v>
      </c>
      <c r="L735" t="s">
        <v>26</v>
      </c>
    </row>
    <row r="736" spans="1:12" x14ac:dyDescent="0.25">
      <c r="A736" t="s">
        <v>4856</v>
      </c>
      <c r="B736" t="s">
        <v>4857</v>
      </c>
      <c r="C736" t="s">
        <v>4858</v>
      </c>
      <c r="D736" t="s">
        <v>1721</v>
      </c>
      <c r="E736" t="s">
        <v>408</v>
      </c>
      <c r="F736" t="s">
        <v>1116</v>
      </c>
      <c r="G736" t="s">
        <v>4014</v>
      </c>
      <c r="H736" t="s">
        <v>632</v>
      </c>
      <c r="I736" t="s">
        <v>4859</v>
      </c>
      <c r="L736" t="s">
        <v>26</v>
      </c>
    </row>
    <row r="737" spans="1:12" x14ac:dyDescent="0.25">
      <c r="A737" t="s">
        <v>2935</v>
      </c>
      <c r="B737" t="s">
        <v>13846</v>
      </c>
      <c r="C737" t="s">
        <v>17444</v>
      </c>
      <c r="D737" t="s">
        <v>5812</v>
      </c>
      <c r="E737" t="s">
        <v>232</v>
      </c>
      <c r="F737" t="s">
        <v>987</v>
      </c>
      <c r="G737" t="s">
        <v>988</v>
      </c>
      <c r="H737" t="s">
        <v>1147</v>
      </c>
      <c r="I737" t="s">
        <v>17445</v>
      </c>
      <c r="J737" t="s">
        <v>1410</v>
      </c>
      <c r="L737" t="s">
        <v>17</v>
      </c>
    </row>
    <row r="738" spans="1:12" x14ac:dyDescent="0.25">
      <c r="A738" t="s">
        <v>1132</v>
      </c>
      <c r="B738" t="s">
        <v>16487</v>
      </c>
      <c r="C738" t="s">
        <v>16902</v>
      </c>
      <c r="D738" t="s">
        <v>15247</v>
      </c>
      <c r="E738" t="s">
        <v>232</v>
      </c>
      <c r="F738" t="s">
        <v>839</v>
      </c>
      <c r="G738" t="s">
        <v>2666</v>
      </c>
      <c r="H738" t="s">
        <v>434</v>
      </c>
      <c r="I738" t="s">
        <v>16903</v>
      </c>
      <c r="L738" t="s">
        <v>71</v>
      </c>
    </row>
    <row r="739" spans="1:12" x14ac:dyDescent="0.25">
      <c r="A739" t="s">
        <v>5642</v>
      </c>
      <c r="B739" t="s">
        <v>6440</v>
      </c>
      <c r="C739" t="s">
        <v>6441</v>
      </c>
      <c r="D739" t="s">
        <v>6442</v>
      </c>
      <c r="E739" t="s">
        <v>10</v>
      </c>
      <c r="F739" t="s">
        <v>256</v>
      </c>
      <c r="G739" t="s">
        <v>3105</v>
      </c>
      <c r="H739" t="s">
        <v>217</v>
      </c>
      <c r="I739" t="s">
        <v>6443</v>
      </c>
      <c r="L739" t="s">
        <v>26</v>
      </c>
    </row>
    <row r="740" spans="1:12" x14ac:dyDescent="0.25">
      <c r="A740" t="s">
        <v>289</v>
      </c>
      <c r="B740" t="s">
        <v>407</v>
      </c>
      <c r="C740" t="s">
        <v>25928</v>
      </c>
      <c r="D740" t="s">
        <v>25929</v>
      </c>
      <c r="E740" t="s">
        <v>81</v>
      </c>
      <c r="F740" t="s">
        <v>402</v>
      </c>
      <c r="G740" t="s">
        <v>111</v>
      </c>
      <c r="H740" t="s">
        <v>1471</v>
      </c>
      <c r="I740" t="s">
        <v>25930</v>
      </c>
      <c r="L740" t="s">
        <v>71</v>
      </c>
    </row>
    <row r="741" spans="1:12" x14ac:dyDescent="0.25">
      <c r="A741" t="s">
        <v>1703</v>
      </c>
      <c r="B741" t="s">
        <v>8954</v>
      </c>
      <c r="C741" t="s">
        <v>8955</v>
      </c>
      <c r="D741" t="s">
        <v>441</v>
      </c>
      <c r="E741" t="s">
        <v>59</v>
      </c>
      <c r="F741" t="s">
        <v>420</v>
      </c>
      <c r="G741" t="s">
        <v>4992</v>
      </c>
      <c r="H741" t="s">
        <v>350</v>
      </c>
      <c r="I741" t="s">
        <v>8956</v>
      </c>
      <c r="J741" t="s">
        <v>29274</v>
      </c>
      <c r="L741" t="s">
        <v>71</v>
      </c>
    </row>
    <row r="742" spans="1:12" x14ac:dyDescent="0.25">
      <c r="A742" t="s">
        <v>26219</v>
      </c>
      <c r="B742" t="s">
        <v>26220</v>
      </c>
      <c r="C742" t="s">
        <v>26221</v>
      </c>
      <c r="D742" t="s">
        <v>405</v>
      </c>
      <c r="E742" t="s">
        <v>232</v>
      </c>
      <c r="F742" t="s">
        <v>529</v>
      </c>
      <c r="G742" t="s">
        <v>2623</v>
      </c>
      <c r="H742" t="s">
        <v>729</v>
      </c>
      <c r="I742" t="s">
        <v>26222</v>
      </c>
      <c r="L742" t="s">
        <v>71</v>
      </c>
    </row>
    <row r="743" spans="1:12" x14ac:dyDescent="0.25">
      <c r="A743" t="s">
        <v>566</v>
      </c>
      <c r="B743" t="s">
        <v>405</v>
      </c>
      <c r="C743" t="s">
        <v>798</v>
      </c>
      <c r="D743" t="s">
        <v>799</v>
      </c>
      <c r="E743" t="s">
        <v>59</v>
      </c>
      <c r="F743" t="s">
        <v>60</v>
      </c>
      <c r="G743" t="s">
        <v>800</v>
      </c>
      <c r="H743" t="s">
        <v>62</v>
      </c>
      <c r="I743" t="s">
        <v>801</v>
      </c>
      <c r="J743" t="s">
        <v>2146</v>
      </c>
      <c r="L743" t="s">
        <v>77</v>
      </c>
    </row>
    <row r="744" spans="1:12" x14ac:dyDescent="0.25">
      <c r="A744" t="s">
        <v>28182</v>
      </c>
      <c r="B744" t="s">
        <v>3462</v>
      </c>
      <c r="C744" t="s">
        <v>28183</v>
      </c>
      <c r="D744" t="s">
        <v>8170</v>
      </c>
      <c r="E744" t="s">
        <v>126</v>
      </c>
      <c r="F744" t="s">
        <v>839</v>
      </c>
      <c r="G744" t="s">
        <v>1978</v>
      </c>
      <c r="H744" t="s">
        <v>5240</v>
      </c>
      <c r="I744" t="s">
        <v>3064</v>
      </c>
      <c r="J744" t="s">
        <v>160</v>
      </c>
      <c r="L744" t="s">
        <v>26</v>
      </c>
    </row>
    <row r="745" spans="1:12" x14ac:dyDescent="0.25">
      <c r="A745" t="s">
        <v>289</v>
      </c>
      <c r="B745" t="s">
        <v>6113</v>
      </c>
      <c r="C745" t="s">
        <v>6114</v>
      </c>
      <c r="D745" t="s">
        <v>6115</v>
      </c>
      <c r="E745" t="s">
        <v>10</v>
      </c>
      <c r="F745" t="s">
        <v>293</v>
      </c>
      <c r="G745" t="s">
        <v>3388</v>
      </c>
      <c r="H745" t="s">
        <v>41</v>
      </c>
      <c r="I745" t="s">
        <v>6116</v>
      </c>
      <c r="L745" t="s">
        <v>26</v>
      </c>
    </row>
    <row r="746" spans="1:12" x14ac:dyDescent="0.25">
      <c r="A746" t="s">
        <v>22554</v>
      </c>
      <c r="B746" t="s">
        <v>22555</v>
      </c>
      <c r="C746" t="s">
        <v>22556</v>
      </c>
      <c r="D746" t="s">
        <v>4705</v>
      </c>
      <c r="E746" t="s">
        <v>232</v>
      </c>
      <c r="F746" t="s">
        <v>1058</v>
      </c>
      <c r="G746" t="s">
        <v>1318</v>
      </c>
      <c r="H746" t="s">
        <v>778</v>
      </c>
      <c r="I746" t="s">
        <v>22557</v>
      </c>
      <c r="J746" t="s">
        <v>29275</v>
      </c>
      <c r="L746" t="s">
        <v>17</v>
      </c>
    </row>
    <row r="747" spans="1:12" x14ac:dyDescent="0.25">
      <c r="A747" t="s">
        <v>7725</v>
      </c>
      <c r="B747" t="s">
        <v>2489</v>
      </c>
      <c r="C747" t="s">
        <v>28691</v>
      </c>
      <c r="D747" t="s">
        <v>28692</v>
      </c>
      <c r="E747" t="s">
        <v>232</v>
      </c>
      <c r="F747" t="s">
        <v>420</v>
      </c>
      <c r="G747" t="s">
        <v>609</v>
      </c>
      <c r="H747" t="s">
        <v>729</v>
      </c>
      <c r="I747" t="s">
        <v>28693</v>
      </c>
      <c r="J747" t="s">
        <v>2146</v>
      </c>
      <c r="L747" t="s">
        <v>26</v>
      </c>
    </row>
    <row r="748" spans="1:12" x14ac:dyDescent="0.25">
      <c r="A748" t="s">
        <v>891</v>
      </c>
      <c r="B748" t="s">
        <v>16850</v>
      </c>
      <c r="C748" t="s">
        <v>16851</v>
      </c>
      <c r="D748" t="s">
        <v>5349</v>
      </c>
      <c r="E748" t="s">
        <v>10</v>
      </c>
      <c r="F748" t="s">
        <v>256</v>
      </c>
      <c r="G748" t="s">
        <v>933</v>
      </c>
      <c r="H748" t="s">
        <v>217</v>
      </c>
      <c r="I748" t="s">
        <v>11793</v>
      </c>
      <c r="L748" t="s">
        <v>26</v>
      </c>
    </row>
    <row r="749" spans="1:12" x14ac:dyDescent="0.25">
      <c r="A749" t="s">
        <v>3350</v>
      </c>
      <c r="B749" t="s">
        <v>25838</v>
      </c>
      <c r="C749" t="s">
        <v>25839</v>
      </c>
      <c r="D749" t="s">
        <v>1431</v>
      </c>
      <c r="E749" t="s">
        <v>232</v>
      </c>
      <c r="F749" t="s">
        <v>1204</v>
      </c>
      <c r="G749" t="s">
        <v>3538</v>
      </c>
      <c r="H749" t="s">
        <v>434</v>
      </c>
      <c r="I749" t="s">
        <v>9560</v>
      </c>
      <c r="L749" t="s">
        <v>17</v>
      </c>
    </row>
    <row r="750" spans="1:12" x14ac:dyDescent="0.25">
      <c r="A750" t="s">
        <v>123</v>
      </c>
      <c r="B750" t="s">
        <v>6490</v>
      </c>
      <c r="C750" t="s">
        <v>6491</v>
      </c>
      <c r="D750" t="s">
        <v>6492</v>
      </c>
      <c r="E750" t="s">
        <v>232</v>
      </c>
      <c r="F750" t="s">
        <v>1116</v>
      </c>
      <c r="G750" t="s">
        <v>5675</v>
      </c>
      <c r="H750" t="s">
        <v>778</v>
      </c>
      <c r="I750" t="s">
        <v>6493</v>
      </c>
      <c r="L750" t="s">
        <v>17</v>
      </c>
    </row>
    <row r="751" spans="1:12" x14ac:dyDescent="0.25">
      <c r="A751" t="s">
        <v>6829</v>
      </c>
      <c r="B751" t="s">
        <v>14247</v>
      </c>
      <c r="C751" t="s">
        <v>14248</v>
      </c>
      <c r="D751" t="s">
        <v>241</v>
      </c>
      <c r="E751" t="s">
        <v>59</v>
      </c>
      <c r="F751" t="s">
        <v>60</v>
      </c>
      <c r="G751" t="s">
        <v>242</v>
      </c>
      <c r="H751" t="s">
        <v>62</v>
      </c>
      <c r="I751" t="s">
        <v>3698</v>
      </c>
      <c r="J751" t="s">
        <v>2146</v>
      </c>
      <c r="L751" t="s">
        <v>26</v>
      </c>
    </row>
    <row r="752" spans="1:12" x14ac:dyDescent="0.25">
      <c r="A752" t="s">
        <v>794</v>
      </c>
      <c r="B752" t="s">
        <v>4712</v>
      </c>
      <c r="C752" t="s">
        <v>4713</v>
      </c>
      <c r="D752" t="s">
        <v>808</v>
      </c>
      <c r="E752" t="s">
        <v>357</v>
      </c>
      <c r="F752" t="s">
        <v>839</v>
      </c>
      <c r="G752" t="s">
        <v>4714</v>
      </c>
      <c r="H752" t="s">
        <v>2151</v>
      </c>
      <c r="I752" t="s">
        <v>4715</v>
      </c>
      <c r="L752" t="s">
        <v>17</v>
      </c>
    </row>
    <row r="753" spans="1:12" x14ac:dyDescent="0.25">
      <c r="A753" t="s">
        <v>335</v>
      </c>
      <c r="B753" t="s">
        <v>25282</v>
      </c>
      <c r="C753" t="s">
        <v>25283</v>
      </c>
      <c r="D753" t="s">
        <v>3226</v>
      </c>
      <c r="E753" t="s">
        <v>59</v>
      </c>
      <c r="F753" t="s">
        <v>300</v>
      </c>
      <c r="G753" t="s">
        <v>2403</v>
      </c>
      <c r="H753" t="s">
        <v>124</v>
      </c>
      <c r="I753" t="s">
        <v>25284</v>
      </c>
      <c r="L753" t="s">
        <v>17</v>
      </c>
    </row>
    <row r="754" spans="1:12" x14ac:dyDescent="0.25">
      <c r="A754" t="s">
        <v>2829</v>
      </c>
      <c r="B754" t="s">
        <v>8479</v>
      </c>
      <c r="C754" t="s">
        <v>8480</v>
      </c>
      <c r="D754" t="s">
        <v>8481</v>
      </c>
      <c r="E754" t="s">
        <v>232</v>
      </c>
      <c r="F754" t="s">
        <v>383</v>
      </c>
      <c r="G754" t="s">
        <v>2080</v>
      </c>
      <c r="H754" t="s">
        <v>434</v>
      </c>
      <c r="I754" t="s">
        <v>8482</v>
      </c>
      <c r="J754" t="s">
        <v>160</v>
      </c>
      <c r="L754" t="s">
        <v>17</v>
      </c>
    </row>
    <row r="755" spans="1:12" x14ac:dyDescent="0.25">
      <c r="A755" t="s">
        <v>2557</v>
      </c>
      <c r="B755" t="s">
        <v>25264</v>
      </c>
      <c r="C755" t="s">
        <v>25265</v>
      </c>
      <c r="D755" t="s">
        <v>1854</v>
      </c>
      <c r="E755" t="s">
        <v>59</v>
      </c>
      <c r="F755" t="s">
        <v>438</v>
      </c>
      <c r="G755" t="s">
        <v>3435</v>
      </c>
      <c r="H755" t="s">
        <v>467</v>
      </c>
      <c r="I755" t="s">
        <v>3279</v>
      </c>
      <c r="L755" t="s">
        <v>17</v>
      </c>
    </row>
    <row r="756" spans="1:12" x14ac:dyDescent="0.25">
      <c r="A756" t="s">
        <v>2625</v>
      </c>
      <c r="B756" t="s">
        <v>24231</v>
      </c>
      <c r="C756" t="s">
        <v>24232</v>
      </c>
      <c r="D756" t="s">
        <v>24233</v>
      </c>
      <c r="E756" t="s">
        <v>10</v>
      </c>
      <c r="F756" t="s">
        <v>348</v>
      </c>
      <c r="G756" t="s">
        <v>12777</v>
      </c>
      <c r="H756" t="s">
        <v>3296</v>
      </c>
      <c r="I756" t="s">
        <v>5518</v>
      </c>
      <c r="L756" t="s">
        <v>17</v>
      </c>
    </row>
    <row r="757" spans="1:12" x14ac:dyDescent="0.25">
      <c r="A757" t="s">
        <v>2615</v>
      </c>
      <c r="B757" t="s">
        <v>17027</v>
      </c>
      <c r="C757" t="s">
        <v>21447</v>
      </c>
      <c r="D757" t="s">
        <v>1775</v>
      </c>
      <c r="E757" t="s">
        <v>255</v>
      </c>
      <c r="F757" t="s">
        <v>420</v>
      </c>
      <c r="G757" t="s">
        <v>593</v>
      </c>
      <c r="H757" t="s">
        <v>1118</v>
      </c>
      <c r="I757" t="s">
        <v>5061</v>
      </c>
      <c r="J757" t="s">
        <v>29271</v>
      </c>
      <c r="L757" t="s">
        <v>71</v>
      </c>
    </row>
    <row r="758" spans="1:12" x14ac:dyDescent="0.25">
      <c r="A758" t="s">
        <v>7364</v>
      </c>
      <c r="B758" t="s">
        <v>20584</v>
      </c>
      <c r="C758" t="s">
        <v>20585</v>
      </c>
      <c r="D758" t="s">
        <v>1962</v>
      </c>
      <c r="E758" t="s">
        <v>255</v>
      </c>
      <c r="F758" t="s">
        <v>330</v>
      </c>
      <c r="G758" t="s">
        <v>657</v>
      </c>
      <c r="H758" t="s">
        <v>258</v>
      </c>
      <c r="I758" t="s">
        <v>6705</v>
      </c>
      <c r="J758" t="s">
        <v>29277</v>
      </c>
      <c r="L758" t="s">
        <v>71</v>
      </c>
    </row>
    <row r="759" spans="1:12" x14ac:dyDescent="0.25">
      <c r="A759" t="s">
        <v>11662</v>
      </c>
      <c r="B759" t="s">
        <v>11663</v>
      </c>
      <c r="C759" t="s">
        <v>11664</v>
      </c>
      <c r="D759" t="s">
        <v>11665</v>
      </c>
      <c r="E759" t="s">
        <v>476</v>
      </c>
      <c r="F759" t="s">
        <v>1495</v>
      </c>
      <c r="G759" t="s">
        <v>1889</v>
      </c>
      <c r="H759" t="s">
        <v>478</v>
      </c>
      <c r="I759" t="s">
        <v>11666</v>
      </c>
      <c r="L759" t="s">
        <v>17</v>
      </c>
    </row>
    <row r="760" spans="1:12" x14ac:dyDescent="0.25">
      <c r="A760" t="s">
        <v>2148</v>
      </c>
      <c r="B760" t="s">
        <v>5116</v>
      </c>
      <c r="C760" t="s">
        <v>5117</v>
      </c>
      <c r="D760" t="s">
        <v>2126</v>
      </c>
      <c r="E760" t="s">
        <v>59</v>
      </c>
      <c r="F760" t="s">
        <v>60</v>
      </c>
      <c r="G760" t="s">
        <v>242</v>
      </c>
      <c r="H760" t="s">
        <v>350</v>
      </c>
      <c r="I760" t="s">
        <v>3416</v>
      </c>
      <c r="J760" t="s">
        <v>1410</v>
      </c>
      <c r="L760" t="s">
        <v>77</v>
      </c>
    </row>
    <row r="761" spans="1:12" x14ac:dyDescent="0.25">
      <c r="A761" t="s">
        <v>3110</v>
      </c>
      <c r="B761" t="s">
        <v>3111</v>
      </c>
      <c r="C761" t="s">
        <v>3112</v>
      </c>
      <c r="D761" t="s">
        <v>3113</v>
      </c>
      <c r="E761" t="s">
        <v>255</v>
      </c>
      <c r="F761" t="s">
        <v>563</v>
      </c>
      <c r="G761" t="s">
        <v>3114</v>
      </c>
      <c r="H761" t="s">
        <v>295</v>
      </c>
      <c r="I761" t="s">
        <v>3115</v>
      </c>
      <c r="L761" t="s">
        <v>71</v>
      </c>
    </row>
    <row r="762" spans="1:12" x14ac:dyDescent="0.25">
      <c r="A762" t="s">
        <v>17853</v>
      </c>
      <c r="B762" t="s">
        <v>17854</v>
      </c>
      <c r="C762" t="s">
        <v>17855</v>
      </c>
      <c r="D762" t="s">
        <v>11534</v>
      </c>
      <c r="E762" t="s">
        <v>232</v>
      </c>
      <c r="F762" t="s">
        <v>1293</v>
      </c>
      <c r="G762" t="s">
        <v>17856</v>
      </c>
      <c r="H762" t="s">
        <v>1147</v>
      </c>
      <c r="I762" t="s">
        <v>17857</v>
      </c>
      <c r="L762" t="s">
        <v>71</v>
      </c>
    </row>
    <row r="763" spans="1:12" x14ac:dyDescent="0.25">
      <c r="A763" t="s">
        <v>5599</v>
      </c>
      <c r="B763" t="s">
        <v>241</v>
      </c>
      <c r="C763" t="s">
        <v>25730</v>
      </c>
      <c r="D763" t="s">
        <v>618</v>
      </c>
      <c r="E763" t="s">
        <v>126</v>
      </c>
      <c r="F763" t="s">
        <v>256</v>
      </c>
      <c r="G763" t="s">
        <v>11125</v>
      </c>
      <c r="H763" t="s">
        <v>610</v>
      </c>
      <c r="I763" t="s">
        <v>25731</v>
      </c>
      <c r="L763" t="s">
        <v>26</v>
      </c>
    </row>
    <row r="764" spans="1:12" x14ac:dyDescent="0.25">
      <c r="A764" t="s">
        <v>8293</v>
      </c>
      <c r="B764" t="s">
        <v>8294</v>
      </c>
      <c r="C764" t="s">
        <v>8295</v>
      </c>
      <c r="D764" t="s">
        <v>3273</v>
      </c>
      <c r="E764" t="s">
        <v>10</v>
      </c>
      <c r="F764" t="s">
        <v>256</v>
      </c>
      <c r="G764" t="s">
        <v>2412</v>
      </c>
      <c r="H764" t="s">
        <v>108</v>
      </c>
      <c r="I764" t="s">
        <v>8296</v>
      </c>
      <c r="L764" t="s">
        <v>17</v>
      </c>
    </row>
    <row r="765" spans="1:12" x14ac:dyDescent="0.25">
      <c r="A765" t="s">
        <v>1132</v>
      </c>
      <c r="B765" t="s">
        <v>883</v>
      </c>
      <c r="C765" t="s">
        <v>21310</v>
      </c>
      <c r="D765" t="s">
        <v>1354</v>
      </c>
      <c r="E765" t="s">
        <v>408</v>
      </c>
      <c r="F765" t="s">
        <v>420</v>
      </c>
      <c r="G765" t="s">
        <v>593</v>
      </c>
      <c r="H765" t="s">
        <v>2303</v>
      </c>
      <c r="I765" t="s">
        <v>21311</v>
      </c>
      <c r="L765" t="s">
        <v>17</v>
      </c>
    </row>
    <row r="766" spans="1:12" x14ac:dyDescent="0.25">
      <c r="A766" t="s">
        <v>28</v>
      </c>
      <c r="B766" t="s">
        <v>138</v>
      </c>
      <c r="C766" t="s">
        <v>7182</v>
      </c>
      <c r="D766" t="s">
        <v>4315</v>
      </c>
      <c r="E766" t="s">
        <v>10</v>
      </c>
      <c r="F766" t="s">
        <v>402</v>
      </c>
      <c r="G766" t="s">
        <v>4316</v>
      </c>
      <c r="H766" t="s">
        <v>41</v>
      </c>
      <c r="I766" t="s">
        <v>7183</v>
      </c>
      <c r="J766" t="s">
        <v>160</v>
      </c>
      <c r="L766" t="s">
        <v>71</v>
      </c>
    </row>
    <row r="767" spans="1:12" x14ac:dyDescent="0.25">
      <c r="A767" t="s">
        <v>10202</v>
      </c>
      <c r="B767" t="s">
        <v>1973</v>
      </c>
      <c r="C767" t="s">
        <v>10203</v>
      </c>
      <c r="D767" t="s">
        <v>8359</v>
      </c>
      <c r="E767" t="s">
        <v>598</v>
      </c>
      <c r="F767" t="s">
        <v>839</v>
      </c>
      <c r="G767" t="s">
        <v>8360</v>
      </c>
      <c r="H767" t="s">
        <v>3396</v>
      </c>
      <c r="I767" t="s">
        <v>10204</v>
      </c>
      <c r="J767" t="s">
        <v>29274</v>
      </c>
      <c r="L767" t="s">
        <v>71</v>
      </c>
    </row>
    <row r="768" spans="1:12" x14ac:dyDescent="0.25">
      <c r="A768" t="s">
        <v>1240</v>
      </c>
      <c r="B768" t="s">
        <v>25937</v>
      </c>
      <c r="C768" t="s">
        <v>25938</v>
      </c>
      <c r="D768" t="s">
        <v>395</v>
      </c>
      <c r="E768" t="s">
        <v>232</v>
      </c>
      <c r="F768" t="s">
        <v>396</v>
      </c>
      <c r="G768" t="s">
        <v>397</v>
      </c>
      <c r="H768" t="s">
        <v>398</v>
      </c>
      <c r="I768" t="s">
        <v>25939</v>
      </c>
      <c r="L768" t="s">
        <v>26</v>
      </c>
    </row>
    <row r="769" spans="1:12" x14ac:dyDescent="0.25">
      <c r="A769" t="s">
        <v>560</v>
      </c>
      <c r="B769" t="s">
        <v>997</v>
      </c>
      <c r="C769" t="s">
        <v>998</v>
      </c>
      <c r="D769" t="s">
        <v>999</v>
      </c>
      <c r="E769" t="s">
        <v>408</v>
      </c>
      <c r="F769" t="s">
        <v>11</v>
      </c>
      <c r="G769" t="s">
        <v>557</v>
      </c>
      <c r="H769" t="s">
        <v>632</v>
      </c>
      <c r="I769" t="s">
        <v>1000</v>
      </c>
      <c r="L769" t="s">
        <v>17</v>
      </c>
    </row>
    <row r="770" spans="1:12" x14ac:dyDescent="0.25">
      <c r="A770" t="s">
        <v>5671</v>
      </c>
      <c r="B770" t="s">
        <v>3580</v>
      </c>
      <c r="C770" t="s">
        <v>19250</v>
      </c>
      <c r="D770" t="s">
        <v>5636</v>
      </c>
      <c r="E770" t="s">
        <v>255</v>
      </c>
      <c r="F770" t="s">
        <v>11</v>
      </c>
      <c r="G770" t="s">
        <v>557</v>
      </c>
      <c r="H770" t="s">
        <v>558</v>
      </c>
      <c r="I770" t="s">
        <v>19251</v>
      </c>
      <c r="J770" t="s">
        <v>160</v>
      </c>
      <c r="L770" t="s">
        <v>17</v>
      </c>
    </row>
    <row r="771" spans="1:12" x14ac:dyDescent="0.25">
      <c r="A771" t="s">
        <v>372</v>
      </c>
      <c r="B771" t="s">
        <v>7093</v>
      </c>
      <c r="C771" t="s">
        <v>7094</v>
      </c>
      <c r="D771" t="s">
        <v>7095</v>
      </c>
      <c r="E771" t="s">
        <v>2457</v>
      </c>
      <c r="F771" t="s">
        <v>60</v>
      </c>
      <c r="G771" t="s">
        <v>1135</v>
      </c>
      <c r="H771" t="s">
        <v>3348</v>
      </c>
      <c r="I771" t="s">
        <v>7096</v>
      </c>
      <c r="J771" t="s">
        <v>160</v>
      </c>
      <c r="L771" t="s">
        <v>71</v>
      </c>
    </row>
    <row r="772" spans="1:12" x14ac:dyDescent="0.25">
      <c r="A772" t="s">
        <v>9427</v>
      </c>
      <c r="B772" t="s">
        <v>3763</v>
      </c>
      <c r="C772" t="s">
        <v>9428</v>
      </c>
      <c r="D772" t="s">
        <v>1968</v>
      </c>
      <c r="E772" t="s">
        <v>1701</v>
      </c>
      <c r="F772" t="s">
        <v>348</v>
      </c>
      <c r="G772" t="s">
        <v>1969</v>
      </c>
      <c r="H772" t="s">
        <v>1970</v>
      </c>
      <c r="I772" t="s">
        <v>9429</v>
      </c>
      <c r="J772" t="s">
        <v>29271</v>
      </c>
      <c r="L772" t="s">
        <v>77</v>
      </c>
    </row>
    <row r="773" spans="1:12" x14ac:dyDescent="0.25">
      <c r="A773" t="s">
        <v>3647</v>
      </c>
      <c r="B773" t="s">
        <v>7100</v>
      </c>
      <c r="C773" t="s">
        <v>7101</v>
      </c>
      <c r="D773" t="s">
        <v>7102</v>
      </c>
      <c r="E773" t="s">
        <v>81</v>
      </c>
      <c r="F773" t="s">
        <v>619</v>
      </c>
      <c r="G773" t="s">
        <v>620</v>
      </c>
      <c r="H773" t="s">
        <v>120</v>
      </c>
      <c r="I773" t="s">
        <v>7103</v>
      </c>
      <c r="J773" t="s">
        <v>29271</v>
      </c>
      <c r="L773" t="s">
        <v>26</v>
      </c>
    </row>
    <row r="774" spans="1:12" x14ac:dyDescent="0.25">
      <c r="A774" t="s">
        <v>245</v>
      </c>
      <c r="B774" t="s">
        <v>2637</v>
      </c>
      <c r="C774" t="s">
        <v>2638</v>
      </c>
      <c r="D774" t="s">
        <v>791</v>
      </c>
      <c r="E774" t="s">
        <v>59</v>
      </c>
      <c r="F774" t="s">
        <v>438</v>
      </c>
      <c r="G774" t="s">
        <v>792</v>
      </c>
      <c r="H774" t="s">
        <v>62</v>
      </c>
      <c r="I774" t="s">
        <v>2639</v>
      </c>
      <c r="J774" t="s">
        <v>1410</v>
      </c>
      <c r="L774" t="s">
        <v>26</v>
      </c>
    </row>
    <row r="775" spans="1:12" x14ac:dyDescent="0.25">
      <c r="A775" t="s">
        <v>68</v>
      </c>
      <c r="B775" t="s">
        <v>689</v>
      </c>
      <c r="C775" t="s">
        <v>6552</v>
      </c>
      <c r="D775" t="s">
        <v>1336</v>
      </c>
      <c r="E775" t="s">
        <v>59</v>
      </c>
      <c r="F775" t="s">
        <v>789</v>
      </c>
      <c r="G775" t="s">
        <v>1337</v>
      </c>
      <c r="H775" t="s">
        <v>124</v>
      </c>
      <c r="I775" t="s">
        <v>6553</v>
      </c>
      <c r="J775" t="s">
        <v>483</v>
      </c>
      <c r="L775" t="s">
        <v>26</v>
      </c>
    </row>
    <row r="776" spans="1:12" x14ac:dyDescent="0.25">
      <c r="A776" t="s">
        <v>1085</v>
      </c>
      <c r="B776" t="s">
        <v>5991</v>
      </c>
      <c r="C776" t="s">
        <v>6655</v>
      </c>
      <c r="D776" t="s">
        <v>6656</v>
      </c>
      <c r="E776" t="s">
        <v>408</v>
      </c>
      <c r="F776" t="s">
        <v>839</v>
      </c>
      <c r="G776" t="s">
        <v>6657</v>
      </c>
      <c r="H776" t="s">
        <v>867</v>
      </c>
      <c r="I776" t="s">
        <v>6658</v>
      </c>
      <c r="L776" t="s">
        <v>71</v>
      </c>
    </row>
    <row r="777" spans="1:12" x14ac:dyDescent="0.25">
      <c r="A777" t="s">
        <v>23704</v>
      </c>
      <c r="B777" t="s">
        <v>3936</v>
      </c>
      <c r="C777" t="s">
        <v>23705</v>
      </c>
      <c r="D777" t="s">
        <v>5977</v>
      </c>
      <c r="E777" t="s">
        <v>126</v>
      </c>
      <c r="F777" t="s">
        <v>839</v>
      </c>
      <c r="G777" t="s">
        <v>1978</v>
      </c>
      <c r="H777" t="s">
        <v>2216</v>
      </c>
      <c r="I777" t="s">
        <v>23706</v>
      </c>
      <c r="J777" t="s">
        <v>29278</v>
      </c>
      <c r="L777" t="s">
        <v>17</v>
      </c>
    </row>
    <row r="778" spans="1:12" x14ac:dyDescent="0.25">
      <c r="A778" t="s">
        <v>13127</v>
      </c>
      <c r="B778" t="s">
        <v>16858</v>
      </c>
      <c r="C778" t="s">
        <v>16859</v>
      </c>
      <c r="D778" t="s">
        <v>671</v>
      </c>
      <c r="E778" t="s">
        <v>10</v>
      </c>
      <c r="F778" t="s">
        <v>256</v>
      </c>
      <c r="G778" t="s">
        <v>3795</v>
      </c>
      <c r="H778" t="s">
        <v>108</v>
      </c>
      <c r="I778" t="s">
        <v>16860</v>
      </c>
      <c r="L778" t="s">
        <v>71</v>
      </c>
    </row>
    <row r="779" spans="1:12" x14ac:dyDescent="0.25">
      <c r="A779" t="s">
        <v>951</v>
      </c>
      <c r="B779" t="s">
        <v>5645</v>
      </c>
      <c r="C779" t="s">
        <v>5646</v>
      </c>
      <c r="D779" t="s">
        <v>5647</v>
      </c>
      <c r="E779" t="s">
        <v>232</v>
      </c>
      <c r="F779" t="s">
        <v>396</v>
      </c>
      <c r="G779" t="s">
        <v>553</v>
      </c>
      <c r="H779" t="s">
        <v>434</v>
      </c>
      <c r="I779" t="s">
        <v>5648</v>
      </c>
      <c r="J779" t="s">
        <v>2146</v>
      </c>
      <c r="L779" t="s">
        <v>71</v>
      </c>
    </row>
    <row r="780" spans="1:12" x14ac:dyDescent="0.25">
      <c r="A780" t="s">
        <v>14487</v>
      </c>
      <c r="B780" t="s">
        <v>4099</v>
      </c>
      <c r="C780" t="s">
        <v>14488</v>
      </c>
      <c r="D780" t="s">
        <v>10507</v>
      </c>
      <c r="E780" t="s">
        <v>255</v>
      </c>
      <c r="F780" t="s">
        <v>308</v>
      </c>
      <c r="G780" t="s">
        <v>1785</v>
      </c>
      <c r="H780" t="s">
        <v>2930</v>
      </c>
      <c r="I780" t="s">
        <v>317</v>
      </c>
      <c r="J780" t="s">
        <v>317</v>
      </c>
      <c r="L780" t="s">
        <v>71</v>
      </c>
    </row>
    <row r="781" spans="1:12" x14ac:dyDescent="0.25">
      <c r="A781" t="s">
        <v>13728</v>
      </c>
      <c r="B781" t="s">
        <v>11394</v>
      </c>
      <c r="C781" t="s">
        <v>29030</v>
      </c>
      <c r="D781" t="s">
        <v>3138</v>
      </c>
      <c r="E781" t="s">
        <v>232</v>
      </c>
      <c r="F781" t="s">
        <v>663</v>
      </c>
      <c r="G781" t="s">
        <v>5614</v>
      </c>
      <c r="H781" t="s">
        <v>1325</v>
      </c>
      <c r="I781" t="s">
        <v>29031</v>
      </c>
      <c r="J781" t="s">
        <v>2600</v>
      </c>
      <c r="L781" t="s">
        <v>26</v>
      </c>
    </row>
    <row r="782" spans="1:12" x14ac:dyDescent="0.25">
      <c r="A782" t="s">
        <v>6990</v>
      </c>
      <c r="B782" t="s">
        <v>6991</v>
      </c>
      <c r="C782" t="s">
        <v>6992</v>
      </c>
      <c r="D782" t="s">
        <v>669</v>
      </c>
      <c r="E782" t="s">
        <v>232</v>
      </c>
      <c r="F782" t="s">
        <v>619</v>
      </c>
      <c r="G782" t="s">
        <v>1027</v>
      </c>
      <c r="H782" t="s">
        <v>398</v>
      </c>
      <c r="I782" t="s">
        <v>6993</v>
      </c>
      <c r="J782" t="s">
        <v>1410</v>
      </c>
      <c r="L782" t="s">
        <v>17</v>
      </c>
    </row>
    <row r="783" spans="1:12" x14ac:dyDescent="0.25">
      <c r="A783" t="s">
        <v>19115</v>
      </c>
      <c r="B783" t="s">
        <v>3189</v>
      </c>
      <c r="C783" t="s">
        <v>19116</v>
      </c>
      <c r="D783" t="s">
        <v>10888</v>
      </c>
      <c r="E783" t="s">
        <v>59</v>
      </c>
      <c r="F783" t="s">
        <v>420</v>
      </c>
      <c r="G783" t="s">
        <v>13656</v>
      </c>
      <c r="H783" t="s">
        <v>350</v>
      </c>
      <c r="I783" t="s">
        <v>19117</v>
      </c>
      <c r="J783" t="s">
        <v>29271</v>
      </c>
      <c r="L783" t="s">
        <v>71</v>
      </c>
    </row>
    <row r="784" spans="1:12" x14ac:dyDescent="0.25">
      <c r="A784" t="s">
        <v>3030</v>
      </c>
      <c r="B784" t="s">
        <v>2470</v>
      </c>
      <c r="C784" t="s">
        <v>15186</v>
      </c>
      <c r="D784" t="s">
        <v>1375</v>
      </c>
      <c r="E784" t="s">
        <v>232</v>
      </c>
      <c r="F784" t="s">
        <v>663</v>
      </c>
      <c r="G784" t="s">
        <v>1376</v>
      </c>
      <c r="H784" t="s">
        <v>434</v>
      </c>
      <c r="I784" t="s">
        <v>15187</v>
      </c>
      <c r="L784" t="s">
        <v>71</v>
      </c>
    </row>
    <row r="785" spans="1:12" x14ac:dyDescent="0.25">
      <c r="A785" t="s">
        <v>4514</v>
      </c>
      <c r="B785" t="s">
        <v>6475</v>
      </c>
      <c r="C785" t="s">
        <v>9252</v>
      </c>
      <c r="D785" t="s">
        <v>4927</v>
      </c>
      <c r="E785" t="s">
        <v>232</v>
      </c>
      <c r="F785" t="s">
        <v>284</v>
      </c>
      <c r="G785" t="s">
        <v>2692</v>
      </c>
      <c r="H785" t="s">
        <v>2730</v>
      </c>
      <c r="I785" t="s">
        <v>9253</v>
      </c>
      <c r="J785" t="s">
        <v>2146</v>
      </c>
      <c r="L785" t="s">
        <v>71</v>
      </c>
    </row>
    <row r="786" spans="1:12" x14ac:dyDescent="0.25">
      <c r="A786" t="s">
        <v>13802</v>
      </c>
      <c r="B786" t="s">
        <v>18754</v>
      </c>
      <c r="C786" t="s">
        <v>18755</v>
      </c>
      <c r="D786" t="s">
        <v>2055</v>
      </c>
      <c r="E786" t="s">
        <v>232</v>
      </c>
      <c r="F786" t="s">
        <v>420</v>
      </c>
      <c r="G786" t="s">
        <v>16563</v>
      </c>
      <c r="H786" t="s">
        <v>444</v>
      </c>
      <c r="I786" t="s">
        <v>18756</v>
      </c>
      <c r="L786" t="s">
        <v>17</v>
      </c>
    </row>
    <row r="787" spans="1:12" x14ac:dyDescent="0.25">
      <c r="A787" t="s">
        <v>11428</v>
      </c>
      <c r="B787" t="s">
        <v>11429</v>
      </c>
      <c r="C787" t="s">
        <v>11430</v>
      </c>
      <c r="D787" t="s">
        <v>1098</v>
      </c>
      <c r="E787" t="s">
        <v>408</v>
      </c>
      <c r="F787" t="s">
        <v>630</v>
      </c>
      <c r="G787" t="s">
        <v>1099</v>
      </c>
      <c r="H787" t="s">
        <v>867</v>
      </c>
      <c r="I787" t="s">
        <v>6347</v>
      </c>
      <c r="J787" t="s">
        <v>1410</v>
      </c>
      <c r="L787" t="s">
        <v>26</v>
      </c>
    </row>
    <row r="788" spans="1:12" x14ac:dyDescent="0.25">
      <c r="A788" t="s">
        <v>25270</v>
      </c>
      <c r="B788" t="s">
        <v>25271</v>
      </c>
      <c r="C788" t="s">
        <v>25272</v>
      </c>
      <c r="D788" t="s">
        <v>207</v>
      </c>
      <c r="E788" t="s">
        <v>10</v>
      </c>
      <c r="F788" t="s">
        <v>839</v>
      </c>
      <c r="G788" t="s">
        <v>4854</v>
      </c>
      <c r="H788" t="s">
        <v>47</v>
      </c>
      <c r="I788" t="s">
        <v>16020</v>
      </c>
      <c r="J788" t="s">
        <v>2600</v>
      </c>
      <c r="L788" t="s">
        <v>17</v>
      </c>
    </row>
    <row r="789" spans="1:12" x14ac:dyDescent="0.25">
      <c r="A789" t="s">
        <v>24110</v>
      </c>
      <c r="B789" t="s">
        <v>24111</v>
      </c>
      <c r="C789" t="s">
        <v>24112</v>
      </c>
      <c r="D789" t="s">
        <v>241</v>
      </c>
      <c r="E789" t="s">
        <v>59</v>
      </c>
      <c r="F789" t="s">
        <v>60</v>
      </c>
      <c r="G789" t="s">
        <v>242</v>
      </c>
      <c r="H789" t="s">
        <v>62</v>
      </c>
      <c r="I789" t="s">
        <v>24113</v>
      </c>
      <c r="J789" t="s">
        <v>2600</v>
      </c>
      <c r="L789" t="s">
        <v>77</v>
      </c>
    </row>
    <row r="790" spans="1:12" x14ac:dyDescent="0.25">
      <c r="A790" t="s">
        <v>105</v>
      </c>
      <c r="B790" t="s">
        <v>4341</v>
      </c>
      <c r="C790" t="s">
        <v>4342</v>
      </c>
      <c r="D790" t="s">
        <v>4343</v>
      </c>
      <c r="E790" t="s">
        <v>59</v>
      </c>
      <c r="F790" t="s">
        <v>300</v>
      </c>
      <c r="G790" t="s">
        <v>2403</v>
      </c>
      <c r="H790" t="s">
        <v>124</v>
      </c>
      <c r="I790" t="s">
        <v>3064</v>
      </c>
      <c r="J790" t="s">
        <v>160</v>
      </c>
      <c r="L790" t="s">
        <v>17</v>
      </c>
    </row>
    <row r="791" spans="1:12" x14ac:dyDescent="0.25">
      <c r="A791" t="s">
        <v>335</v>
      </c>
      <c r="B791" t="s">
        <v>6527</v>
      </c>
      <c r="C791" t="s">
        <v>9901</v>
      </c>
      <c r="D791" t="s">
        <v>9902</v>
      </c>
      <c r="E791" t="s">
        <v>232</v>
      </c>
      <c r="F791" t="s">
        <v>215</v>
      </c>
      <c r="G791" t="s">
        <v>216</v>
      </c>
      <c r="H791" t="s">
        <v>812</v>
      </c>
      <c r="I791" t="s">
        <v>9903</v>
      </c>
      <c r="L791" t="s">
        <v>26</v>
      </c>
    </row>
    <row r="792" spans="1:12" x14ac:dyDescent="0.25">
      <c r="A792" t="s">
        <v>6645</v>
      </c>
      <c r="B792" t="s">
        <v>6646</v>
      </c>
      <c r="C792" t="s">
        <v>6647</v>
      </c>
      <c r="D792" t="s">
        <v>6648</v>
      </c>
      <c r="E792" t="s">
        <v>59</v>
      </c>
      <c r="F792" t="s">
        <v>438</v>
      </c>
      <c r="G792" t="s">
        <v>792</v>
      </c>
      <c r="H792" t="s">
        <v>62</v>
      </c>
      <c r="I792" t="s">
        <v>2426</v>
      </c>
      <c r="J792" t="s">
        <v>29271</v>
      </c>
      <c r="L792" t="s">
        <v>17</v>
      </c>
    </row>
    <row r="793" spans="1:12" x14ac:dyDescent="0.25">
      <c r="A793" t="s">
        <v>22416</v>
      </c>
      <c r="B793" t="s">
        <v>5347</v>
      </c>
      <c r="C793" t="s">
        <v>22417</v>
      </c>
      <c r="D793" t="s">
        <v>788</v>
      </c>
      <c r="E793" t="s">
        <v>1205</v>
      </c>
      <c r="F793" t="s">
        <v>256</v>
      </c>
      <c r="G793" t="s">
        <v>902</v>
      </c>
      <c r="H793" t="s">
        <v>1206</v>
      </c>
      <c r="I793" t="s">
        <v>22418</v>
      </c>
      <c r="L793" t="s">
        <v>17</v>
      </c>
    </row>
    <row r="794" spans="1:12" x14ac:dyDescent="0.25">
      <c r="A794" t="s">
        <v>13435</v>
      </c>
      <c r="B794" t="s">
        <v>13436</v>
      </c>
      <c r="C794" t="s">
        <v>13437</v>
      </c>
      <c r="D794" t="s">
        <v>8396</v>
      </c>
      <c r="E794" t="s">
        <v>232</v>
      </c>
      <c r="F794" t="s">
        <v>284</v>
      </c>
      <c r="G794" t="s">
        <v>1358</v>
      </c>
      <c r="H794" t="s">
        <v>1147</v>
      </c>
      <c r="I794" t="s">
        <v>13438</v>
      </c>
      <c r="L794" t="s">
        <v>26</v>
      </c>
    </row>
    <row r="795" spans="1:12" x14ac:dyDescent="0.25">
      <c r="A795" t="s">
        <v>335</v>
      </c>
      <c r="B795" t="s">
        <v>12270</v>
      </c>
      <c r="C795" t="s">
        <v>12271</v>
      </c>
      <c r="D795" t="s">
        <v>3226</v>
      </c>
      <c r="E795" t="s">
        <v>59</v>
      </c>
      <c r="F795" t="s">
        <v>300</v>
      </c>
      <c r="G795" t="s">
        <v>2403</v>
      </c>
      <c r="H795" t="s">
        <v>124</v>
      </c>
      <c r="I795" t="s">
        <v>12272</v>
      </c>
      <c r="L795" t="s">
        <v>26</v>
      </c>
    </row>
    <row r="796" spans="1:12" x14ac:dyDescent="0.25">
      <c r="A796" t="s">
        <v>882</v>
      </c>
      <c r="B796" t="s">
        <v>2093</v>
      </c>
      <c r="C796" t="s">
        <v>4365</v>
      </c>
      <c r="D796" t="s">
        <v>4366</v>
      </c>
      <c r="E796" t="s">
        <v>232</v>
      </c>
      <c r="F796" t="s">
        <v>284</v>
      </c>
      <c r="G796" t="s">
        <v>1358</v>
      </c>
      <c r="H796" t="s">
        <v>1325</v>
      </c>
      <c r="I796" t="s">
        <v>4367</v>
      </c>
      <c r="L796" t="s">
        <v>17</v>
      </c>
    </row>
    <row r="797" spans="1:12" x14ac:dyDescent="0.25">
      <c r="A797" t="s">
        <v>1085</v>
      </c>
      <c r="B797" t="s">
        <v>5283</v>
      </c>
      <c r="C797" t="s">
        <v>5284</v>
      </c>
      <c r="D797" t="s">
        <v>791</v>
      </c>
      <c r="E797" t="s">
        <v>59</v>
      </c>
      <c r="F797" t="s">
        <v>438</v>
      </c>
      <c r="G797" t="s">
        <v>792</v>
      </c>
      <c r="H797" t="s">
        <v>62</v>
      </c>
      <c r="I797" t="s">
        <v>5285</v>
      </c>
      <c r="J797" t="s">
        <v>2600</v>
      </c>
      <c r="L797" t="s">
        <v>71</v>
      </c>
    </row>
    <row r="798" spans="1:12" x14ac:dyDescent="0.25">
      <c r="A798" t="s">
        <v>2796</v>
      </c>
      <c r="B798" t="s">
        <v>2797</v>
      </c>
      <c r="C798" t="s">
        <v>2798</v>
      </c>
      <c r="D798" t="s">
        <v>2799</v>
      </c>
      <c r="E798" t="s">
        <v>255</v>
      </c>
      <c r="F798" t="s">
        <v>330</v>
      </c>
      <c r="G798" t="s">
        <v>2800</v>
      </c>
      <c r="H798" t="s">
        <v>1284</v>
      </c>
      <c r="I798" t="s">
        <v>2801</v>
      </c>
      <c r="L798" t="s">
        <v>71</v>
      </c>
    </row>
    <row r="799" spans="1:12" x14ac:dyDescent="0.25">
      <c r="A799" t="s">
        <v>1726</v>
      </c>
      <c r="B799" t="s">
        <v>10750</v>
      </c>
      <c r="C799" t="s">
        <v>10751</v>
      </c>
      <c r="D799" t="s">
        <v>405</v>
      </c>
      <c r="E799" t="s">
        <v>232</v>
      </c>
      <c r="F799" t="s">
        <v>383</v>
      </c>
      <c r="G799" t="s">
        <v>7372</v>
      </c>
      <c r="H799" t="s">
        <v>1147</v>
      </c>
      <c r="I799" t="s">
        <v>29259</v>
      </c>
      <c r="J799" t="s">
        <v>29271</v>
      </c>
      <c r="L799" t="s">
        <v>17</v>
      </c>
    </row>
    <row r="800" spans="1:12" x14ac:dyDescent="0.25">
      <c r="A800" t="s">
        <v>8870</v>
      </c>
      <c r="B800" t="s">
        <v>8871</v>
      </c>
      <c r="C800" t="s">
        <v>8872</v>
      </c>
      <c r="D800" t="s">
        <v>3909</v>
      </c>
      <c r="E800" t="s">
        <v>59</v>
      </c>
      <c r="F800" t="s">
        <v>805</v>
      </c>
      <c r="G800" t="s">
        <v>806</v>
      </c>
      <c r="H800" t="s">
        <v>816</v>
      </c>
      <c r="I800" t="s">
        <v>2101</v>
      </c>
      <c r="L800" t="s">
        <v>26</v>
      </c>
    </row>
    <row r="801" spans="1:12" x14ac:dyDescent="0.25">
      <c r="A801" t="s">
        <v>11938</v>
      </c>
      <c r="B801" t="s">
        <v>17330</v>
      </c>
      <c r="C801" t="s">
        <v>27927</v>
      </c>
      <c r="D801" t="s">
        <v>17367</v>
      </c>
      <c r="E801" t="s">
        <v>232</v>
      </c>
      <c r="F801" t="s">
        <v>1204</v>
      </c>
      <c r="G801" t="s">
        <v>2255</v>
      </c>
      <c r="H801" t="s">
        <v>1147</v>
      </c>
      <c r="I801" t="s">
        <v>19154</v>
      </c>
      <c r="L801" t="s">
        <v>26</v>
      </c>
    </row>
    <row r="802" spans="1:12" x14ac:dyDescent="0.25">
      <c r="A802" t="s">
        <v>13991</v>
      </c>
      <c r="B802" t="s">
        <v>9778</v>
      </c>
      <c r="C802" t="s">
        <v>13992</v>
      </c>
      <c r="D802" t="s">
        <v>13993</v>
      </c>
      <c r="E802" t="s">
        <v>232</v>
      </c>
      <c r="F802" t="s">
        <v>839</v>
      </c>
      <c r="G802" t="s">
        <v>9845</v>
      </c>
      <c r="H802" t="s">
        <v>434</v>
      </c>
      <c r="I802" t="s">
        <v>13994</v>
      </c>
      <c r="L802" t="s">
        <v>17</v>
      </c>
    </row>
    <row r="803" spans="1:12" x14ac:dyDescent="0.25">
      <c r="A803" t="s">
        <v>470</v>
      </c>
      <c r="B803" t="s">
        <v>15558</v>
      </c>
      <c r="C803" t="s">
        <v>19994</v>
      </c>
      <c r="D803" t="s">
        <v>19991</v>
      </c>
      <c r="E803" t="s">
        <v>126</v>
      </c>
      <c r="F803" t="s">
        <v>442</v>
      </c>
      <c r="G803" t="s">
        <v>19987</v>
      </c>
      <c r="H803" t="s">
        <v>2216</v>
      </c>
      <c r="I803" t="s">
        <v>19995</v>
      </c>
      <c r="J803" t="s">
        <v>29271</v>
      </c>
      <c r="L803" t="s">
        <v>26</v>
      </c>
    </row>
    <row r="804" spans="1:12" x14ac:dyDescent="0.25">
      <c r="A804" t="s">
        <v>2434</v>
      </c>
      <c r="B804" t="s">
        <v>25781</v>
      </c>
      <c r="C804" t="s">
        <v>25782</v>
      </c>
      <c r="D804" t="s">
        <v>6250</v>
      </c>
      <c r="E804" t="s">
        <v>255</v>
      </c>
      <c r="F804" t="s">
        <v>839</v>
      </c>
      <c r="G804" t="s">
        <v>1312</v>
      </c>
      <c r="H804" t="s">
        <v>295</v>
      </c>
      <c r="I804" t="s">
        <v>25783</v>
      </c>
      <c r="J804" t="s">
        <v>29275</v>
      </c>
      <c r="L804" t="s">
        <v>26</v>
      </c>
    </row>
    <row r="805" spans="1:12" x14ac:dyDescent="0.25">
      <c r="A805" t="s">
        <v>179</v>
      </c>
      <c r="B805" t="s">
        <v>9023</v>
      </c>
      <c r="C805" t="s">
        <v>28472</v>
      </c>
      <c r="D805" t="s">
        <v>5874</v>
      </c>
      <c r="E805" t="s">
        <v>232</v>
      </c>
      <c r="F805" t="s">
        <v>224</v>
      </c>
      <c r="G805" t="s">
        <v>111</v>
      </c>
      <c r="H805" t="s">
        <v>685</v>
      </c>
      <c r="I805" t="s">
        <v>28473</v>
      </c>
      <c r="L805" t="s">
        <v>71</v>
      </c>
    </row>
    <row r="806" spans="1:12" x14ac:dyDescent="0.25">
      <c r="A806" t="s">
        <v>6513</v>
      </c>
      <c r="B806" t="s">
        <v>17599</v>
      </c>
      <c r="C806" t="s">
        <v>17600</v>
      </c>
      <c r="D806" t="s">
        <v>2812</v>
      </c>
      <c r="E806" t="s">
        <v>232</v>
      </c>
      <c r="F806" t="s">
        <v>1032</v>
      </c>
      <c r="G806" t="s">
        <v>2150</v>
      </c>
      <c r="H806" t="s">
        <v>1018</v>
      </c>
      <c r="I806" t="s">
        <v>2113</v>
      </c>
      <c r="J806" t="s">
        <v>160</v>
      </c>
      <c r="L806" t="s">
        <v>26</v>
      </c>
    </row>
    <row r="807" spans="1:12" x14ac:dyDescent="0.25">
      <c r="A807" t="s">
        <v>12648</v>
      </c>
      <c r="B807" t="s">
        <v>12649</v>
      </c>
      <c r="C807" t="s">
        <v>12650</v>
      </c>
      <c r="D807" t="s">
        <v>2270</v>
      </c>
      <c r="E807" t="s">
        <v>126</v>
      </c>
      <c r="F807" t="s">
        <v>383</v>
      </c>
      <c r="G807" t="s">
        <v>1588</v>
      </c>
      <c r="H807" t="s">
        <v>877</v>
      </c>
      <c r="I807" t="s">
        <v>2113</v>
      </c>
      <c r="J807" t="s">
        <v>160</v>
      </c>
      <c r="L807" t="s">
        <v>17</v>
      </c>
    </row>
    <row r="808" spans="1:12" x14ac:dyDescent="0.25">
      <c r="A808" t="s">
        <v>8780</v>
      </c>
      <c r="B808" t="s">
        <v>11860</v>
      </c>
      <c r="C808" t="s">
        <v>11861</v>
      </c>
      <c r="D808" t="s">
        <v>11862</v>
      </c>
      <c r="E808" t="s">
        <v>255</v>
      </c>
      <c r="F808" t="s">
        <v>383</v>
      </c>
      <c r="G808" t="s">
        <v>853</v>
      </c>
      <c r="H808" t="s">
        <v>258</v>
      </c>
      <c r="I808" t="s">
        <v>11863</v>
      </c>
      <c r="J808" t="s">
        <v>2600</v>
      </c>
      <c r="L808" t="s">
        <v>77</v>
      </c>
    </row>
    <row r="809" spans="1:12" x14ac:dyDescent="0.25">
      <c r="A809" t="s">
        <v>4861</v>
      </c>
      <c r="B809" t="s">
        <v>138</v>
      </c>
      <c r="C809" t="s">
        <v>25279</v>
      </c>
      <c r="D809" t="s">
        <v>1329</v>
      </c>
      <c r="E809" t="s">
        <v>59</v>
      </c>
      <c r="F809" t="s">
        <v>256</v>
      </c>
      <c r="G809" t="s">
        <v>1330</v>
      </c>
      <c r="H809" t="s">
        <v>467</v>
      </c>
      <c r="I809" t="s">
        <v>25280</v>
      </c>
      <c r="J809" t="s">
        <v>1410</v>
      </c>
      <c r="L809" t="s">
        <v>71</v>
      </c>
    </row>
    <row r="810" spans="1:12" x14ac:dyDescent="0.25">
      <c r="A810" t="s">
        <v>312</v>
      </c>
      <c r="B810" t="s">
        <v>21322</v>
      </c>
      <c r="C810" t="s">
        <v>21323</v>
      </c>
      <c r="D810" t="s">
        <v>1994</v>
      </c>
      <c r="E810" t="s">
        <v>255</v>
      </c>
      <c r="F810" t="s">
        <v>284</v>
      </c>
      <c r="G810" t="s">
        <v>1358</v>
      </c>
      <c r="H810" t="s">
        <v>258</v>
      </c>
      <c r="I810" t="s">
        <v>2382</v>
      </c>
      <c r="L810" t="s">
        <v>71</v>
      </c>
    </row>
    <row r="811" spans="1:12" x14ac:dyDescent="0.25">
      <c r="A811" t="s">
        <v>335</v>
      </c>
      <c r="B811" t="s">
        <v>1291</v>
      </c>
      <c r="C811" t="s">
        <v>23867</v>
      </c>
      <c r="D811" t="s">
        <v>23868</v>
      </c>
      <c r="E811" t="s">
        <v>10</v>
      </c>
      <c r="F811" t="s">
        <v>215</v>
      </c>
      <c r="G811" t="s">
        <v>216</v>
      </c>
      <c r="H811" t="s">
        <v>499</v>
      </c>
      <c r="I811" t="s">
        <v>1583</v>
      </c>
      <c r="J811" t="s">
        <v>29271</v>
      </c>
      <c r="L811" t="s">
        <v>26</v>
      </c>
    </row>
    <row r="812" spans="1:12" x14ac:dyDescent="0.25">
      <c r="A812" t="s">
        <v>2543</v>
      </c>
      <c r="B812" t="s">
        <v>28080</v>
      </c>
      <c r="C812" t="s">
        <v>28081</v>
      </c>
      <c r="D812" t="s">
        <v>19897</v>
      </c>
      <c r="E812" t="s">
        <v>232</v>
      </c>
      <c r="F812" t="s">
        <v>402</v>
      </c>
      <c r="G812" t="s">
        <v>1623</v>
      </c>
      <c r="H812" t="s">
        <v>235</v>
      </c>
      <c r="I812" t="s">
        <v>28082</v>
      </c>
      <c r="J812" t="s">
        <v>160</v>
      </c>
      <c r="L812" t="s">
        <v>26</v>
      </c>
    </row>
    <row r="813" spans="1:12" x14ac:dyDescent="0.25">
      <c r="A813" t="s">
        <v>112</v>
      </c>
      <c r="B813" t="s">
        <v>7107</v>
      </c>
      <c r="C813" t="s">
        <v>28660</v>
      </c>
      <c r="D813" t="s">
        <v>2112</v>
      </c>
      <c r="E813" t="s">
        <v>255</v>
      </c>
      <c r="F813" t="s">
        <v>233</v>
      </c>
      <c r="G813" t="s">
        <v>832</v>
      </c>
      <c r="H813" t="s">
        <v>1118</v>
      </c>
      <c r="I813" t="s">
        <v>28661</v>
      </c>
      <c r="J813" t="s">
        <v>1410</v>
      </c>
      <c r="L813" t="s">
        <v>71</v>
      </c>
    </row>
    <row r="814" spans="1:12" x14ac:dyDescent="0.25">
      <c r="A814" t="s">
        <v>5196</v>
      </c>
      <c r="B814" t="s">
        <v>5197</v>
      </c>
      <c r="C814" t="s">
        <v>5198</v>
      </c>
      <c r="D814" t="s">
        <v>5199</v>
      </c>
      <c r="E814" t="s">
        <v>232</v>
      </c>
      <c r="F814" t="s">
        <v>60</v>
      </c>
      <c r="G814" t="s">
        <v>2069</v>
      </c>
      <c r="H814" t="s">
        <v>434</v>
      </c>
      <c r="I814" t="s">
        <v>5200</v>
      </c>
      <c r="J814" t="s">
        <v>1410</v>
      </c>
      <c r="L814" t="s">
        <v>17</v>
      </c>
    </row>
    <row r="815" spans="1:12" x14ac:dyDescent="0.25">
      <c r="A815" t="s">
        <v>484</v>
      </c>
      <c r="B815" t="s">
        <v>491</v>
      </c>
      <c r="C815" t="s">
        <v>10096</v>
      </c>
      <c r="D815" t="s">
        <v>4084</v>
      </c>
      <c r="E815" t="s">
        <v>59</v>
      </c>
      <c r="F815" t="s">
        <v>1457</v>
      </c>
      <c r="G815" t="s">
        <v>1906</v>
      </c>
      <c r="H815" t="s">
        <v>310</v>
      </c>
      <c r="I815" t="s">
        <v>10097</v>
      </c>
      <c r="L815" t="s">
        <v>17</v>
      </c>
    </row>
    <row r="816" spans="1:12" x14ac:dyDescent="0.25">
      <c r="A816" t="s">
        <v>259</v>
      </c>
      <c r="B816" t="s">
        <v>4269</v>
      </c>
      <c r="C816" t="s">
        <v>21045</v>
      </c>
      <c r="D816" t="s">
        <v>21046</v>
      </c>
      <c r="E816" t="s">
        <v>232</v>
      </c>
      <c r="F816" t="s">
        <v>402</v>
      </c>
      <c r="G816" t="s">
        <v>1623</v>
      </c>
      <c r="H816" t="s">
        <v>235</v>
      </c>
      <c r="I816" t="s">
        <v>21047</v>
      </c>
      <c r="L816" t="s">
        <v>26</v>
      </c>
    </row>
    <row r="817" spans="1:12" x14ac:dyDescent="0.25">
      <c r="A817" t="s">
        <v>1517</v>
      </c>
      <c r="B817" t="s">
        <v>12561</v>
      </c>
      <c r="C817" t="s">
        <v>12562</v>
      </c>
      <c r="D817" t="s">
        <v>12529</v>
      </c>
      <c r="E817" t="s">
        <v>59</v>
      </c>
      <c r="F817" t="s">
        <v>420</v>
      </c>
      <c r="G817" t="s">
        <v>466</v>
      </c>
      <c r="H817" t="s">
        <v>467</v>
      </c>
      <c r="I817" t="s">
        <v>12563</v>
      </c>
      <c r="J817" t="s">
        <v>1410</v>
      </c>
      <c r="L817" t="s">
        <v>17</v>
      </c>
    </row>
    <row r="818" spans="1:12" x14ac:dyDescent="0.25">
      <c r="A818" t="s">
        <v>1786</v>
      </c>
      <c r="B818" t="s">
        <v>6240</v>
      </c>
      <c r="C818" t="s">
        <v>22221</v>
      </c>
      <c r="D818" t="s">
        <v>4099</v>
      </c>
      <c r="E818" t="s">
        <v>10</v>
      </c>
      <c r="F818" t="s">
        <v>420</v>
      </c>
      <c r="G818" t="s">
        <v>1256</v>
      </c>
      <c r="H818" t="s">
        <v>499</v>
      </c>
      <c r="I818" t="s">
        <v>22222</v>
      </c>
      <c r="L818" t="s">
        <v>77</v>
      </c>
    </row>
    <row r="819" spans="1:12" x14ac:dyDescent="0.25">
      <c r="A819" t="s">
        <v>4017</v>
      </c>
      <c r="B819" t="s">
        <v>1406</v>
      </c>
      <c r="C819" t="s">
        <v>25601</v>
      </c>
      <c r="D819" t="s">
        <v>25602</v>
      </c>
      <c r="E819" t="s">
        <v>232</v>
      </c>
      <c r="F819" t="s">
        <v>308</v>
      </c>
      <c r="G819" t="s">
        <v>1785</v>
      </c>
      <c r="H819" t="s">
        <v>1325</v>
      </c>
      <c r="I819" t="s">
        <v>7034</v>
      </c>
      <c r="L819" t="s">
        <v>17</v>
      </c>
    </row>
    <row r="820" spans="1:12" x14ac:dyDescent="0.25">
      <c r="A820" t="s">
        <v>6427</v>
      </c>
      <c r="B820" t="s">
        <v>8728</v>
      </c>
      <c r="C820" t="s">
        <v>8729</v>
      </c>
      <c r="D820" t="s">
        <v>4084</v>
      </c>
      <c r="E820" t="s">
        <v>59</v>
      </c>
      <c r="F820" t="s">
        <v>1457</v>
      </c>
      <c r="G820" t="s">
        <v>1906</v>
      </c>
      <c r="H820" t="s">
        <v>310</v>
      </c>
      <c r="I820" t="s">
        <v>8730</v>
      </c>
      <c r="L820" t="s">
        <v>17</v>
      </c>
    </row>
    <row r="821" spans="1:12" x14ac:dyDescent="0.25">
      <c r="A821" t="s">
        <v>2385</v>
      </c>
      <c r="B821" t="s">
        <v>20726</v>
      </c>
      <c r="C821" t="s">
        <v>20727</v>
      </c>
      <c r="D821" t="s">
        <v>10278</v>
      </c>
      <c r="E821" t="s">
        <v>59</v>
      </c>
      <c r="F821" t="s">
        <v>442</v>
      </c>
      <c r="G821" t="s">
        <v>10279</v>
      </c>
      <c r="H821" t="s">
        <v>903</v>
      </c>
      <c r="I821" t="s">
        <v>2160</v>
      </c>
      <c r="J821" t="s">
        <v>1410</v>
      </c>
      <c r="L821" t="s">
        <v>17</v>
      </c>
    </row>
    <row r="822" spans="1:12" x14ac:dyDescent="0.25">
      <c r="A822" t="s">
        <v>22877</v>
      </c>
      <c r="B822" t="s">
        <v>22878</v>
      </c>
      <c r="C822" t="s">
        <v>22879</v>
      </c>
      <c r="D822" t="s">
        <v>4962</v>
      </c>
      <c r="E822" t="s">
        <v>408</v>
      </c>
      <c r="F822" t="s">
        <v>563</v>
      </c>
      <c r="G822" t="s">
        <v>564</v>
      </c>
      <c r="H822" t="s">
        <v>410</v>
      </c>
      <c r="I822" t="s">
        <v>22880</v>
      </c>
      <c r="J822" t="s">
        <v>1410</v>
      </c>
      <c r="L822" t="s">
        <v>26</v>
      </c>
    </row>
    <row r="823" spans="1:12" x14ac:dyDescent="0.25">
      <c r="A823" t="s">
        <v>174</v>
      </c>
      <c r="B823" t="s">
        <v>1241</v>
      </c>
      <c r="C823" t="s">
        <v>21393</v>
      </c>
      <c r="D823" t="s">
        <v>7271</v>
      </c>
      <c r="E823" t="s">
        <v>255</v>
      </c>
      <c r="F823" t="s">
        <v>544</v>
      </c>
      <c r="G823" t="s">
        <v>1636</v>
      </c>
      <c r="H823" t="s">
        <v>258</v>
      </c>
      <c r="I823" t="s">
        <v>21394</v>
      </c>
      <c r="L823" t="s">
        <v>77</v>
      </c>
    </row>
    <row r="824" spans="1:12" x14ac:dyDescent="0.25">
      <c r="A824" t="s">
        <v>3629</v>
      </c>
      <c r="B824" t="s">
        <v>3630</v>
      </c>
      <c r="C824" t="s">
        <v>3631</v>
      </c>
      <c r="D824" t="s">
        <v>3632</v>
      </c>
      <c r="E824" t="s">
        <v>81</v>
      </c>
      <c r="F824" t="s">
        <v>60</v>
      </c>
      <c r="G824" t="s">
        <v>2495</v>
      </c>
      <c r="H824" t="s">
        <v>120</v>
      </c>
      <c r="I824" t="s">
        <v>3633</v>
      </c>
      <c r="J824" t="s">
        <v>1410</v>
      </c>
      <c r="L824" t="s">
        <v>26</v>
      </c>
    </row>
    <row r="825" spans="1:12" x14ac:dyDescent="0.25">
      <c r="A825" t="s">
        <v>1303</v>
      </c>
      <c r="B825" t="s">
        <v>16402</v>
      </c>
      <c r="C825" t="s">
        <v>16403</v>
      </c>
      <c r="D825" t="s">
        <v>2961</v>
      </c>
      <c r="E825" t="s">
        <v>10</v>
      </c>
      <c r="F825" t="s">
        <v>308</v>
      </c>
      <c r="G825" t="s">
        <v>644</v>
      </c>
      <c r="H825" t="s">
        <v>41</v>
      </c>
      <c r="I825" t="s">
        <v>16404</v>
      </c>
      <c r="L825" t="s">
        <v>71</v>
      </c>
    </row>
    <row r="826" spans="1:12" x14ac:dyDescent="0.25">
      <c r="A826" t="s">
        <v>1132</v>
      </c>
      <c r="B826" t="s">
        <v>5329</v>
      </c>
      <c r="C826" t="s">
        <v>6886</v>
      </c>
      <c r="D826" t="s">
        <v>6887</v>
      </c>
      <c r="E826" t="s">
        <v>59</v>
      </c>
      <c r="F826" t="s">
        <v>488</v>
      </c>
      <c r="G826" t="s">
        <v>489</v>
      </c>
      <c r="H826" t="s">
        <v>62</v>
      </c>
      <c r="I826" t="s">
        <v>6888</v>
      </c>
      <c r="L826" t="s">
        <v>17</v>
      </c>
    </row>
    <row r="827" spans="1:12" x14ac:dyDescent="0.25">
      <c r="A827" t="s">
        <v>245</v>
      </c>
      <c r="B827" t="s">
        <v>21959</v>
      </c>
      <c r="C827" t="s">
        <v>21960</v>
      </c>
      <c r="D827" t="s">
        <v>5147</v>
      </c>
      <c r="E827" t="s">
        <v>59</v>
      </c>
      <c r="F827" t="s">
        <v>256</v>
      </c>
      <c r="G827" t="s">
        <v>1330</v>
      </c>
      <c r="H827" t="s">
        <v>467</v>
      </c>
      <c r="I827" t="s">
        <v>21961</v>
      </c>
      <c r="J827" t="s">
        <v>29271</v>
      </c>
      <c r="L827" t="s">
        <v>17</v>
      </c>
    </row>
    <row r="828" spans="1:12" x14ac:dyDescent="0.25">
      <c r="A828" t="s">
        <v>1229</v>
      </c>
      <c r="B828" t="s">
        <v>73</v>
      </c>
      <c r="C828" t="s">
        <v>9212</v>
      </c>
      <c r="D828" t="s">
        <v>3091</v>
      </c>
      <c r="E828" t="s">
        <v>59</v>
      </c>
      <c r="F828" t="s">
        <v>366</v>
      </c>
      <c r="G828" t="s">
        <v>3092</v>
      </c>
      <c r="H828" t="s">
        <v>62</v>
      </c>
      <c r="I828" t="s">
        <v>9213</v>
      </c>
      <c r="L828" t="s">
        <v>71</v>
      </c>
    </row>
    <row r="829" spans="1:12" x14ac:dyDescent="0.25">
      <c r="A829" t="s">
        <v>12440</v>
      </c>
      <c r="B829" t="s">
        <v>23084</v>
      </c>
      <c r="C829" t="s">
        <v>23085</v>
      </c>
      <c r="D829" t="s">
        <v>3552</v>
      </c>
      <c r="E829" t="s">
        <v>232</v>
      </c>
      <c r="F829" t="s">
        <v>224</v>
      </c>
      <c r="G829" t="s">
        <v>2833</v>
      </c>
      <c r="H829" t="s">
        <v>302</v>
      </c>
      <c r="I829" t="s">
        <v>2382</v>
      </c>
      <c r="L829" t="s">
        <v>26</v>
      </c>
    </row>
    <row r="830" spans="1:12" x14ac:dyDescent="0.25">
      <c r="A830" t="s">
        <v>5476</v>
      </c>
      <c r="B830" t="s">
        <v>1246</v>
      </c>
      <c r="C830" t="s">
        <v>5477</v>
      </c>
      <c r="D830" t="s">
        <v>5478</v>
      </c>
      <c r="E830" t="s">
        <v>232</v>
      </c>
      <c r="F830" t="s">
        <v>420</v>
      </c>
      <c r="G830" t="s">
        <v>1109</v>
      </c>
      <c r="H830" t="s">
        <v>434</v>
      </c>
      <c r="I830" t="s">
        <v>5479</v>
      </c>
      <c r="L830" t="s">
        <v>71</v>
      </c>
    </row>
    <row r="831" spans="1:12" x14ac:dyDescent="0.25">
      <c r="A831" t="s">
        <v>1038</v>
      </c>
      <c r="B831" t="s">
        <v>14854</v>
      </c>
      <c r="C831" t="s">
        <v>14855</v>
      </c>
      <c r="D831" t="s">
        <v>764</v>
      </c>
      <c r="E831" t="s">
        <v>59</v>
      </c>
      <c r="F831" t="s">
        <v>60</v>
      </c>
      <c r="G831" t="s">
        <v>376</v>
      </c>
      <c r="H831" t="s">
        <v>62</v>
      </c>
      <c r="I831" t="s">
        <v>14856</v>
      </c>
      <c r="L831" t="s">
        <v>17</v>
      </c>
    </row>
    <row r="832" spans="1:12" x14ac:dyDescent="0.25">
      <c r="A832" t="s">
        <v>11932</v>
      </c>
      <c r="B832" t="s">
        <v>11051</v>
      </c>
      <c r="C832" t="s">
        <v>11933</v>
      </c>
      <c r="D832" t="s">
        <v>11000</v>
      </c>
      <c r="E832" t="s">
        <v>255</v>
      </c>
      <c r="F832" t="s">
        <v>563</v>
      </c>
      <c r="G832" t="s">
        <v>3114</v>
      </c>
      <c r="H832" t="s">
        <v>1843</v>
      </c>
      <c r="I832" t="s">
        <v>11934</v>
      </c>
      <c r="J832" t="s">
        <v>1410</v>
      </c>
      <c r="L832" t="s">
        <v>71</v>
      </c>
    </row>
    <row r="833" spans="1:12" x14ac:dyDescent="0.25">
      <c r="A833" t="s">
        <v>3565</v>
      </c>
      <c r="B833" t="s">
        <v>16832</v>
      </c>
      <c r="C833" t="s">
        <v>16833</v>
      </c>
      <c r="D833" t="s">
        <v>16834</v>
      </c>
      <c r="E833" t="s">
        <v>232</v>
      </c>
      <c r="F833" t="s">
        <v>839</v>
      </c>
      <c r="G833" t="s">
        <v>6936</v>
      </c>
      <c r="H833" t="s">
        <v>434</v>
      </c>
      <c r="I833" t="s">
        <v>16835</v>
      </c>
      <c r="L833" t="s">
        <v>26</v>
      </c>
    </row>
    <row r="834" spans="1:12" x14ac:dyDescent="0.25">
      <c r="A834" t="s">
        <v>259</v>
      </c>
      <c r="B834" t="s">
        <v>2328</v>
      </c>
      <c r="C834" t="s">
        <v>2329</v>
      </c>
      <c r="D834" t="s">
        <v>2330</v>
      </c>
      <c r="E834" t="s">
        <v>232</v>
      </c>
      <c r="F834" t="s">
        <v>1058</v>
      </c>
      <c r="G834" t="s">
        <v>2331</v>
      </c>
      <c r="H834" t="s">
        <v>1147</v>
      </c>
      <c r="I834" t="s">
        <v>2332</v>
      </c>
      <c r="L834" t="s">
        <v>26</v>
      </c>
    </row>
    <row r="835" spans="1:12" x14ac:dyDescent="0.25">
      <c r="A835" t="s">
        <v>252</v>
      </c>
      <c r="B835" t="s">
        <v>23911</v>
      </c>
      <c r="C835" t="s">
        <v>23912</v>
      </c>
      <c r="D835" t="s">
        <v>2738</v>
      </c>
      <c r="E835" t="s">
        <v>255</v>
      </c>
      <c r="F835" t="s">
        <v>1032</v>
      </c>
      <c r="G835" t="s">
        <v>2150</v>
      </c>
      <c r="H835" t="s">
        <v>258</v>
      </c>
      <c r="I835" t="s">
        <v>4454</v>
      </c>
      <c r="J835" t="s">
        <v>29271</v>
      </c>
      <c r="L835" t="s">
        <v>26</v>
      </c>
    </row>
    <row r="836" spans="1:12" x14ac:dyDescent="0.25">
      <c r="A836" t="s">
        <v>29092</v>
      </c>
      <c r="B836" t="s">
        <v>29093</v>
      </c>
      <c r="C836" t="s">
        <v>29094</v>
      </c>
      <c r="D836" t="s">
        <v>7169</v>
      </c>
      <c r="E836" t="s">
        <v>255</v>
      </c>
      <c r="F836" t="s">
        <v>3958</v>
      </c>
      <c r="G836" t="s">
        <v>3959</v>
      </c>
      <c r="H836" t="s">
        <v>807</v>
      </c>
      <c r="I836" t="s">
        <v>29095</v>
      </c>
      <c r="J836" t="s">
        <v>160</v>
      </c>
      <c r="L836" t="s">
        <v>26</v>
      </c>
    </row>
    <row r="837" spans="1:12" x14ac:dyDescent="0.25">
      <c r="A837" t="s">
        <v>2968</v>
      </c>
      <c r="B837" t="s">
        <v>26519</v>
      </c>
      <c r="C837" t="s">
        <v>26520</v>
      </c>
      <c r="D837" t="s">
        <v>5674</v>
      </c>
      <c r="E837" t="s">
        <v>232</v>
      </c>
      <c r="F837" t="s">
        <v>1116</v>
      </c>
      <c r="G837" t="s">
        <v>5675</v>
      </c>
      <c r="H837" t="s">
        <v>1018</v>
      </c>
      <c r="I837" t="s">
        <v>1410</v>
      </c>
      <c r="J837" t="s">
        <v>1410</v>
      </c>
      <c r="L837" t="s">
        <v>77</v>
      </c>
    </row>
    <row r="838" spans="1:12" x14ac:dyDescent="0.25">
      <c r="A838" t="s">
        <v>1703</v>
      </c>
      <c r="B838" t="s">
        <v>8113</v>
      </c>
      <c r="C838" t="s">
        <v>8114</v>
      </c>
      <c r="D838" t="s">
        <v>1388</v>
      </c>
      <c r="E838" t="s">
        <v>232</v>
      </c>
      <c r="F838" t="s">
        <v>383</v>
      </c>
      <c r="G838" t="s">
        <v>2080</v>
      </c>
      <c r="H838" t="s">
        <v>286</v>
      </c>
      <c r="I838" t="s">
        <v>8115</v>
      </c>
      <c r="L838" t="s">
        <v>17</v>
      </c>
    </row>
    <row r="839" spans="1:12" x14ac:dyDescent="0.25">
      <c r="A839" t="s">
        <v>7128</v>
      </c>
      <c r="B839" t="s">
        <v>7129</v>
      </c>
      <c r="C839" t="s">
        <v>7130</v>
      </c>
      <c r="D839" t="s">
        <v>7131</v>
      </c>
      <c r="E839" t="s">
        <v>255</v>
      </c>
      <c r="F839" t="s">
        <v>839</v>
      </c>
      <c r="G839" t="s">
        <v>7132</v>
      </c>
      <c r="H839" t="s">
        <v>295</v>
      </c>
      <c r="I839" t="s">
        <v>7133</v>
      </c>
      <c r="J839" t="s">
        <v>1410</v>
      </c>
      <c r="L839" t="s">
        <v>26</v>
      </c>
    </row>
    <row r="840" spans="1:12" x14ac:dyDescent="0.25">
      <c r="A840" t="s">
        <v>25044</v>
      </c>
      <c r="B840" t="s">
        <v>22084</v>
      </c>
      <c r="C840" t="s">
        <v>25045</v>
      </c>
      <c r="D840" t="s">
        <v>3334</v>
      </c>
      <c r="E840" t="s">
        <v>255</v>
      </c>
      <c r="F840" t="s">
        <v>563</v>
      </c>
      <c r="G840" t="s">
        <v>3114</v>
      </c>
      <c r="H840" t="s">
        <v>295</v>
      </c>
      <c r="I840" t="s">
        <v>25046</v>
      </c>
      <c r="L840" t="s">
        <v>26</v>
      </c>
    </row>
    <row r="841" spans="1:12" x14ac:dyDescent="0.25">
      <c r="A841" t="s">
        <v>3529</v>
      </c>
      <c r="B841" t="s">
        <v>17256</v>
      </c>
      <c r="C841" t="s">
        <v>26798</v>
      </c>
      <c r="D841" t="s">
        <v>8359</v>
      </c>
      <c r="E841" t="s">
        <v>598</v>
      </c>
      <c r="F841" t="s">
        <v>839</v>
      </c>
      <c r="G841" t="s">
        <v>8360</v>
      </c>
      <c r="H841" t="s">
        <v>3396</v>
      </c>
      <c r="I841" t="s">
        <v>26799</v>
      </c>
      <c r="J841" t="s">
        <v>160</v>
      </c>
      <c r="L841" t="s">
        <v>26</v>
      </c>
    </row>
    <row r="842" spans="1:12" x14ac:dyDescent="0.25">
      <c r="A842" t="s">
        <v>11531</v>
      </c>
      <c r="B842" t="s">
        <v>11532</v>
      </c>
      <c r="C842" t="s">
        <v>11533</v>
      </c>
      <c r="D842" t="s">
        <v>11534</v>
      </c>
      <c r="E842" t="s">
        <v>232</v>
      </c>
      <c r="F842" t="s">
        <v>1293</v>
      </c>
      <c r="G842" t="s">
        <v>6100</v>
      </c>
      <c r="H842" t="s">
        <v>1147</v>
      </c>
      <c r="I842" t="s">
        <v>11535</v>
      </c>
      <c r="L842" t="s">
        <v>17</v>
      </c>
    </row>
    <row r="843" spans="1:12" x14ac:dyDescent="0.25">
      <c r="A843" t="s">
        <v>21948</v>
      </c>
      <c r="B843" t="s">
        <v>21949</v>
      </c>
      <c r="C843" t="s">
        <v>21950</v>
      </c>
      <c r="D843" t="s">
        <v>8310</v>
      </c>
      <c r="E843" t="s">
        <v>81</v>
      </c>
      <c r="F843" t="s">
        <v>839</v>
      </c>
      <c r="G843" t="s">
        <v>4812</v>
      </c>
      <c r="H843" t="s">
        <v>1471</v>
      </c>
      <c r="I843" t="s">
        <v>21951</v>
      </c>
      <c r="J843" t="s">
        <v>29271</v>
      </c>
      <c r="L843" t="s">
        <v>17</v>
      </c>
    </row>
    <row r="844" spans="1:12" x14ac:dyDescent="0.25">
      <c r="A844" t="s">
        <v>480</v>
      </c>
      <c r="B844" t="s">
        <v>5125</v>
      </c>
      <c r="C844" t="s">
        <v>5126</v>
      </c>
      <c r="D844" t="s">
        <v>1854</v>
      </c>
      <c r="E844" t="s">
        <v>59</v>
      </c>
      <c r="F844" t="s">
        <v>438</v>
      </c>
      <c r="G844" t="s">
        <v>3435</v>
      </c>
      <c r="H844" t="s">
        <v>467</v>
      </c>
      <c r="I844" t="s">
        <v>5127</v>
      </c>
      <c r="L844" t="s">
        <v>17</v>
      </c>
    </row>
    <row r="845" spans="1:12" x14ac:dyDescent="0.25">
      <c r="A845" t="s">
        <v>4877</v>
      </c>
      <c r="B845" t="s">
        <v>4878</v>
      </c>
      <c r="C845" t="s">
        <v>4879</v>
      </c>
      <c r="D845" t="s">
        <v>4194</v>
      </c>
      <c r="E845" t="s">
        <v>59</v>
      </c>
      <c r="F845" t="s">
        <v>256</v>
      </c>
      <c r="G845" t="s">
        <v>1702</v>
      </c>
      <c r="H845" t="s">
        <v>350</v>
      </c>
      <c r="I845" t="s">
        <v>4880</v>
      </c>
      <c r="J845" t="s">
        <v>29277</v>
      </c>
      <c r="L845" t="s">
        <v>71</v>
      </c>
    </row>
    <row r="846" spans="1:12" x14ac:dyDescent="0.25">
      <c r="A846" t="s">
        <v>1037</v>
      </c>
      <c r="B846" t="s">
        <v>26856</v>
      </c>
      <c r="C846" t="s">
        <v>26857</v>
      </c>
      <c r="D846" t="s">
        <v>26858</v>
      </c>
      <c r="E846" t="s">
        <v>255</v>
      </c>
      <c r="F846" t="s">
        <v>256</v>
      </c>
      <c r="G846" t="s">
        <v>908</v>
      </c>
      <c r="H846" t="s">
        <v>1414</v>
      </c>
      <c r="I846" t="s">
        <v>26859</v>
      </c>
      <c r="L846" t="s">
        <v>71</v>
      </c>
    </row>
    <row r="847" spans="1:12" x14ac:dyDescent="0.25">
      <c r="A847" t="s">
        <v>18735</v>
      </c>
      <c r="B847" t="s">
        <v>25383</v>
      </c>
      <c r="C847" t="s">
        <v>25384</v>
      </c>
      <c r="D847" t="s">
        <v>313</v>
      </c>
      <c r="E847" t="s">
        <v>322</v>
      </c>
      <c r="F847" t="s">
        <v>293</v>
      </c>
      <c r="G847" t="s">
        <v>25385</v>
      </c>
      <c r="H847" t="s">
        <v>324</v>
      </c>
      <c r="I847" t="s">
        <v>25386</v>
      </c>
      <c r="L847" t="s">
        <v>26</v>
      </c>
    </row>
    <row r="848" spans="1:12" x14ac:dyDescent="0.25">
      <c r="A848" t="s">
        <v>55</v>
      </c>
      <c r="B848" t="s">
        <v>497</v>
      </c>
      <c r="C848" t="s">
        <v>17943</v>
      </c>
      <c r="D848" t="s">
        <v>4105</v>
      </c>
      <c r="E848" t="s">
        <v>59</v>
      </c>
      <c r="F848" t="s">
        <v>1058</v>
      </c>
      <c r="G848" t="s">
        <v>4106</v>
      </c>
      <c r="H848" t="s">
        <v>350</v>
      </c>
      <c r="I848" t="s">
        <v>17944</v>
      </c>
      <c r="J848" t="s">
        <v>29274</v>
      </c>
      <c r="L848" t="s">
        <v>71</v>
      </c>
    </row>
    <row r="849" spans="1:12" x14ac:dyDescent="0.25">
      <c r="A849" t="s">
        <v>502</v>
      </c>
      <c r="B849" t="s">
        <v>27869</v>
      </c>
      <c r="C849" t="s">
        <v>27870</v>
      </c>
      <c r="D849" t="s">
        <v>2324</v>
      </c>
      <c r="E849" t="s">
        <v>59</v>
      </c>
      <c r="F849" t="s">
        <v>1058</v>
      </c>
      <c r="G849" t="s">
        <v>1506</v>
      </c>
      <c r="H849" t="s">
        <v>350</v>
      </c>
      <c r="I849" t="s">
        <v>17023</v>
      </c>
      <c r="L849" t="s">
        <v>26</v>
      </c>
    </row>
    <row r="850" spans="1:12" x14ac:dyDescent="0.25">
      <c r="A850" t="s">
        <v>1792</v>
      </c>
      <c r="B850" t="s">
        <v>1793</v>
      </c>
      <c r="C850" t="s">
        <v>1794</v>
      </c>
      <c r="D850" t="s">
        <v>1795</v>
      </c>
      <c r="E850" t="s">
        <v>232</v>
      </c>
      <c r="F850" t="s">
        <v>442</v>
      </c>
      <c r="G850" t="s">
        <v>1265</v>
      </c>
      <c r="H850" t="s">
        <v>888</v>
      </c>
      <c r="I850" t="s">
        <v>1796</v>
      </c>
      <c r="J850" t="s">
        <v>29277</v>
      </c>
      <c r="L850" t="s">
        <v>26</v>
      </c>
    </row>
    <row r="851" spans="1:12" x14ac:dyDescent="0.25">
      <c r="A851" t="s">
        <v>55</v>
      </c>
      <c r="B851" t="s">
        <v>21825</v>
      </c>
      <c r="C851" t="s">
        <v>21826</v>
      </c>
      <c r="D851" t="s">
        <v>1437</v>
      </c>
      <c r="E851" t="s">
        <v>59</v>
      </c>
      <c r="F851" t="s">
        <v>60</v>
      </c>
      <c r="G851" t="s">
        <v>5942</v>
      </c>
      <c r="H851" t="s">
        <v>816</v>
      </c>
      <c r="I851" t="s">
        <v>21827</v>
      </c>
      <c r="L851" t="s">
        <v>77</v>
      </c>
    </row>
    <row r="852" spans="1:12" x14ac:dyDescent="0.25">
      <c r="A852" t="s">
        <v>13460</v>
      </c>
      <c r="B852" t="s">
        <v>13461</v>
      </c>
      <c r="C852" t="s">
        <v>13462</v>
      </c>
      <c r="D852" t="s">
        <v>10793</v>
      </c>
      <c r="E852" t="s">
        <v>255</v>
      </c>
      <c r="F852" t="s">
        <v>630</v>
      </c>
      <c r="G852" t="s">
        <v>1099</v>
      </c>
      <c r="H852" t="s">
        <v>934</v>
      </c>
      <c r="I852" t="s">
        <v>427</v>
      </c>
      <c r="J852" t="s">
        <v>29271</v>
      </c>
      <c r="L852" t="s">
        <v>77</v>
      </c>
    </row>
    <row r="853" spans="1:12" x14ac:dyDescent="0.25">
      <c r="A853" t="s">
        <v>1333</v>
      </c>
      <c r="B853" t="s">
        <v>26613</v>
      </c>
      <c r="C853" t="s">
        <v>26614</v>
      </c>
      <c r="D853" t="s">
        <v>6876</v>
      </c>
      <c r="E853" t="s">
        <v>408</v>
      </c>
      <c r="F853" t="s">
        <v>544</v>
      </c>
      <c r="G853" t="s">
        <v>5713</v>
      </c>
      <c r="H853" t="s">
        <v>2303</v>
      </c>
      <c r="I853" t="s">
        <v>621</v>
      </c>
      <c r="J853" t="s">
        <v>29271</v>
      </c>
      <c r="L853" t="s">
        <v>26</v>
      </c>
    </row>
    <row r="854" spans="1:12" x14ac:dyDescent="0.25">
      <c r="A854" t="s">
        <v>112</v>
      </c>
      <c r="B854" t="s">
        <v>18898</v>
      </c>
      <c r="C854" t="s">
        <v>18899</v>
      </c>
      <c r="D854" t="s">
        <v>17449</v>
      </c>
      <c r="E854" t="s">
        <v>232</v>
      </c>
      <c r="F854" t="s">
        <v>1058</v>
      </c>
      <c r="G854" t="s">
        <v>5694</v>
      </c>
      <c r="H854" t="s">
        <v>989</v>
      </c>
      <c r="I854" t="s">
        <v>4445</v>
      </c>
      <c r="J854" t="s">
        <v>160</v>
      </c>
      <c r="L854" t="s">
        <v>26</v>
      </c>
    </row>
    <row r="855" spans="1:12" x14ac:dyDescent="0.25">
      <c r="A855" t="s">
        <v>4385</v>
      </c>
      <c r="B855" t="s">
        <v>4386</v>
      </c>
      <c r="C855" t="s">
        <v>4387</v>
      </c>
      <c r="D855" t="s">
        <v>669</v>
      </c>
      <c r="E855" t="s">
        <v>81</v>
      </c>
      <c r="F855" t="s">
        <v>402</v>
      </c>
      <c r="G855" t="s">
        <v>4316</v>
      </c>
      <c r="H855" t="s">
        <v>704</v>
      </c>
      <c r="I855" t="s">
        <v>4388</v>
      </c>
      <c r="L855" t="s">
        <v>17</v>
      </c>
    </row>
    <row r="856" spans="1:12" x14ac:dyDescent="0.25">
      <c r="A856" t="s">
        <v>1994</v>
      </c>
      <c r="B856" t="s">
        <v>5073</v>
      </c>
      <c r="C856" t="s">
        <v>5074</v>
      </c>
      <c r="D856" t="s">
        <v>4099</v>
      </c>
      <c r="E856" t="s">
        <v>59</v>
      </c>
      <c r="F856" t="s">
        <v>224</v>
      </c>
      <c r="G856" t="s">
        <v>409</v>
      </c>
      <c r="H856" t="s">
        <v>903</v>
      </c>
      <c r="I856" t="s">
        <v>3641</v>
      </c>
      <c r="J856" t="s">
        <v>2600</v>
      </c>
      <c r="L856" t="s">
        <v>17</v>
      </c>
    </row>
    <row r="857" spans="1:12" x14ac:dyDescent="0.25">
      <c r="A857" t="s">
        <v>2977</v>
      </c>
      <c r="B857" t="s">
        <v>12141</v>
      </c>
      <c r="C857" t="s">
        <v>12142</v>
      </c>
      <c r="D857" t="s">
        <v>12143</v>
      </c>
      <c r="E857" t="s">
        <v>10</v>
      </c>
      <c r="F857" t="s">
        <v>348</v>
      </c>
      <c r="G857" t="s">
        <v>111</v>
      </c>
      <c r="H857" t="s">
        <v>217</v>
      </c>
      <c r="I857" t="s">
        <v>12144</v>
      </c>
      <c r="J857" t="s">
        <v>29271</v>
      </c>
      <c r="L857" t="s">
        <v>71</v>
      </c>
    </row>
    <row r="858" spans="1:12" x14ac:dyDescent="0.25">
      <c r="A858" t="s">
        <v>12613</v>
      </c>
      <c r="B858" t="s">
        <v>4504</v>
      </c>
      <c r="C858" t="s">
        <v>12614</v>
      </c>
      <c r="D858" t="s">
        <v>6650</v>
      </c>
      <c r="E858" t="s">
        <v>255</v>
      </c>
      <c r="F858" t="s">
        <v>1204</v>
      </c>
      <c r="G858" t="s">
        <v>4004</v>
      </c>
      <c r="H858" t="s">
        <v>1301</v>
      </c>
      <c r="I858" t="s">
        <v>12615</v>
      </c>
      <c r="L858" t="s">
        <v>17</v>
      </c>
    </row>
    <row r="859" spans="1:12" x14ac:dyDescent="0.25">
      <c r="A859" t="s">
        <v>3924</v>
      </c>
      <c r="B859" t="s">
        <v>15183</v>
      </c>
      <c r="C859" t="s">
        <v>15184</v>
      </c>
      <c r="D859" t="s">
        <v>441</v>
      </c>
      <c r="E859" t="s">
        <v>255</v>
      </c>
      <c r="F859" t="s">
        <v>839</v>
      </c>
      <c r="G859" t="s">
        <v>6189</v>
      </c>
      <c r="H859" t="s">
        <v>1414</v>
      </c>
      <c r="I859" t="s">
        <v>15185</v>
      </c>
      <c r="L859" t="s">
        <v>26</v>
      </c>
    </row>
    <row r="860" spans="1:12" x14ac:dyDescent="0.25">
      <c r="A860" t="s">
        <v>12873</v>
      </c>
      <c r="B860" t="s">
        <v>16747</v>
      </c>
      <c r="C860" t="s">
        <v>16748</v>
      </c>
      <c r="D860" t="s">
        <v>16749</v>
      </c>
      <c r="E860" t="s">
        <v>59</v>
      </c>
      <c r="F860" t="s">
        <v>215</v>
      </c>
      <c r="G860" t="s">
        <v>216</v>
      </c>
      <c r="H860" t="s">
        <v>62</v>
      </c>
      <c r="I860" t="s">
        <v>16750</v>
      </c>
      <c r="L860" t="s">
        <v>26</v>
      </c>
    </row>
    <row r="861" spans="1:12" x14ac:dyDescent="0.25">
      <c r="A861" t="s">
        <v>15731</v>
      </c>
      <c r="B861" t="s">
        <v>26903</v>
      </c>
      <c r="C861" t="s">
        <v>26904</v>
      </c>
      <c r="D861" t="s">
        <v>14718</v>
      </c>
      <c r="E861" t="s">
        <v>232</v>
      </c>
      <c r="F861" t="s">
        <v>442</v>
      </c>
      <c r="G861" t="s">
        <v>22912</v>
      </c>
      <c r="H861" t="s">
        <v>398</v>
      </c>
      <c r="I861" t="s">
        <v>369</v>
      </c>
      <c r="J861" t="s">
        <v>29271</v>
      </c>
      <c r="L861" t="s">
        <v>71</v>
      </c>
    </row>
    <row r="862" spans="1:12" x14ac:dyDescent="0.25">
      <c r="A862" t="s">
        <v>117</v>
      </c>
      <c r="B862" t="s">
        <v>708</v>
      </c>
      <c r="C862" t="s">
        <v>21724</v>
      </c>
      <c r="D862" t="s">
        <v>2466</v>
      </c>
      <c r="E862" t="s">
        <v>255</v>
      </c>
      <c r="F862" t="s">
        <v>366</v>
      </c>
      <c r="G862" t="s">
        <v>2467</v>
      </c>
      <c r="H862" t="s">
        <v>258</v>
      </c>
      <c r="I862" t="s">
        <v>21725</v>
      </c>
      <c r="L862" t="s">
        <v>17</v>
      </c>
    </row>
    <row r="863" spans="1:12" x14ac:dyDescent="0.25">
      <c r="A863" t="s">
        <v>1450</v>
      </c>
      <c r="B863" t="s">
        <v>4269</v>
      </c>
      <c r="C863" t="s">
        <v>16643</v>
      </c>
      <c r="D863" t="s">
        <v>562</v>
      </c>
      <c r="E863" t="s">
        <v>357</v>
      </c>
      <c r="F863" t="s">
        <v>563</v>
      </c>
      <c r="G863" t="s">
        <v>564</v>
      </c>
      <c r="H863" t="s">
        <v>2151</v>
      </c>
      <c r="I863" t="s">
        <v>16644</v>
      </c>
      <c r="L863" t="s">
        <v>26</v>
      </c>
    </row>
    <row r="864" spans="1:12" x14ac:dyDescent="0.25">
      <c r="A864" t="s">
        <v>2291</v>
      </c>
      <c r="B864" t="s">
        <v>17517</v>
      </c>
      <c r="C864" t="s">
        <v>20446</v>
      </c>
      <c r="D864" t="s">
        <v>20447</v>
      </c>
      <c r="E864" t="s">
        <v>81</v>
      </c>
      <c r="F864" t="s">
        <v>1204</v>
      </c>
      <c r="G864" t="s">
        <v>2047</v>
      </c>
      <c r="H864" t="s">
        <v>1471</v>
      </c>
      <c r="I864" t="s">
        <v>20448</v>
      </c>
      <c r="J864" t="s">
        <v>483</v>
      </c>
      <c r="L864" t="s">
        <v>71</v>
      </c>
    </row>
    <row r="865" spans="1:12" x14ac:dyDescent="0.25">
      <c r="A865" t="s">
        <v>1893</v>
      </c>
      <c r="B865" t="s">
        <v>1894</v>
      </c>
      <c r="C865" t="s">
        <v>1895</v>
      </c>
      <c r="D865" t="s">
        <v>1896</v>
      </c>
      <c r="E865" t="s">
        <v>232</v>
      </c>
      <c r="F865" t="s">
        <v>488</v>
      </c>
      <c r="G865" t="s">
        <v>489</v>
      </c>
      <c r="H865" t="s">
        <v>1483</v>
      </c>
      <c r="I865" t="s">
        <v>1897</v>
      </c>
      <c r="L865" t="s">
        <v>71</v>
      </c>
    </row>
    <row r="866" spans="1:12" x14ac:dyDescent="0.25">
      <c r="A866" t="s">
        <v>1044</v>
      </c>
      <c r="B866" t="s">
        <v>28411</v>
      </c>
      <c r="C866" t="s">
        <v>28412</v>
      </c>
      <c r="D866" t="s">
        <v>12529</v>
      </c>
      <c r="E866" t="s">
        <v>59</v>
      </c>
      <c r="F866" t="s">
        <v>420</v>
      </c>
      <c r="G866" t="s">
        <v>466</v>
      </c>
      <c r="H866" t="s">
        <v>903</v>
      </c>
      <c r="I866" t="s">
        <v>28413</v>
      </c>
      <c r="L866" t="s">
        <v>77</v>
      </c>
    </row>
    <row r="867" spans="1:12" x14ac:dyDescent="0.25">
      <c r="A867" t="s">
        <v>1537</v>
      </c>
      <c r="B867" t="s">
        <v>808</v>
      </c>
      <c r="C867" t="s">
        <v>17178</v>
      </c>
      <c r="D867" t="s">
        <v>17179</v>
      </c>
      <c r="E867" t="s">
        <v>59</v>
      </c>
      <c r="F867" t="s">
        <v>488</v>
      </c>
      <c r="G867" t="s">
        <v>489</v>
      </c>
      <c r="H867" t="s">
        <v>2272</v>
      </c>
      <c r="I867" t="s">
        <v>17180</v>
      </c>
      <c r="J867" t="s">
        <v>29271</v>
      </c>
      <c r="L867" t="s">
        <v>17</v>
      </c>
    </row>
    <row r="868" spans="1:12" x14ac:dyDescent="0.25">
      <c r="A868" t="s">
        <v>12747</v>
      </c>
      <c r="B868" t="s">
        <v>18564</v>
      </c>
      <c r="C868" t="s">
        <v>18565</v>
      </c>
      <c r="D868" t="s">
        <v>18566</v>
      </c>
      <c r="E868" t="s">
        <v>59</v>
      </c>
      <c r="F868" t="s">
        <v>277</v>
      </c>
      <c r="G868" t="s">
        <v>278</v>
      </c>
      <c r="H868" t="s">
        <v>467</v>
      </c>
      <c r="I868" t="s">
        <v>3064</v>
      </c>
      <c r="J868" t="s">
        <v>160</v>
      </c>
      <c r="L868" t="s">
        <v>17</v>
      </c>
    </row>
    <row r="869" spans="1:12" x14ac:dyDescent="0.25">
      <c r="A869" t="s">
        <v>951</v>
      </c>
      <c r="B869" t="s">
        <v>13409</v>
      </c>
      <c r="C869" t="s">
        <v>13410</v>
      </c>
      <c r="D869" t="s">
        <v>4415</v>
      </c>
      <c r="E869" t="s">
        <v>232</v>
      </c>
      <c r="F869" t="s">
        <v>619</v>
      </c>
      <c r="G869" t="s">
        <v>3139</v>
      </c>
      <c r="H869" t="s">
        <v>1147</v>
      </c>
      <c r="I869" t="s">
        <v>13411</v>
      </c>
      <c r="L869" t="s">
        <v>77</v>
      </c>
    </row>
    <row r="870" spans="1:12" x14ac:dyDescent="0.25">
      <c r="A870" t="s">
        <v>15701</v>
      </c>
      <c r="B870" t="s">
        <v>15702</v>
      </c>
      <c r="C870" t="s">
        <v>15703</v>
      </c>
      <c r="D870" t="s">
        <v>15704</v>
      </c>
      <c r="E870" t="s">
        <v>255</v>
      </c>
      <c r="F870" t="s">
        <v>293</v>
      </c>
      <c r="G870" t="s">
        <v>15705</v>
      </c>
      <c r="H870" t="s">
        <v>258</v>
      </c>
      <c r="I870" t="s">
        <v>15706</v>
      </c>
      <c r="L870" t="s">
        <v>17</v>
      </c>
    </row>
    <row r="871" spans="1:12" x14ac:dyDescent="0.25">
      <c r="A871" t="s">
        <v>518</v>
      </c>
      <c r="B871" t="s">
        <v>618</v>
      </c>
      <c r="C871" t="s">
        <v>5182</v>
      </c>
      <c r="D871" t="s">
        <v>5183</v>
      </c>
      <c r="E871" t="s">
        <v>126</v>
      </c>
      <c r="F871" t="s">
        <v>839</v>
      </c>
      <c r="G871" t="s">
        <v>840</v>
      </c>
      <c r="H871" t="s">
        <v>5184</v>
      </c>
      <c r="I871" t="s">
        <v>760</v>
      </c>
      <c r="J871" t="s">
        <v>673</v>
      </c>
      <c r="L871" t="s">
        <v>71</v>
      </c>
    </row>
    <row r="872" spans="1:12" x14ac:dyDescent="0.25">
      <c r="A872" t="s">
        <v>20178</v>
      </c>
      <c r="B872" t="s">
        <v>20179</v>
      </c>
      <c r="C872" t="s">
        <v>20180</v>
      </c>
      <c r="D872" t="s">
        <v>7815</v>
      </c>
      <c r="E872" t="s">
        <v>126</v>
      </c>
      <c r="F872" t="s">
        <v>839</v>
      </c>
      <c r="G872" t="s">
        <v>1978</v>
      </c>
      <c r="H872" t="s">
        <v>5240</v>
      </c>
      <c r="I872" t="s">
        <v>20181</v>
      </c>
      <c r="L872" t="s">
        <v>77</v>
      </c>
    </row>
    <row r="873" spans="1:12" x14ac:dyDescent="0.25">
      <c r="A873" t="s">
        <v>580</v>
      </c>
      <c r="B873" t="s">
        <v>581</v>
      </c>
      <c r="C873" t="s">
        <v>582</v>
      </c>
      <c r="D873" t="s">
        <v>382</v>
      </c>
      <c r="E873" t="s">
        <v>476</v>
      </c>
      <c r="F873" t="s">
        <v>256</v>
      </c>
      <c r="G873" t="s">
        <v>583</v>
      </c>
      <c r="H873" t="s">
        <v>478</v>
      </c>
      <c r="I873" t="s">
        <v>483</v>
      </c>
      <c r="J873" t="s">
        <v>483</v>
      </c>
      <c r="L873" t="s">
        <v>26</v>
      </c>
    </row>
    <row r="874" spans="1:12" x14ac:dyDescent="0.25">
      <c r="A874" t="s">
        <v>2878</v>
      </c>
      <c r="B874" t="s">
        <v>2879</v>
      </c>
      <c r="C874" t="s">
        <v>2880</v>
      </c>
      <c r="D874" t="s">
        <v>954</v>
      </c>
      <c r="E874" t="s">
        <v>255</v>
      </c>
      <c r="F874" t="s">
        <v>256</v>
      </c>
      <c r="G874" t="s">
        <v>933</v>
      </c>
      <c r="H874" t="s">
        <v>295</v>
      </c>
      <c r="I874" t="s">
        <v>317</v>
      </c>
      <c r="J874" t="s">
        <v>317</v>
      </c>
      <c r="L874" t="s">
        <v>17</v>
      </c>
    </row>
    <row r="875" spans="1:12" x14ac:dyDescent="0.25">
      <c r="A875" t="s">
        <v>15046</v>
      </c>
      <c r="B875" t="s">
        <v>7569</v>
      </c>
      <c r="C875" t="s">
        <v>28744</v>
      </c>
      <c r="D875" t="s">
        <v>7815</v>
      </c>
      <c r="E875" t="s">
        <v>126</v>
      </c>
      <c r="F875" t="s">
        <v>839</v>
      </c>
      <c r="G875" t="s">
        <v>1978</v>
      </c>
      <c r="H875" t="s">
        <v>841</v>
      </c>
      <c r="I875" t="s">
        <v>483</v>
      </c>
      <c r="J875" t="s">
        <v>483</v>
      </c>
      <c r="L875" t="s">
        <v>26</v>
      </c>
    </row>
    <row r="876" spans="1:12" x14ac:dyDescent="0.25">
      <c r="A876" t="s">
        <v>6588</v>
      </c>
      <c r="B876" t="s">
        <v>6589</v>
      </c>
      <c r="C876" t="s">
        <v>6590</v>
      </c>
      <c r="D876" t="s">
        <v>6591</v>
      </c>
      <c r="E876" t="s">
        <v>126</v>
      </c>
      <c r="F876" t="s">
        <v>839</v>
      </c>
      <c r="G876" t="s">
        <v>5050</v>
      </c>
      <c r="H876" t="s">
        <v>3437</v>
      </c>
      <c r="I876" t="s">
        <v>6592</v>
      </c>
      <c r="J876" t="s">
        <v>483</v>
      </c>
      <c r="L876" t="s">
        <v>26</v>
      </c>
    </row>
    <row r="877" spans="1:12" x14ac:dyDescent="0.25">
      <c r="A877" t="s">
        <v>4159</v>
      </c>
      <c r="B877" t="s">
        <v>13621</v>
      </c>
      <c r="C877" t="s">
        <v>13622</v>
      </c>
      <c r="D877" t="s">
        <v>13623</v>
      </c>
      <c r="E877" t="s">
        <v>276</v>
      </c>
      <c r="F877" t="s">
        <v>619</v>
      </c>
      <c r="G877" t="s">
        <v>1941</v>
      </c>
      <c r="H877" t="s">
        <v>279</v>
      </c>
      <c r="I877" t="s">
        <v>724</v>
      </c>
      <c r="J877" t="s">
        <v>483</v>
      </c>
      <c r="L877" t="s">
        <v>17</v>
      </c>
    </row>
    <row r="878" spans="1:12" x14ac:dyDescent="0.25">
      <c r="A878" t="s">
        <v>20305</v>
      </c>
      <c r="B878" t="s">
        <v>1819</v>
      </c>
      <c r="C878" t="s">
        <v>20306</v>
      </c>
      <c r="D878" t="s">
        <v>8975</v>
      </c>
      <c r="E878" t="s">
        <v>2457</v>
      </c>
      <c r="F878" t="s">
        <v>308</v>
      </c>
      <c r="G878" t="s">
        <v>18561</v>
      </c>
      <c r="H878" t="s">
        <v>3348</v>
      </c>
      <c r="I878" t="s">
        <v>20307</v>
      </c>
      <c r="L878" t="s">
        <v>71</v>
      </c>
    </row>
    <row r="879" spans="1:12" x14ac:dyDescent="0.25">
      <c r="A879" t="s">
        <v>4196</v>
      </c>
      <c r="B879" t="s">
        <v>5019</v>
      </c>
      <c r="C879" t="s">
        <v>5020</v>
      </c>
      <c r="D879" t="s">
        <v>5021</v>
      </c>
      <c r="E879" t="s">
        <v>232</v>
      </c>
      <c r="F879" t="s">
        <v>420</v>
      </c>
      <c r="G879" t="s">
        <v>609</v>
      </c>
      <c r="H879" t="s">
        <v>812</v>
      </c>
      <c r="I879" t="s">
        <v>5022</v>
      </c>
      <c r="L879" t="s">
        <v>26</v>
      </c>
    </row>
    <row r="880" spans="1:12" x14ac:dyDescent="0.25">
      <c r="A880" t="s">
        <v>21599</v>
      </c>
      <c r="B880" t="s">
        <v>21600</v>
      </c>
      <c r="C880" t="s">
        <v>21601</v>
      </c>
      <c r="D880" t="s">
        <v>21602</v>
      </c>
      <c r="E880" t="s">
        <v>232</v>
      </c>
      <c r="F880" t="s">
        <v>1016</v>
      </c>
      <c r="G880" t="s">
        <v>2635</v>
      </c>
      <c r="H880" t="s">
        <v>778</v>
      </c>
      <c r="I880" t="s">
        <v>21603</v>
      </c>
      <c r="J880" t="s">
        <v>1410</v>
      </c>
      <c r="L880" t="s">
        <v>71</v>
      </c>
    </row>
    <row r="881" spans="1:12" x14ac:dyDescent="0.25">
      <c r="A881" t="s">
        <v>833</v>
      </c>
      <c r="B881" t="s">
        <v>7250</v>
      </c>
      <c r="C881" t="s">
        <v>28484</v>
      </c>
      <c r="D881" t="s">
        <v>19209</v>
      </c>
      <c r="E881" t="s">
        <v>10</v>
      </c>
      <c r="F881" t="s">
        <v>256</v>
      </c>
      <c r="G881" t="s">
        <v>3795</v>
      </c>
      <c r="H881" t="s">
        <v>3296</v>
      </c>
      <c r="I881" t="s">
        <v>28485</v>
      </c>
      <c r="J881" t="s">
        <v>3227</v>
      </c>
      <c r="L881" t="s">
        <v>71</v>
      </c>
    </row>
    <row r="882" spans="1:12" x14ac:dyDescent="0.25">
      <c r="A882" t="s">
        <v>13329</v>
      </c>
      <c r="B882" t="s">
        <v>882</v>
      </c>
      <c r="C882" t="s">
        <v>13330</v>
      </c>
      <c r="D882" t="s">
        <v>13331</v>
      </c>
      <c r="E882" t="s">
        <v>59</v>
      </c>
      <c r="F882" t="s">
        <v>348</v>
      </c>
      <c r="G882" t="s">
        <v>349</v>
      </c>
      <c r="H882" t="s">
        <v>377</v>
      </c>
      <c r="I882" t="s">
        <v>13332</v>
      </c>
      <c r="L882" t="s">
        <v>26</v>
      </c>
    </row>
    <row r="883" spans="1:12" x14ac:dyDescent="0.25">
      <c r="A883" t="s">
        <v>6588</v>
      </c>
      <c r="B883" t="s">
        <v>636</v>
      </c>
      <c r="C883" t="s">
        <v>25683</v>
      </c>
      <c r="D883" t="s">
        <v>1795</v>
      </c>
      <c r="E883" t="s">
        <v>232</v>
      </c>
      <c r="F883" t="s">
        <v>442</v>
      </c>
      <c r="G883" t="s">
        <v>1265</v>
      </c>
      <c r="H883" t="s">
        <v>888</v>
      </c>
      <c r="I883" t="s">
        <v>25684</v>
      </c>
      <c r="J883" t="s">
        <v>160</v>
      </c>
      <c r="L883" t="s">
        <v>71</v>
      </c>
    </row>
    <row r="884" spans="1:12" x14ac:dyDescent="0.25">
      <c r="A884" t="s">
        <v>10490</v>
      </c>
      <c r="B884" t="s">
        <v>405</v>
      </c>
      <c r="C884" t="s">
        <v>10491</v>
      </c>
      <c r="E884" t="s">
        <v>232</v>
      </c>
      <c r="F884" t="s">
        <v>383</v>
      </c>
      <c r="G884" t="s">
        <v>2080</v>
      </c>
      <c r="H884" t="s">
        <v>398</v>
      </c>
      <c r="I884" t="s">
        <v>10492</v>
      </c>
      <c r="L884" t="s">
        <v>26</v>
      </c>
    </row>
    <row r="885" spans="1:12" x14ac:dyDescent="0.25">
      <c r="A885" t="s">
        <v>4792</v>
      </c>
      <c r="B885" t="s">
        <v>11045</v>
      </c>
      <c r="C885" t="s">
        <v>23935</v>
      </c>
      <c r="D885" t="s">
        <v>12529</v>
      </c>
      <c r="E885" t="s">
        <v>59</v>
      </c>
      <c r="F885" t="s">
        <v>420</v>
      </c>
      <c r="G885" t="s">
        <v>466</v>
      </c>
      <c r="H885" t="s">
        <v>467</v>
      </c>
      <c r="I885" t="s">
        <v>483</v>
      </c>
      <c r="J885" t="s">
        <v>483</v>
      </c>
      <c r="L885" t="s">
        <v>17</v>
      </c>
    </row>
    <row r="886" spans="1:12" x14ac:dyDescent="0.25">
      <c r="A886" t="s">
        <v>445</v>
      </c>
      <c r="B886" t="s">
        <v>20813</v>
      </c>
      <c r="C886" t="s">
        <v>20814</v>
      </c>
      <c r="D886" t="s">
        <v>18681</v>
      </c>
      <c r="E886" t="s">
        <v>408</v>
      </c>
      <c r="F886" t="s">
        <v>284</v>
      </c>
      <c r="G886" t="s">
        <v>1358</v>
      </c>
      <c r="H886" t="s">
        <v>410</v>
      </c>
      <c r="I886" t="s">
        <v>20815</v>
      </c>
      <c r="J886" t="s">
        <v>29271</v>
      </c>
      <c r="L886" t="s">
        <v>17</v>
      </c>
    </row>
    <row r="887" spans="1:12" x14ac:dyDescent="0.25">
      <c r="A887" t="s">
        <v>29127</v>
      </c>
      <c r="B887" t="s">
        <v>689</v>
      </c>
      <c r="C887" t="s">
        <v>29128</v>
      </c>
      <c r="D887" t="s">
        <v>8347</v>
      </c>
      <c r="E887" t="s">
        <v>232</v>
      </c>
      <c r="F887" t="s">
        <v>396</v>
      </c>
      <c r="G887" t="s">
        <v>975</v>
      </c>
      <c r="H887" t="s">
        <v>286</v>
      </c>
      <c r="I887" t="s">
        <v>29129</v>
      </c>
      <c r="L887" t="s">
        <v>26</v>
      </c>
    </row>
    <row r="888" spans="1:12" x14ac:dyDescent="0.25">
      <c r="A888" t="s">
        <v>1038</v>
      </c>
      <c r="B888" t="s">
        <v>7147</v>
      </c>
      <c r="C888" t="s">
        <v>28310</v>
      </c>
      <c r="D888" t="s">
        <v>138</v>
      </c>
      <c r="E888" t="s">
        <v>232</v>
      </c>
      <c r="F888" t="s">
        <v>308</v>
      </c>
      <c r="G888" t="s">
        <v>3856</v>
      </c>
      <c r="H888" t="s">
        <v>1325</v>
      </c>
      <c r="I888" t="s">
        <v>28311</v>
      </c>
      <c r="L888" t="s">
        <v>26</v>
      </c>
    </row>
    <row r="889" spans="1:12" x14ac:dyDescent="0.25">
      <c r="A889" t="s">
        <v>681</v>
      </c>
      <c r="B889" t="s">
        <v>13909</v>
      </c>
      <c r="C889" t="s">
        <v>13910</v>
      </c>
      <c r="D889" t="s">
        <v>13911</v>
      </c>
      <c r="E889" t="s">
        <v>126</v>
      </c>
      <c r="F889" t="s">
        <v>839</v>
      </c>
      <c r="G889" t="s">
        <v>1978</v>
      </c>
      <c r="H889" t="s">
        <v>4095</v>
      </c>
      <c r="I889" t="s">
        <v>13912</v>
      </c>
      <c r="L889" t="s">
        <v>17</v>
      </c>
    </row>
    <row r="890" spans="1:12" x14ac:dyDescent="0.25">
      <c r="A890" t="s">
        <v>14875</v>
      </c>
      <c r="B890" t="s">
        <v>14876</v>
      </c>
      <c r="C890" t="s">
        <v>14877</v>
      </c>
      <c r="D890" t="s">
        <v>14878</v>
      </c>
      <c r="E890" t="s">
        <v>232</v>
      </c>
      <c r="F890" t="s">
        <v>529</v>
      </c>
      <c r="G890" t="s">
        <v>2623</v>
      </c>
      <c r="H890" t="s">
        <v>368</v>
      </c>
      <c r="I890" t="s">
        <v>14879</v>
      </c>
      <c r="L890" t="s">
        <v>77</v>
      </c>
    </row>
    <row r="891" spans="1:12" x14ac:dyDescent="0.25">
      <c r="A891" t="s">
        <v>169</v>
      </c>
      <c r="B891" t="s">
        <v>669</v>
      </c>
      <c r="C891" t="s">
        <v>7353</v>
      </c>
      <c r="D891" t="s">
        <v>3568</v>
      </c>
      <c r="E891" t="s">
        <v>357</v>
      </c>
      <c r="F891" t="s">
        <v>563</v>
      </c>
      <c r="G891" t="s">
        <v>564</v>
      </c>
      <c r="H891" t="s">
        <v>2151</v>
      </c>
      <c r="I891" t="s">
        <v>7354</v>
      </c>
      <c r="J891" t="s">
        <v>483</v>
      </c>
      <c r="L891" t="s">
        <v>17</v>
      </c>
    </row>
    <row r="892" spans="1:12" x14ac:dyDescent="0.25">
      <c r="A892" t="s">
        <v>3299</v>
      </c>
      <c r="B892" t="s">
        <v>3300</v>
      </c>
      <c r="C892" t="s">
        <v>3301</v>
      </c>
      <c r="D892" t="s">
        <v>3302</v>
      </c>
      <c r="E892" t="s">
        <v>232</v>
      </c>
      <c r="F892" t="s">
        <v>442</v>
      </c>
      <c r="G892" t="s">
        <v>3303</v>
      </c>
      <c r="H892" t="s">
        <v>1325</v>
      </c>
      <c r="I892" t="s">
        <v>3304</v>
      </c>
      <c r="J892" t="s">
        <v>2600</v>
      </c>
      <c r="L892" t="s">
        <v>26</v>
      </c>
    </row>
    <row r="893" spans="1:12" x14ac:dyDescent="0.25">
      <c r="A893" t="s">
        <v>5047</v>
      </c>
      <c r="B893" t="s">
        <v>788</v>
      </c>
      <c r="C893" t="s">
        <v>18678</v>
      </c>
      <c r="D893" t="s">
        <v>9956</v>
      </c>
      <c r="E893" t="s">
        <v>81</v>
      </c>
      <c r="F893" t="s">
        <v>1058</v>
      </c>
      <c r="G893" t="s">
        <v>1901</v>
      </c>
      <c r="H893" t="s">
        <v>704</v>
      </c>
      <c r="I893" t="s">
        <v>3848</v>
      </c>
      <c r="J893" t="s">
        <v>483</v>
      </c>
      <c r="L893" t="s">
        <v>71</v>
      </c>
    </row>
    <row r="894" spans="1:12" x14ac:dyDescent="0.25">
      <c r="A894" t="s">
        <v>10876</v>
      </c>
      <c r="B894" t="s">
        <v>7747</v>
      </c>
      <c r="C894" t="s">
        <v>28230</v>
      </c>
      <c r="D894" t="s">
        <v>9571</v>
      </c>
      <c r="E894" t="s">
        <v>81</v>
      </c>
      <c r="F894" t="s">
        <v>839</v>
      </c>
      <c r="G894" t="s">
        <v>4812</v>
      </c>
      <c r="H894" t="s">
        <v>665</v>
      </c>
      <c r="I894" t="s">
        <v>28231</v>
      </c>
      <c r="L894" t="s">
        <v>26</v>
      </c>
    </row>
    <row r="895" spans="1:12" x14ac:dyDescent="0.25">
      <c r="A895" t="s">
        <v>26511</v>
      </c>
      <c r="B895" t="s">
        <v>26512</v>
      </c>
      <c r="C895" t="s">
        <v>26513</v>
      </c>
      <c r="D895" t="s">
        <v>592</v>
      </c>
      <c r="E895" t="s">
        <v>255</v>
      </c>
      <c r="F895" t="s">
        <v>420</v>
      </c>
      <c r="G895" t="s">
        <v>593</v>
      </c>
      <c r="H895" t="s">
        <v>594</v>
      </c>
      <c r="I895" t="s">
        <v>26514</v>
      </c>
      <c r="J895" t="s">
        <v>1410</v>
      </c>
      <c r="L895" t="s">
        <v>26</v>
      </c>
    </row>
    <row r="896" spans="1:12" x14ac:dyDescent="0.25">
      <c r="A896" t="s">
        <v>5273</v>
      </c>
      <c r="B896" t="s">
        <v>9655</v>
      </c>
      <c r="C896" t="s">
        <v>28714</v>
      </c>
      <c r="D896" t="s">
        <v>5717</v>
      </c>
      <c r="E896" t="s">
        <v>232</v>
      </c>
      <c r="F896" t="s">
        <v>233</v>
      </c>
      <c r="G896" t="s">
        <v>5718</v>
      </c>
      <c r="H896" t="s">
        <v>302</v>
      </c>
      <c r="I896" t="s">
        <v>28715</v>
      </c>
      <c r="L896" t="s">
        <v>26</v>
      </c>
    </row>
    <row r="897" spans="1:12" x14ac:dyDescent="0.25">
      <c r="A897" t="s">
        <v>20494</v>
      </c>
      <c r="B897" t="s">
        <v>20495</v>
      </c>
      <c r="C897" t="s">
        <v>20496</v>
      </c>
      <c r="D897" t="s">
        <v>20497</v>
      </c>
      <c r="E897" t="s">
        <v>81</v>
      </c>
      <c r="F897" t="s">
        <v>619</v>
      </c>
      <c r="G897" t="s">
        <v>111</v>
      </c>
      <c r="H897" t="s">
        <v>1471</v>
      </c>
      <c r="I897" t="s">
        <v>6347</v>
      </c>
      <c r="J897" t="s">
        <v>1410</v>
      </c>
      <c r="L897" t="s">
        <v>17</v>
      </c>
    </row>
    <row r="898" spans="1:12" x14ac:dyDescent="0.25">
      <c r="A898" t="s">
        <v>24152</v>
      </c>
      <c r="B898" t="s">
        <v>24153</v>
      </c>
      <c r="C898" t="s">
        <v>24154</v>
      </c>
      <c r="D898" t="s">
        <v>9876</v>
      </c>
      <c r="E898" t="s">
        <v>59</v>
      </c>
      <c r="F898" t="s">
        <v>1116</v>
      </c>
      <c r="G898" t="s">
        <v>1686</v>
      </c>
      <c r="H898" t="s">
        <v>2272</v>
      </c>
      <c r="I898" t="s">
        <v>24155</v>
      </c>
      <c r="L898" t="s">
        <v>26</v>
      </c>
    </row>
    <row r="899" spans="1:12" x14ac:dyDescent="0.25">
      <c r="A899" t="s">
        <v>1540</v>
      </c>
      <c r="B899" t="s">
        <v>25065</v>
      </c>
      <c r="C899" t="s">
        <v>25066</v>
      </c>
      <c r="D899" t="s">
        <v>1317</v>
      </c>
      <c r="E899" t="s">
        <v>10</v>
      </c>
      <c r="F899" t="s">
        <v>1058</v>
      </c>
      <c r="G899" t="s">
        <v>1318</v>
      </c>
      <c r="H899" t="s">
        <v>13</v>
      </c>
      <c r="I899" t="s">
        <v>25067</v>
      </c>
      <c r="L899" t="s">
        <v>17</v>
      </c>
    </row>
    <row r="900" spans="1:12" x14ac:dyDescent="0.25">
      <c r="A900" t="s">
        <v>445</v>
      </c>
      <c r="B900" t="s">
        <v>920</v>
      </c>
      <c r="C900" t="s">
        <v>1107</v>
      </c>
      <c r="D900" t="s">
        <v>1108</v>
      </c>
      <c r="E900" t="s">
        <v>232</v>
      </c>
      <c r="F900" t="s">
        <v>420</v>
      </c>
      <c r="G900" t="s">
        <v>1109</v>
      </c>
      <c r="H900" t="s">
        <v>1018</v>
      </c>
      <c r="I900" t="s">
        <v>1110</v>
      </c>
      <c r="L900" t="s">
        <v>17</v>
      </c>
    </row>
    <row r="901" spans="1:12" x14ac:dyDescent="0.25">
      <c r="A901" t="s">
        <v>6431</v>
      </c>
      <c r="B901" t="s">
        <v>6432</v>
      </c>
      <c r="C901" t="s">
        <v>6433</v>
      </c>
      <c r="D901" t="s">
        <v>3334</v>
      </c>
      <c r="E901" t="s">
        <v>255</v>
      </c>
      <c r="F901" t="s">
        <v>563</v>
      </c>
      <c r="G901" t="s">
        <v>3114</v>
      </c>
      <c r="H901" t="s">
        <v>295</v>
      </c>
      <c r="I901" t="s">
        <v>6434</v>
      </c>
      <c r="L901" t="s">
        <v>17</v>
      </c>
    </row>
    <row r="902" spans="1:12" x14ac:dyDescent="0.25">
      <c r="A902" t="s">
        <v>19126</v>
      </c>
      <c r="B902" t="s">
        <v>19127</v>
      </c>
      <c r="C902" t="s">
        <v>19128</v>
      </c>
      <c r="D902" t="s">
        <v>19129</v>
      </c>
      <c r="E902" t="s">
        <v>255</v>
      </c>
      <c r="F902" t="s">
        <v>293</v>
      </c>
      <c r="G902" t="s">
        <v>294</v>
      </c>
      <c r="H902" t="s">
        <v>295</v>
      </c>
      <c r="I902" t="s">
        <v>19130</v>
      </c>
      <c r="L902" t="s">
        <v>71</v>
      </c>
    </row>
    <row r="903" spans="1:12" x14ac:dyDescent="0.25">
      <c r="A903" t="s">
        <v>1320</v>
      </c>
      <c r="B903" t="s">
        <v>12658</v>
      </c>
      <c r="C903" t="s">
        <v>12659</v>
      </c>
      <c r="D903" t="s">
        <v>2126</v>
      </c>
      <c r="E903" t="s">
        <v>10</v>
      </c>
      <c r="F903" t="s">
        <v>308</v>
      </c>
      <c r="G903" t="s">
        <v>644</v>
      </c>
      <c r="H903" t="s">
        <v>217</v>
      </c>
      <c r="I903" t="s">
        <v>12660</v>
      </c>
      <c r="J903" t="s">
        <v>29272</v>
      </c>
      <c r="L903" t="s">
        <v>17</v>
      </c>
    </row>
    <row r="904" spans="1:12" x14ac:dyDescent="0.25">
      <c r="A904" t="s">
        <v>19194</v>
      </c>
      <c r="B904" t="s">
        <v>19195</v>
      </c>
      <c r="C904" t="s">
        <v>19196</v>
      </c>
      <c r="D904" t="s">
        <v>8975</v>
      </c>
      <c r="E904" t="s">
        <v>2457</v>
      </c>
      <c r="F904" t="s">
        <v>308</v>
      </c>
      <c r="G904" t="s">
        <v>18561</v>
      </c>
      <c r="H904" t="s">
        <v>10177</v>
      </c>
      <c r="I904" t="s">
        <v>19197</v>
      </c>
      <c r="L904" t="s">
        <v>71</v>
      </c>
    </row>
    <row r="905" spans="1:12" x14ac:dyDescent="0.25">
      <c r="A905" t="s">
        <v>445</v>
      </c>
      <c r="B905" t="s">
        <v>21126</v>
      </c>
      <c r="C905" t="s">
        <v>21127</v>
      </c>
      <c r="D905" t="s">
        <v>5353</v>
      </c>
      <c r="E905" t="s">
        <v>59</v>
      </c>
      <c r="F905" t="s">
        <v>308</v>
      </c>
      <c r="G905" t="s">
        <v>309</v>
      </c>
      <c r="H905" t="s">
        <v>816</v>
      </c>
      <c r="I905" t="s">
        <v>2113</v>
      </c>
      <c r="J905" t="s">
        <v>160</v>
      </c>
      <c r="L905" t="s">
        <v>71</v>
      </c>
    </row>
    <row r="906" spans="1:12" x14ac:dyDescent="0.25">
      <c r="A906" t="s">
        <v>6456</v>
      </c>
      <c r="B906" t="s">
        <v>11151</v>
      </c>
      <c r="C906" t="s">
        <v>11152</v>
      </c>
      <c r="D906" t="s">
        <v>703</v>
      </c>
      <c r="E906" t="s">
        <v>81</v>
      </c>
      <c r="F906" t="s">
        <v>330</v>
      </c>
      <c r="G906" t="s">
        <v>657</v>
      </c>
      <c r="H906" t="s">
        <v>120</v>
      </c>
      <c r="I906" t="s">
        <v>11153</v>
      </c>
      <c r="L906" t="s">
        <v>26</v>
      </c>
    </row>
    <row r="907" spans="1:12" x14ac:dyDescent="0.25">
      <c r="A907" t="s">
        <v>12756</v>
      </c>
      <c r="B907" t="s">
        <v>12757</v>
      </c>
      <c r="C907" t="s">
        <v>12758</v>
      </c>
      <c r="D907" t="s">
        <v>1736</v>
      </c>
      <c r="E907" t="s">
        <v>59</v>
      </c>
      <c r="F907" t="s">
        <v>839</v>
      </c>
      <c r="G907" t="s">
        <v>1737</v>
      </c>
      <c r="H907" t="s">
        <v>62</v>
      </c>
      <c r="I907" t="s">
        <v>8532</v>
      </c>
      <c r="J907" t="s">
        <v>2600</v>
      </c>
      <c r="L907" t="s">
        <v>26</v>
      </c>
    </row>
    <row r="908" spans="1:12" x14ac:dyDescent="0.25">
      <c r="A908" t="s">
        <v>20422</v>
      </c>
      <c r="B908" t="s">
        <v>4791</v>
      </c>
      <c r="C908" t="s">
        <v>20423</v>
      </c>
      <c r="D908" t="s">
        <v>7815</v>
      </c>
      <c r="E908" t="s">
        <v>126</v>
      </c>
      <c r="F908" t="s">
        <v>839</v>
      </c>
      <c r="G908" t="s">
        <v>1978</v>
      </c>
      <c r="H908" t="s">
        <v>1082</v>
      </c>
      <c r="I908" t="s">
        <v>20424</v>
      </c>
      <c r="J908" t="s">
        <v>160</v>
      </c>
      <c r="L908" t="s">
        <v>17</v>
      </c>
    </row>
    <row r="909" spans="1:12" x14ac:dyDescent="0.25">
      <c r="A909" t="s">
        <v>4620</v>
      </c>
      <c r="B909" t="s">
        <v>12811</v>
      </c>
      <c r="C909" t="s">
        <v>12812</v>
      </c>
      <c r="D909" t="s">
        <v>12813</v>
      </c>
      <c r="E909" t="s">
        <v>59</v>
      </c>
      <c r="F909" t="s">
        <v>256</v>
      </c>
      <c r="G909" t="s">
        <v>1811</v>
      </c>
      <c r="H909" t="s">
        <v>377</v>
      </c>
      <c r="I909" t="s">
        <v>2133</v>
      </c>
      <c r="J909" t="s">
        <v>29271</v>
      </c>
      <c r="L909" t="s">
        <v>17</v>
      </c>
    </row>
    <row r="910" spans="1:12" x14ac:dyDescent="0.25">
      <c r="A910" t="s">
        <v>7364</v>
      </c>
      <c r="B910" t="s">
        <v>13385</v>
      </c>
      <c r="C910" t="s">
        <v>13386</v>
      </c>
      <c r="D910" t="s">
        <v>7705</v>
      </c>
      <c r="E910" t="s">
        <v>81</v>
      </c>
      <c r="F910" t="s">
        <v>839</v>
      </c>
      <c r="G910" t="s">
        <v>4812</v>
      </c>
      <c r="H910" t="s">
        <v>1471</v>
      </c>
      <c r="I910" t="s">
        <v>13387</v>
      </c>
      <c r="J910" t="s">
        <v>29271</v>
      </c>
      <c r="L910" t="s">
        <v>71</v>
      </c>
    </row>
    <row r="911" spans="1:12" x14ac:dyDescent="0.25">
      <c r="A911" t="s">
        <v>736</v>
      </c>
      <c r="B911" t="s">
        <v>13814</v>
      </c>
      <c r="C911" t="s">
        <v>13815</v>
      </c>
      <c r="D911" t="s">
        <v>12676</v>
      </c>
      <c r="E911" t="s">
        <v>59</v>
      </c>
      <c r="F911" t="s">
        <v>420</v>
      </c>
      <c r="G911" t="s">
        <v>466</v>
      </c>
      <c r="H911" t="s">
        <v>467</v>
      </c>
      <c r="I911" t="s">
        <v>13816</v>
      </c>
      <c r="J911" t="s">
        <v>1410</v>
      </c>
      <c r="L911" t="s">
        <v>17</v>
      </c>
    </row>
    <row r="912" spans="1:12" x14ac:dyDescent="0.25">
      <c r="A912" t="s">
        <v>1528</v>
      </c>
      <c r="B912" t="s">
        <v>764</v>
      </c>
      <c r="C912" t="s">
        <v>19385</v>
      </c>
      <c r="D912" t="s">
        <v>2765</v>
      </c>
      <c r="E912" t="s">
        <v>232</v>
      </c>
      <c r="F912" t="s">
        <v>396</v>
      </c>
      <c r="G912" t="s">
        <v>975</v>
      </c>
      <c r="H912" t="s">
        <v>286</v>
      </c>
      <c r="I912" t="s">
        <v>19386</v>
      </c>
      <c r="L912" t="s">
        <v>17</v>
      </c>
    </row>
    <row r="913" spans="1:12" x14ac:dyDescent="0.25">
      <c r="A913" t="s">
        <v>1037</v>
      </c>
      <c r="B913" t="s">
        <v>12492</v>
      </c>
      <c r="C913" t="s">
        <v>12493</v>
      </c>
      <c r="D913" t="s">
        <v>12494</v>
      </c>
      <c r="E913" t="s">
        <v>2131</v>
      </c>
      <c r="F913" t="s">
        <v>1204</v>
      </c>
      <c r="G913" t="s">
        <v>1418</v>
      </c>
      <c r="H913" t="s">
        <v>2132</v>
      </c>
      <c r="I913" t="s">
        <v>12495</v>
      </c>
      <c r="J913" t="s">
        <v>2600</v>
      </c>
      <c r="L913" t="s">
        <v>26</v>
      </c>
    </row>
    <row r="914" spans="1:12" x14ac:dyDescent="0.25">
      <c r="A914" t="s">
        <v>1202</v>
      </c>
      <c r="B914" t="s">
        <v>2007</v>
      </c>
      <c r="C914" t="s">
        <v>13401</v>
      </c>
      <c r="D914" t="s">
        <v>9325</v>
      </c>
      <c r="E914" t="s">
        <v>126</v>
      </c>
      <c r="F914" t="s">
        <v>663</v>
      </c>
      <c r="G914" t="s">
        <v>9326</v>
      </c>
      <c r="H914" t="s">
        <v>5978</v>
      </c>
      <c r="I914" t="s">
        <v>13402</v>
      </c>
      <c r="J914" t="s">
        <v>29271</v>
      </c>
      <c r="L914" t="s">
        <v>71</v>
      </c>
    </row>
    <row r="915" spans="1:12" x14ac:dyDescent="0.25">
      <c r="A915" t="s">
        <v>26767</v>
      </c>
      <c r="B915" t="s">
        <v>26416</v>
      </c>
      <c r="C915" t="s">
        <v>26768</v>
      </c>
      <c r="D915" t="s">
        <v>1591</v>
      </c>
      <c r="E915" t="s">
        <v>232</v>
      </c>
      <c r="F915" t="s">
        <v>1592</v>
      </c>
      <c r="G915" t="s">
        <v>1593</v>
      </c>
      <c r="H915" t="s">
        <v>434</v>
      </c>
      <c r="I915" t="s">
        <v>26769</v>
      </c>
      <c r="L915" t="s">
        <v>26</v>
      </c>
    </row>
    <row r="916" spans="1:12" x14ac:dyDescent="0.25">
      <c r="A916" t="s">
        <v>20450</v>
      </c>
      <c r="B916" t="s">
        <v>27865</v>
      </c>
      <c r="C916" t="s">
        <v>27866</v>
      </c>
      <c r="D916" t="s">
        <v>388</v>
      </c>
      <c r="E916" t="s">
        <v>59</v>
      </c>
      <c r="F916" t="s">
        <v>224</v>
      </c>
      <c r="G916" t="s">
        <v>225</v>
      </c>
      <c r="H916" t="s">
        <v>62</v>
      </c>
      <c r="I916" t="s">
        <v>27867</v>
      </c>
      <c r="L916" t="s">
        <v>26</v>
      </c>
    </row>
    <row r="917" spans="1:12" x14ac:dyDescent="0.25">
      <c r="A917" t="s">
        <v>1463</v>
      </c>
      <c r="B917" t="s">
        <v>692</v>
      </c>
      <c r="C917" t="s">
        <v>6074</v>
      </c>
      <c r="D917" t="s">
        <v>6075</v>
      </c>
      <c r="E917" t="s">
        <v>126</v>
      </c>
      <c r="F917" t="s">
        <v>839</v>
      </c>
      <c r="G917" t="s">
        <v>6076</v>
      </c>
      <c r="H917" t="s">
        <v>384</v>
      </c>
      <c r="I917" t="s">
        <v>6077</v>
      </c>
      <c r="L917" t="s">
        <v>71</v>
      </c>
    </row>
    <row r="918" spans="1:12" x14ac:dyDescent="0.25">
      <c r="A918" t="s">
        <v>2182</v>
      </c>
      <c r="B918" t="s">
        <v>2183</v>
      </c>
      <c r="C918" t="s">
        <v>2184</v>
      </c>
      <c r="D918" t="s">
        <v>2185</v>
      </c>
      <c r="E918" t="s">
        <v>232</v>
      </c>
      <c r="F918" t="s">
        <v>308</v>
      </c>
      <c r="G918" t="s">
        <v>456</v>
      </c>
      <c r="H918" t="s">
        <v>1147</v>
      </c>
      <c r="I918" t="s">
        <v>2186</v>
      </c>
      <c r="L918" t="s">
        <v>17</v>
      </c>
    </row>
    <row r="919" spans="1:12" x14ac:dyDescent="0.25">
      <c r="A919" t="s">
        <v>833</v>
      </c>
      <c r="B919" t="s">
        <v>11791</v>
      </c>
      <c r="C919" t="s">
        <v>11792</v>
      </c>
      <c r="D919" t="s">
        <v>9074</v>
      </c>
      <c r="E919" t="s">
        <v>10</v>
      </c>
      <c r="F919" t="s">
        <v>805</v>
      </c>
      <c r="G919" t="s">
        <v>3880</v>
      </c>
      <c r="H919" t="s">
        <v>3296</v>
      </c>
      <c r="I919" t="s">
        <v>11793</v>
      </c>
      <c r="L919" t="s">
        <v>26</v>
      </c>
    </row>
    <row r="920" spans="1:12" x14ac:dyDescent="0.25">
      <c r="A920" t="s">
        <v>1807</v>
      </c>
      <c r="B920" t="s">
        <v>2416</v>
      </c>
      <c r="C920" t="s">
        <v>7790</v>
      </c>
      <c r="D920" t="s">
        <v>7791</v>
      </c>
      <c r="E920" t="s">
        <v>232</v>
      </c>
      <c r="F920" t="s">
        <v>438</v>
      </c>
      <c r="G920" t="s">
        <v>7502</v>
      </c>
      <c r="H920" t="s">
        <v>444</v>
      </c>
      <c r="I920" t="s">
        <v>7792</v>
      </c>
      <c r="J920" t="s">
        <v>1410</v>
      </c>
      <c r="L920" t="s">
        <v>71</v>
      </c>
    </row>
    <row r="921" spans="1:12" x14ac:dyDescent="0.25">
      <c r="A921" t="s">
        <v>5414</v>
      </c>
      <c r="B921" t="s">
        <v>13363</v>
      </c>
      <c r="C921" t="s">
        <v>13364</v>
      </c>
      <c r="D921" t="s">
        <v>13365</v>
      </c>
      <c r="E921" t="s">
        <v>59</v>
      </c>
      <c r="F921" t="s">
        <v>420</v>
      </c>
      <c r="G921" t="s">
        <v>466</v>
      </c>
      <c r="H921" t="s">
        <v>467</v>
      </c>
      <c r="I921" t="s">
        <v>13366</v>
      </c>
      <c r="L921" t="s">
        <v>17</v>
      </c>
    </row>
    <row r="922" spans="1:12" x14ac:dyDescent="0.25">
      <c r="A922" t="s">
        <v>4611</v>
      </c>
      <c r="B922" t="s">
        <v>16961</v>
      </c>
      <c r="C922" t="s">
        <v>16962</v>
      </c>
      <c r="D922" t="s">
        <v>16963</v>
      </c>
      <c r="E922" t="s">
        <v>232</v>
      </c>
      <c r="F922" t="s">
        <v>1058</v>
      </c>
      <c r="G922" t="s">
        <v>9132</v>
      </c>
      <c r="H922" t="s">
        <v>398</v>
      </c>
      <c r="I922" t="s">
        <v>16964</v>
      </c>
      <c r="L922" t="s">
        <v>26</v>
      </c>
    </row>
    <row r="923" spans="1:12" x14ac:dyDescent="0.25">
      <c r="A923" t="s">
        <v>1259</v>
      </c>
      <c r="B923" t="s">
        <v>19915</v>
      </c>
      <c r="C923" t="s">
        <v>19916</v>
      </c>
      <c r="D923" t="s">
        <v>2112</v>
      </c>
      <c r="E923" t="s">
        <v>255</v>
      </c>
      <c r="F923" t="s">
        <v>233</v>
      </c>
      <c r="G923" t="s">
        <v>832</v>
      </c>
      <c r="H923" t="s">
        <v>1118</v>
      </c>
      <c r="I923" t="s">
        <v>19917</v>
      </c>
      <c r="L923" t="s">
        <v>17</v>
      </c>
    </row>
    <row r="924" spans="1:12" x14ac:dyDescent="0.25">
      <c r="A924" t="s">
        <v>15406</v>
      </c>
      <c r="B924" t="s">
        <v>15407</v>
      </c>
      <c r="C924" t="s">
        <v>15408</v>
      </c>
      <c r="D924" t="s">
        <v>1736</v>
      </c>
      <c r="E924" t="s">
        <v>59</v>
      </c>
      <c r="F924" t="s">
        <v>839</v>
      </c>
      <c r="G924" t="s">
        <v>1737</v>
      </c>
      <c r="H924" t="s">
        <v>62</v>
      </c>
      <c r="I924" t="s">
        <v>15409</v>
      </c>
      <c r="J924" t="s">
        <v>2600</v>
      </c>
      <c r="L924" t="s">
        <v>77</v>
      </c>
    </row>
    <row r="925" spans="1:12" x14ac:dyDescent="0.25">
      <c r="A925" t="s">
        <v>465</v>
      </c>
      <c r="B925" t="s">
        <v>238</v>
      </c>
      <c r="C925" t="s">
        <v>22445</v>
      </c>
      <c r="D925" t="s">
        <v>4743</v>
      </c>
      <c r="E925" t="s">
        <v>232</v>
      </c>
      <c r="F925" t="s">
        <v>396</v>
      </c>
      <c r="G925" t="s">
        <v>4744</v>
      </c>
      <c r="H925" t="s">
        <v>286</v>
      </c>
      <c r="I925" t="s">
        <v>22446</v>
      </c>
      <c r="J925" t="s">
        <v>29277</v>
      </c>
      <c r="L925" t="s">
        <v>26</v>
      </c>
    </row>
    <row r="926" spans="1:12" x14ac:dyDescent="0.25">
      <c r="A926" t="s">
        <v>19509</v>
      </c>
      <c r="B926" t="s">
        <v>401</v>
      </c>
      <c r="C926" t="s">
        <v>19510</v>
      </c>
      <c r="D926" t="s">
        <v>4891</v>
      </c>
      <c r="E926" t="s">
        <v>232</v>
      </c>
      <c r="F926" t="s">
        <v>839</v>
      </c>
      <c r="G926" t="s">
        <v>9809</v>
      </c>
      <c r="H926" t="s">
        <v>494</v>
      </c>
      <c r="I926" t="s">
        <v>2113</v>
      </c>
      <c r="J926" t="s">
        <v>160</v>
      </c>
      <c r="L926" t="s">
        <v>17</v>
      </c>
    </row>
    <row r="927" spans="1:12" x14ac:dyDescent="0.25">
      <c r="A927" t="s">
        <v>5119</v>
      </c>
      <c r="B927" t="s">
        <v>21511</v>
      </c>
      <c r="C927" t="s">
        <v>21512</v>
      </c>
      <c r="D927" t="s">
        <v>1428</v>
      </c>
      <c r="E927" t="s">
        <v>59</v>
      </c>
      <c r="F927" t="s">
        <v>442</v>
      </c>
      <c r="G927" t="s">
        <v>1429</v>
      </c>
      <c r="H927" t="s">
        <v>62</v>
      </c>
      <c r="I927" t="s">
        <v>21513</v>
      </c>
      <c r="L927" t="s">
        <v>17</v>
      </c>
    </row>
    <row r="928" spans="1:12" x14ac:dyDescent="0.25">
      <c r="A928" t="s">
        <v>4972</v>
      </c>
      <c r="B928" t="s">
        <v>25690</v>
      </c>
      <c r="C928" t="s">
        <v>25691</v>
      </c>
      <c r="D928" t="s">
        <v>9</v>
      </c>
      <c r="E928" t="s">
        <v>81</v>
      </c>
      <c r="F928" t="s">
        <v>11</v>
      </c>
      <c r="G928" t="s">
        <v>12</v>
      </c>
      <c r="H928" t="s">
        <v>120</v>
      </c>
      <c r="I928" t="s">
        <v>25692</v>
      </c>
      <c r="J928" t="s">
        <v>483</v>
      </c>
      <c r="L928" t="s">
        <v>26</v>
      </c>
    </row>
    <row r="929" spans="1:12" x14ac:dyDescent="0.25">
      <c r="A929" t="s">
        <v>1049</v>
      </c>
      <c r="B929" t="s">
        <v>9345</v>
      </c>
      <c r="C929" t="s">
        <v>9346</v>
      </c>
      <c r="D929" t="s">
        <v>9347</v>
      </c>
      <c r="E929" t="s">
        <v>232</v>
      </c>
      <c r="F929" t="s">
        <v>619</v>
      </c>
      <c r="G929" t="s">
        <v>1027</v>
      </c>
      <c r="H929" t="s">
        <v>685</v>
      </c>
      <c r="I929" t="s">
        <v>9348</v>
      </c>
      <c r="J929" t="s">
        <v>1410</v>
      </c>
      <c r="L929" t="s">
        <v>17</v>
      </c>
    </row>
    <row r="930" spans="1:12" x14ac:dyDescent="0.25">
      <c r="A930" t="s">
        <v>21772</v>
      </c>
      <c r="B930" t="s">
        <v>21773</v>
      </c>
      <c r="C930" t="s">
        <v>21774</v>
      </c>
      <c r="D930" t="s">
        <v>712</v>
      </c>
      <c r="E930" t="s">
        <v>59</v>
      </c>
      <c r="F930" t="s">
        <v>60</v>
      </c>
      <c r="G930" t="s">
        <v>61</v>
      </c>
      <c r="H930" t="s">
        <v>467</v>
      </c>
      <c r="I930" t="s">
        <v>21775</v>
      </c>
      <c r="L930" t="s">
        <v>26</v>
      </c>
    </row>
    <row r="931" spans="1:12" x14ac:dyDescent="0.25">
      <c r="A931" t="s">
        <v>681</v>
      </c>
      <c r="B931" t="s">
        <v>12101</v>
      </c>
      <c r="C931" t="s">
        <v>12102</v>
      </c>
      <c r="D931" t="s">
        <v>405</v>
      </c>
      <c r="E931" t="s">
        <v>255</v>
      </c>
      <c r="F931" t="s">
        <v>1016</v>
      </c>
      <c r="G931" t="s">
        <v>7544</v>
      </c>
      <c r="H931" t="s">
        <v>295</v>
      </c>
      <c r="I931" t="s">
        <v>12103</v>
      </c>
      <c r="L931" t="s">
        <v>17</v>
      </c>
    </row>
    <row r="932" spans="1:12" x14ac:dyDescent="0.25">
      <c r="A932" t="s">
        <v>1246</v>
      </c>
      <c r="B932" t="s">
        <v>23710</v>
      </c>
      <c r="C932" t="s">
        <v>23711</v>
      </c>
      <c r="D932" t="s">
        <v>15010</v>
      </c>
      <c r="E932" t="s">
        <v>126</v>
      </c>
      <c r="F932" t="s">
        <v>1204</v>
      </c>
      <c r="G932" t="s">
        <v>4004</v>
      </c>
      <c r="H932" t="s">
        <v>691</v>
      </c>
      <c r="I932" t="s">
        <v>23712</v>
      </c>
      <c r="J932" t="s">
        <v>29271</v>
      </c>
      <c r="L932" t="s">
        <v>26</v>
      </c>
    </row>
    <row r="933" spans="1:12" x14ac:dyDescent="0.25">
      <c r="A933" t="s">
        <v>4167</v>
      </c>
      <c r="B933" t="s">
        <v>2270</v>
      </c>
      <c r="C933" t="s">
        <v>4168</v>
      </c>
      <c r="D933" t="s">
        <v>4169</v>
      </c>
      <c r="E933" t="s">
        <v>232</v>
      </c>
      <c r="F933" t="s">
        <v>630</v>
      </c>
      <c r="G933" t="s">
        <v>2699</v>
      </c>
      <c r="H933" t="s">
        <v>434</v>
      </c>
      <c r="I933" t="s">
        <v>4170</v>
      </c>
      <c r="L933" t="s">
        <v>26</v>
      </c>
    </row>
    <row r="934" spans="1:12" x14ac:dyDescent="0.25">
      <c r="A934" t="s">
        <v>20888</v>
      </c>
      <c r="B934" t="s">
        <v>223</v>
      </c>
      <c r="C934" t="s">
        <v>27062</v>
      </c>
      <c r="D934" t="s">
        <v>27063</v>
      </c>
      <c r="E934" t="s">
        <v>357</v>
      </c>
      <c r="F934" t="s">
        <v>442</v>
      </c>
      <c r="G934" t="s">
        <v>22493</v>
      </c>
      <c r="H934" t="s">
        <v>6502</v>
      </c>
      <c r="I934" t="s">
        <v>27064</v>
      </c>
      <c r="L934" t="s">
        <v>26</v>
      </c>
    </row>
    <row r="935" spans="1:12" x14ac:dyDescent="0.25">
      <c r="A935" t="s">
        <v>518</v>
      </c>
      <c r="B935" t="s">
        <v>28067</v>
      </c>
      <c r="C935" t="s">
        <v>28068</v>
      </c>
      <c r="D935" t="s">
        <v>28069</v>
      </c>
      <c r="E935" t="s">
        <v>408</v>
      </c>
      <c r="F935" t="s">
        <v>308</v>
      </c>
      <c r="G935" t="s">
        <v>507</v>
      </c>
      <c r="H935" t="s">
        <v>410</v>
      </c>
      <c r="I935" t="s">
        <v>28070</v>
      </c>
      <c r="L935" t="s">
        <v>77</v>
      </c>
    </row>
    <row r="936" spans="1:12" x14ac:dyDescent="0.25">
      <c r="A936" t="s">
        <v>19262</v>
      </c>
      <c r="B936" t="s">
        <v>4519</v>
      </c>
      <c r="C936" t="s">
        <v>19263</v>
      </c>
      <c r="D936" t="s">
        <v>19264</v>
      </c>
      <c r="E936" t="s">
        <v>408</v>
      </c>
      <c r="F936" t="s">
        <v>630</v>
      </c>
      <c r="G936" t="s">
        <v>631</v>
      </c>
      <c r="H936" t="s">
        <v>632</v>
      </c>
      <c r="I936" t="s">
        <v>19265</v>
      </c>
      <c r="L936" t="s">
        <v>77</v>
      </c>
    </row>
    <row r="937" spans="1:12" x14ac:dyDescent="0.25">
      <c r="A937" t="s">
        <v>27990</v>
      </c>
      <c r="B937" t="s">
        <v>27991</v>
      </c>
      <c r="C937" t="s">
        <v>27992</v>
      </c>
      <c r="D937" t="s">
        <v>27993</v>
      </c>
      <c r="E937" t="s">
        <v>10</v>
      </c>
      <c r="F937" t="s">
        <v>284</v>
      </c>
      <c r="G937" t="s">
        <v>27994</v>
      </c>
      <c r="H937" t="s">
        <v>108</v>
      </c>
      <c r="I937" t="s">
        <v>27995</v>
      </c>
      <c r="J937" t="s">
        <v>483</v>
      </c>
      <c r="L937" t="s">
        <v>71</v>
      </c>
    </row>
    <row r="938" spans="1:12" x14ac:dyDescent="0.25">
      <c r="A938" t="s">
        <v>117</v>
      </c>
      <c r="B938" t="s">
        <v>27158</v>
      </c>
      <c r="C938" t="s">
        <v>27159</v>
      </c>
      <c r="D938" t="s">
        <v>1736</v>
      </c>
      <c r="E938" t="s">
        <v>59</v>
      </c>
      <c r="F938" t="s">
        <v>839</v>
      </c>
      <c r="G938" t="s">
        <v>1737</v>
      </c>
      <c r="H938" t="s">
        <v>62</v>
      </c>
      <c r="I938" t="s">
        <v>27160</v>
      </c>
      <c r="L938" t="s">
        <v>77</v>
      </c>
    </row>
    <row r="939" spans="1:12" x14ac:dyDescent="0.25">
      <c r="A939" t="s">
        <v>829</v>
      </c>
      <c r="B939" t="s">
        <v>17833</v>
      </c>
      <c r="C939" t="s">
        <v>17834</v>
      </c>
      <c r="D939" t="s">
        <v>5180</v>
      </c>
      <c r="E939" t="s">
        <v>81</v>
      </c>
      <c r="F939" t="s">
        <v>544</v>
      </c>
      <c r="G939" t="s">
        <v>1636</v>
      </c>
      <c r="H939" t="s">
        <v>462</v>
      </c>
      <c r="I939" t="s">
        <v>17835</v>
      </c>
      <c r="J939" t="s">
        <v>29271</v>
      </c>
      <c r="L939" t="s">
        <v>26</v>
      </c>
    </row>
    <row r="940" spans="1:12" x14ac:dyDescent="0.25">
      <c r="A940" t="s">
        <v>4864</v>
      </c>
      <c r="B940" t="s">
        <v>24597</v>
      </c>
      <c r="C940" t="s">
        <v>24598</v>
      </c>
      <c r="D940" t="s">
        <v>24599</v>
      </c>
      <c r="E940" t="s">
        <v>255</v>
      </c>
      <c r="F940" t="s">
        <v>839</v>
      </c>
      <c r="G940" t="s">
        <v>6346</v>
      </c>
      <c r="H940" t="s">
        <v>258</v>
      </c>
      <c r="I940" t="s">
        <v>24600</v>
      </c>
      <c r="L940" t="s">
        <v>26</v>
      </c>
    </row>
    <row r="941" spans="1:12" x14ac:dyDescent="0.25">
      <c r="A941" t="s">
        <v>3266</v>
      </c>
      <c r="B941" t="s">
        <v>7248</v>
      </c>
      <c r="C941" t="s">
        <v>7249</v>
      </c>
      <c r="D941" t="s">
        <v>7250</v>
      </c>
      <c r="E941" t="s">
        <v>255</v>
      </c>
      <c r="F941" t="s">
        <v>805</v>
      </c>
      <c r="G941" t="s">
        <v>3880</v>
      </c>
      <c r="H941" t="s">
        <v>295</v>
      </c>
      <c r="I941" t="s">
        <v>2426</v>
      </c>
      <c r="J941" t="s">
        <v>29271</v>
      </c>
      <c r="L941" t="s">
        <v>17</v>
      </c>
    </row>
    <row r="942" spans="1:12" x14ac:dyDescent="0.25">
      <c r="A942" t="s">
        <v>2385</v>
      </c>
      <c r="B942" t="s">
        <v>12628</v>
      </c>
      <c r="C942" t="s">
        <v>24479</v>
      </c>
      <c r="D942" t="s">
        <v>8310</v>
      </c>
      <c r="E942" t="s">
        <v>81</v>
      </c>
      <c r="F942" t="s">
        <v>839</v>
      </c>
      <c r="G942" t="s">
        <v>4812</v>
      </c>
      <c r="H942" t="s">
        <v>665</v>
      </c>
      <c r="I942" t="s">
        <v>2202</v>
      </c>
      <c r="J942" t="s">
        <v>29271</v>
      </c>
      <c r="L942" t="s">
        <v>26</v>
      </c>
    </row>
    <row r="943" spans="1:12" x14ac:dyDescent="0.25">
      <c r="A943" t="s">
        <v>21939</v>
      </c>
      <c r="B943" t="s">
        <v>1187</v>
      </c>
      <c r="C943" t="s">
        <v>21940</v>
      </c>
      <c r="D943" t="s">
        <v>1115</v>
      </c>
      <c r="E943" t="s">
        <v>59</v>
      </c>
      <c r="F943" t="s">
        <v>60</v>
      </c>
      <c r="G943" t="s">
        <v>376</v>
      </c>
      <c r="H943" t="s">
        <v>377</v>
      </c>
      <c r="I943" t="s">
        <v>21941</v>
      </c>
      <c r="L943" t="s">
        <v>17</v>
      </c>
    </row>
    <row r="944" spans="1:12" x14ac:dyDescent="0.25">
      <c r="A944" t="s">
        <v>4402</v>
      </c>
      <c r="B944" t="s">
        <v>4403</v>
      </c>
      <c r="C944" t="s">
        <v>4404</v>
      </c>
      <c r="D944" t="s">
        <v>4405</v>
      </c>
      <c r="E944" t="s">
        <v>232</v>
      </c>
      <c r="F944" t="s">
        <v>308</v>
      </c>
      <c r="G944" t="s">
        <v>111</v>
      </c>
      <c r="H944" t="s">
        <v>235</v>
      </c>
      <c r="I944" t="s">
        <v>4406</v>
      </c>
      <c r="L944" t="s">
        <v>26</v>
      </c>
    </row>
    <row r="945" spans="1:12" x14ac:dyDescent="0.25">
      <c r="A945" t="s">
        <v>22282</v>
      </c>
      <c r="B945" t="s">
        <v>17557</v>
      </c>
      <c r="C945" t="s">
        <v>22283</v>
      </c>
      <c r="D945" t="s">
        <v>10561</v>
      </c>
      <c r="E945" t="s">
        <v>81</v>
      </c>
      <c r="F945" t="s">
        <v>396</v>
      </c>
      <c r="G945" t="s">
        <v>20333</v>
      </c>
      <c r="H945" t="s">
        <v>120</v>
      </c>
      <c r="I945" t="s">
        <v>22284</v>
      </c>
      <c r="J945" t="s">
        <v>483</v>
      </c>
      <c r="L945" t="s">
        <v>26</v>
      </c>
    </row>
    <row r="946" spans="1:12" x14ac:dyDescent="0.25">
      <c r="A946" t="s">
        <v>929</v>
      </c>
      <c r="B946" t="s">
        <v>27275</v>
      </c>
      <c r="C946" t="s">
        <v>27276</v>
      </c>
      <c r="D946" t="s">
        <v>4626</v>
      </c>
      <c r="E946" t="s">
        <v>59</v>
      </c>
      <c r="F946" t="s">
        <v>1058</v>
      </c>
      <c r="G946" t="s">
        <v>1506</v>
      </c>
      <c r="H946" t="s">
        <v>350</v>
      </c>
      <c r="I946" t="s">
        <v>27277</v>
      </c>
      <c r="L946" t="s">
        <v>71</v>
      </c>
    </row>
    <row r="947" spans="1:12" x14ac:dyDescent="0.25">
      <c r="A947" t="s">
        <v>794</v>
      </c>
      <c r="B947" t="s">
        <v>27127</v>
      </c>
      <c r="C947" t="s">
        <v>27128</v>
      </c>
      <c r="D947" t="s">
        <v>3927</v>
      </c>
      <c r="E947" t="s">
        <v>255</v>
      </c>
      <c r="F947" t="s">
        <v>420</v>
      </c>
      <c r="G947" t="s">
        <v>3928</v>
      </c>
      <c r="H947" t="s">
        <v>295</v>
      </c>
      <c r="I947" t="s">
        <v>27129</v>
      </c>
      <c r="L947" t="s">
        <v>17</v>
      </c>
    </row>
    <row r="948" spans="1:12" x14ac:dyDescent="0.25">
      <c r="A948" t="s">
        <v>4951</v>
      </c>
      <c r="B948" t="s">
        <v>4952</v>
      </c>
      <c r="C948" t="s">
        <v>4953</v>
      </c>
      <c r="D948" t="s">
        <v>241</v>
      </c>
      <c r="E948" t="s">
        <v>59</v>
      </c>
      <c r="F948" t="s">
        <v>60</v>
      </c>
      <c r="G948" t="s">
        <v>242</v>
      </c>
      <c r="H948" t="s">
        <v>62</v>
      </c>
      <c r="I948" t="s">
        <v>4954</v>
      </c>
      <c r="L948" t="s">
        <v>71</v>
      </c>
    </row>
    <row r="949" spans="1:12" x14ac:dyDescent="0.25">
      <c r="A949" t="s">
        <v>1246</v>
      </c>
      <c r="B949" t="s">
        <v>20771</v>
      </c>
      <c r="C949" t="s">
        <v>20772</v>
      </c>
      <c r="D949" t="s">
        <v>12662</v>
      </c>
      <c r="E949" t="s">
        <v>81</v>
      </c>
      <c r="F949" t="s">
        <v>402</v>
      </c>
      <c r="G949" t="s">
        <v>9384</v>
      </c>
      <c r="H949" t="s">
        <v>1471</v>
      </c>
      <c r="I949" t="s">
        <v>20773</v>
      </c>
      <c r="J949" t="s">
        <v>29271</v>
      </c>
      <c r="L949" t="s">
        <v>71</v>
      </c>
    </row>
    <row r="950" spans="1:12" x14ac:dyDescent="0.25">
      <c r="A950" t="s">
        <v>5056</v>
      </c>
      <c r="B950" t="s">
        <v>11338</v>
      </c>
      <c r="C950" t="s">
        <v>11339</v>
      </c>
      <c r="D950" t="s">
        <v>11340</v>
      </c>
      <c r="E950" t="s">
        <v>408</v>
      </c>
      <c r="F950" t="s">
        <v>839</v>
      </c>
      <c r="G950" t="s">
        <v>11341</v>
      </c>
      <c r="H950" t="s">
        <v>1624</v>
      </c>
      <c r="I950" t="s">
        <v>11342</v>
      </c>
      <c r="L950" t="s">
        <v>71</v>
      </c>
    </row>
    <row r="951" spans="1:12" x14ac:dyDescent="0.25">
      <c r="A951" t="s">
        <v>3647</v>
      </c>
      <c r="B951" t="s">
        <v>8739</v>
      </c>
      <c r="C951" t="s">
        <v>8740</v>
      </c>
      <c r="D951" t="s">
        <v>4962</v>
      </c>
      <c r="E951" t="s">
        <v>232</v>
      </c>
      <c r="F951" t="s">
        <v>839</v>
      </c>
      <c r="G951" t="s">
        <v>3238</v>
      </c>
      <c r="H951" t="s">
        <v>494</v>
      </c>
      <c r="I951" t="s">
        <v>8741</v>
      </c>
      <c r="J951" t="s">
        <v>1410</v>
      </c>
      <c r="L951" t="s">
        <v>26</v>
      </c>
    </row>
    <row r="952" spans="1:12" x14ac:dyDescent="0.25">
      <c r="A952" t="s">
        <v>17080</v>
      </c>
      <c r="B952" t="s">
        <v>5758</v>
      </c>
      <c r="C952" t="s">
        <v>17081</v>
      </c>
      <c r="D952" t="s">
        <v>17082</v>
      </c>
      <c r="E952" t="s">
        <v>126</v>
      </c>
      <c r="F952" t="s">
        <v>348</v>
      </c>
      <c r="G952" t="s">
        <v>1089</v>
      </c>
      <c r="H952" t="s">
        <v>1082</v>
      </c>
      <c r="I952" t="s">
        <v>17083</v>
      </c>
      <c r="J952" t="s">
        <v>1410</v>
      </c>
      <c r="L952" t="s">
        <v>71</v>
      </c>
    </row>
    <row r="953" spans="1:12" x14ac:dyDescent="0.25">
      <c r="A953" t="s">
        <v>89</v>
      </c>
      <c r="B953" t="s">
        <v>731</v>
      </c>
      <c r="C953" t="s">
        <v>20908</v>
      </c>
      <c r="D953" t="s">
        <v>4099</v>
      </c>
      <c r="E953" t="s">
        <v>255</v>
      </c>
      <c r="F953" t="s">
        <v>544</v>
      </c>
      <c r="G953" t="s">
        <v>1636</v>
      </c>
      <c r="H953" t="s">
        <v>934</v>
      </c>
      <c r="I953" t="s">
        <v>20909</v>
      </c>
      <c r="J953" t="s">
        <v>160</v>
      </c>
      <c r="L953" t="s">
        <v>71</v>
      </c>
    </row>
    <row r="954" spans="1:12" x14ac:dyDescent="0.25">
      <c r="A954" t="s">
        <v>4490</v>
      </c>
      <c r="B954" t="s">
        <v>9518</v>
      </c>
      <c r="C954" t="s">
        <v>9519</v>
      </c>
      <c r="D954" t="s">
        <v>2841</v>
      </c>
      <c r="E954" t="s">
        <v>59</v>
      </c>
      <c r="F954" t="s">
        <v>839</v>
      </c>
      <c r="G954" t="s">
        <v>1737</v>
      </c>
      <c r="H954" t="s">
        <v>62</v>
      </c>
      <c r="I954" t="s">
        <v>9520</v>
      </c>
      <c r="L954" t="s">
        <v>26</v>
      </c>
    </row>
    <row r="955" spans="1:12" x14ac:dyDescent="0.25">
      <c r="A955" t="s">
        <v>25270</v>
      </c>
      <c r="B955" t="s">
        <v>10147</v>
      </c>
      <c r="C955" t="s">
        <v>26697</v>
      </c>
      <c r="D955" t="s">
        <v>7705</v>
      </c>
      <c r="E955" t="s">
        <v>81</v>
      </c>
      <c r="F955" t="s">
        <v>839</v>
      </c>
      <c r="G955" t="s">
        <v>4812</v>
      </c>
      <c r="H955" t="s">
        <v>1471</v>
      </c>
      <c r="I955" t="s">
        <v>26698</v>
      </c>
      <c r="L955" t="s">
        <v>17</v>
      </c>
    </row>
    <row r="956" spans="1:12" x14ac:dyDescent="0.25">
      <c r="A956" t="s">
        <v>746</v>
      </c>
      <c r="B956" t="s">
        <v>747</v>
      </c>
      <c r="C956" t="s">
        <v>748</v>
      </c>
      <c r="D956" t="s">
        <v>749</v>
      </c>
      <c r="E956" t="s">
        <v>59</v>
      </c>
      <c r="F956" t="s">
        <v>663</v>
      </c>
      <c r="G956" t="s">
        <v>750</v>
      </c>
      <c r="H956" t="s">
        <v>751</v>
      </c>
      <c r="I956" t="s">
        <v>457</v>
      </c>
      <c r="J956" t="s">
        <v>2600</v>
      </c>
      <c r="L956" t="s">
        <v>71</v>
      </c>
    </row>
    <row r="957" spans="1:12" x14ac:dyDescent="0.25">
      <c r="A957" t="s">
        <v>344</v>
      </c>
      <c r="B957" t="s">
        <v>7843</v>
      </c>
      <c r="C957" t="s">
        <v>21558</v>
      </c>
      <c r="D957" t="s">
        <v>1698</v>
      </c>
      <c r="E957" t="s">
        <v>59</v>
      </c>
      <c r="F957" t="s">
        <v>277</v>
      </c>
      <c r="G957" t="s">
        <v>278</v>
      </c>
      <c r="H957" t="s">
        <v>467</v>
      </c>
      <c r="I957" t="s">
        <v>724</v>
      </c>
      <c r="J957" t="s">
        <v>483</v>
      </c>
      <c r="L957" t="s">
        <v>17</v>
      </c>
    </row>
    <row r="958" spans="1:12" x14ac:dyDescent="0.25">
      <c r="A958" t="s">
        <v>3061</v>
      </c>
      <c r="B958" t="s">
        <v>21684</v>
      </c>
      <c r="C958" t="s">
        <v>21685</v>
      </c>
      <c r="D958" t="s">
        <v>10942</v>
      </c>
      <c r="E958" t="s">
        <v>255</v>
      </c>
      <c r="F958" t="s">
        <v>1204</v>
      </c>
      <c r="G958" t="s">
        <v>10943</v>
      </c>
      <c r="H958" t="s">
        <v>258</v>
      </c>
      <c r="I958" t="s">
        <v>21686</v>
      </c>
      <c r="J958" t="s">
        <v>29273</v>
      </c>
      <c r="L958" t="s">
        <v>71</v>
      </c>
    </row>
    <row r="959" spans="1:12" x14ac:dyDescent="0.25">
      <c r="A959" t="s">
        <v>6414</v>
      </c>
      <c r="B959" t="s">
        <v>1204</v>
      </c>
      <c r="C959" t="s">
        <v>6415</v>
      </c>
      <c r="D959" t="s">
        <v>3514</v>
      </c>
      <c r="E959" t="s">
        <v>232</v>
      </c>
      <c r="F959" t="s">
        <v>805</v>
      </c>
      <c r="G959" t="s">
        <v>1230</v>
      </c>
      <c r="H959" t="s">
        <v>685</v>
      </c>
      <c r="I959" t="s">
        <v>801</v>
      </c>
      <c r="J959" t="s">
        <v>2146</v>
      </c>
      <c r="L959" t="s">
        <v>77</v>
      </c>
    </row>
    <row r="960" spans="1:12" x14ac:dyDescent="0.25">
      <c r="A960" t="s">
        <v>5332</v>
      </c>
      <c r="B960" t="s">
        <v>21345</v>
      </c>
      <c r="C960" t="s">
        <v>21346</v>
      </c>
      <c r="D960" t="s">
        <v>21347</v>
      </c>
      <c r="E960" t="s">
        <v>10</v>
      </c>
      <c r="F960" t="s">
        <v>1293</v>
      </c>
      <c r="G960" t="s">
        <v>4037</v>
      </c>
      <c r="H960" t="s">
        <v>41</v>
      </c>
      <c r="I960" t="s">
        <v>21348</v>
      </c>
      <c r="L960" t="s">
        <v>17</v>
      </c>
    </row>
    <row r="961" spans="1:12" x14ac:dyDescent="0.25">
      <c r="A961" t="s">
        <v>1681</v>
      </c>
      <c r="B961" t="s">
        <v>3182</v>
      </c>
      <c r="C961" t="s">
        <v>9577</v>
      </c>
      <c r="D961" t="s">
        <v>9578</v>
      </c>
      <c r="E961" t="s">
        <v>357</v>
      </c>
      <c r="F961" t="s">
        <v>215</v>
      </c>
      <c r="G961" t="s">
        <v>1444</v>
      </c>
      <c r="H961" t="s">
        <v>2151</v>
      </c>
      <c r="I961" t="s">
        <v>9579</v>
      </c>
      <c r="J961" t="s">
        <v>1410</v>
      </c>
      <c r="L961" t="s">
        <v>17</v>
      </c>
    </row>
    <row r="962" spans="1:12" x14ac:dyDescent="0.25">
      <c r="A962" t="s">
        <v>5546</v>
      </c>
      <c r="B962" t="s">
        <v>19572</v>
      </c>
      <c r="C962" t="s">
        <v>19573</v>
      </c>
      <c r="D962" t="s">
        <v>810</v>
      </c>
      <c r="E962" t="s">
        <v>232</v>
      </c>
      <c r="F962" t="s">
        <v>308</v>
      </c>
      <c r="G962" t="s">
        <v>811</v>
      </c>
      <c r="H962" t="s">
        <v>812</v>
      </c>
      <c r="I962" t="s">
        <v>3464</v>
      </c>
      <c r="L962" t="s">
        <v>17</v>
      </c>
    </row>
    <row r="963" spans="1:12" x14ac:dyDescent="0.25">
      <c r="A963" t="s">
        <v>3647</v>
      </c>
      <c r="B963" t="s">
        <v>24688</v>
      </c>
      <c r="C963" t="s">
        <v>24689</v>
      </c>
      <c r="D963" t="s">
        <v>14749</v>
      </c>
      <c r="E963" t="s">
        <v>232</v>
      </c>
      <c r="F963" t="s">
        <v>308</v>
      </c>
      <c r="G963" t="s">
        <v>1785</v>
      </c>
      <c r="H963" t="s">
        <v>1325</v>
      </c>
      <c r="I963" t="s">
        <v>24690</v>
      </c>
      <c r="L963" t="s">
        <v>17</v>
      </c>
    </row>
    <row r="964" spans="1:12" x14ac:dyDescent="0.25">
      <c r="A964" t="s">
        <v>4904</v>
      </c>
      <c r="B964" t="s">
        <v>15103</v>
      </c>
      <c r="C964" t="s">
        <v>18062</v>
      </c>
      <c r="D964" t="s">
        <v>4152</v>
      </c>
      <c r="E964" t="s">
        <v>10</v>
      </c>
      <c r="F964" t="s">
        <v>1204</v>
      </c>
      <c r="G964" t="s">
        <v>7734</v>
      </c>
      <c r="H964" t="s">
        <v>108</v>
      </c>
      <c r="I964" t="s">
        <v>3079</v>
      </c>
      <c r="L964" t="s">
        <v>26</v>
      </c>
    </row>
    <row r="965" spans="1:12" x14ac:dyDescent="0.25">
      <c r="A965" t="s">
        <v>12176</v>
      </c>
      <c r="B965" t="s">
        <v>12177</v>
      </c>
      <c r="C965" t="s">
        <v>12178</v>
      </c>
      <c r="D965" t="s">
        <v>4099</v>
      </c>
      <c r="E965" t="s">
        <v>126</v>
      </c>
      <c r="F965" t="s">
        <v>396</v>
      </c>
      <c r="G965" t="s">
        <v>12179</v>
      </c>
      <c r="H965" t="s">
        <v>1979</v>
      </c>
      <c r="I965" t="s">
        <v>12180</v>
      </c>
      <c r="L965" t="s">
        <v>77</v>
      </c>
    </row>
    <row r="966" spans="1:12" x14ac:dyDescent="0.25">
      <c r="A966" t="s">
        <v>10111</v>
      </c>
      <c r="B966" t="s">
        <v>10112</v>
      </c>
      <c r="C966" t="s">
        <v>10113</v>
      </c>
      <c r="D966" t="s">
        <v>388</v>
      </c>
      <c r="E966" t="s">
        <v>59</v>
      </c>
      <c r="F966" t="s">
        <v>224</v>
      </c>
      <c r="G966" t="s">
        <v>225</v>
      </c>
      <c r="H966" t="s">
        <v>62</v>
      </c>
      <c r="I966" t="s">
        <v>10114</v>
      </c>
      <c r="L966" t="s">
        <v>26</v>
      </c>
    </row>
    <row r="967" spans="1:12" x14ac:dyDescent="0.25">
      <c r="A967" t="s">
        <v>1365</v>
      </c>
      <c r="B967" t="s">
        <v>1696</v>
      </c>
      <c r="C967" t="s">
        <v>1697</v>
      </c>
      <c r="D967" t="s">
        <v>1698</v>
      </c>
      <c r="E967" t="s">
        <v>59</v>
      </c>
      <c r="F967" t="s">
        <v>277</v>
      </c>
      <c r="G967" t="s">
        <v>278</v>
      </c>
      <c r="H967" t="s">
        <v>467</v>
      </c>
      <c r="I967" t="s">
        <v>1699</v>
      </c>
      <c r="J967" t="s">
        <v>483</v>
      </c>
      <c r="L967" t="s">
        <v>17</v>
      </c>
    </row>
    <row r="968" spans="1:12" x14ac:dyDescent="0.25">
      <c r="A968" t="s">
        <v>15424</v>
      </c>
      <c r="B968" t="s">
        <v>15425</v>
      </c>
      <c r="C968" t="s">
        <v>15426</v>
      </c>
      <c r="D968" t="s">
        <v>1736</v>
      </c>
      <c r="E968" t="s">
        <v>59</v>
      </c>
      <c r="F968" t="s">
        <v>839</v>
      </c>
      <c r="G968" t="s">
        <v>1737</v>
      </c>
      <c r="H968" t="s">
        <v>62</v>
      </c>
      <c r="I968" t="s">
        <v>15427</v>
      </c>
      <c r="J968" t="s">
        <v>29271</v>
      </c>
      <c r="L968" t="s">
        <v>77</v>
      </c>
    </row>
    <row r="969" spans="1:12" x14ac:dyDescent="0.25">
      <c r="A969" t="s">
        <v>28663</v>
      </c>
      <c r="B969" t="s">
        <v>28664</v>
      </c>
      <c r="C969" t="s">
        <v>28665</v>
      </c>
      <c r="D969" t="s">
        <v>481</v>
      </c>
      <c r="E969" t="s">
        <v>232</v>
      </c>
      <c r="F969" t="s">
        <v>396</v>
      </c>
      <c r="G969" t="s">
        <v>1423</v>
      </c>
      <c r="H969" t="s">
        <v>778</v>
      </c>
      <c r="I969" t="s">
        <v>28666</v>
      </c>
      <c r="L969" t="s">
        <v>77</v>
      </c>
    </row>
    <row r="970" spans="1:12" x14ac:dyDescent="0.25">
      <c r="A970" t="s">
        <v>1942</v>
      </c>
      <c r="B970" t="s">
        <v>10355</v>
      </c>
      <c r="C970" t="s">
        <v>10356</v>
      </c>
      <c r="D970" t="s">
        <v>511</v>
      </c>
      <c r="E970" t="s">
        <v>232</v>
      </c>
      <c r="F970" t="s">
        <v>224</v>
      </c>
      <c r="G970" t="s">
        <v>512</v>
      </c>
      <c r="H970" t="s">
        <v>368</v>
      </c>
      <c r="I970" t="s">
        <v>10357</v>
      </c>
      <c r="L970" t="s">
        <v>17</v>
      </c>
    </row>
    <row r="971" spans="1:12" x14ac:dyDescent="0.25">
      <c r="A971" t="s">
        <v>25225</v>
      </c>
      <c r="B971" t="s">
        <v>7129</v>
      </c>
      <c r="C971" t="s">
        <v>25226</v>
      </c>
      <c r="D971" t="s">
        <v>6104</v>
      </c>
      <c r="E971" t="s">
        <v>59</v>
      </c>
      <c r="F971" t="s">
        <v>60</v>
      </c>
      <c r="G971" t="s">
        <v>376</v>
      </c>
      <c r="H971" t="s">
        <v>377</v>
      </c>
      <c r="I971" t="s">
        <v>3698</v>
      </c>
      <c r="J971" t="s">
        <v>2146</v>
      </c>
      <c r="L971" t="s">
        <v>17</v>
      </c>
    </row>
    <row r="972" spans="1:12" x14ac:dyDescent="0.25">
      <c r="A972" t="s">
        <v>22000</v>
      </c>
      <c r="B972" t="s">
        <v>22001</v>
      </c>
      <c r="C972" t="s">
        <v>22002</v>
      </c>
      <c r="D972" t="s">
        <v>1905</v>
      </c>
      <c r="E972" t="s">
        <v>59</v>
      </c>
      <c r="F972" t="s">
        <v>1457</v>
      </c>
      <c r="G972" t="s">
        <v>1906</v>
      </c>
      <c r="H972" t="s">
        <v>467</v>
      </c>
      <c r="I972" t="s">
        <v>22003</v>
      </c>
      <c r="L972" t="s">
        <v>77</v>
      </c>
    </row>
    <row r="973" spans="1:12" x14ac:dyDescent="0.25">
      <c r="A973" t="s">
        <v>1537</v>
      </c>
      <c r="B973" t="s">
        <v>18232</v>
      </c>
      <c r="C973" t="s">
        <v>18233</v>
      </c>
      <c r="D973" t="s">
        <v>4354</v>
      </c>
      <c r="E973" t="s">
        <v>232</v>
      </c>
      <c r="F973" t="s">
        <v>308</v>
      </c>
      <c r="G973" t="s">
        <v>1146</v>
      </c>
      <c r="H973" t="s">
        <v>1147</v>
      </c>
      <c r="I973" t="s">
        <v>18234</v>
      </c>
      <c r="J973" t="s">
        <v>29278</v>
      </c>
      <c r="L973" t="s">
        <v>77</v>
      </c>
    </row>
    <row r="974" spans="1:12" x14ac:dyDescent="0.25">
      <c r="A974" t="s">
        <v>1703</v>
      </c>
      <c r="B974" t="s">
        <v>3399</v>
      </c>
      <c r="C974" t="s">
        <v>3400</v>
      </c>
      <c r="D974" t="s">
        <v>764</v>
      </c>
      <c r="E974" t="s">
        <v>598</v>
      </c>
      <c r="F974" t="s">
        <v>308</v>
      </c>
      <c r="G974" t="s">
        <v>1462</v>
      </c>
      <c r="H974" t="s">
        <v>3401</v>
      </c>
      <c r="I974" t="s">
        <v>3402</v>
      </c>
      <c r="L974" t="s">
        <v>26</v>
      </c>
    </row>
    <row r="975" spans="1:12" x14ac:dyDescent="0.25">
      <c r="A975" t="s">
        <v>1240</v>
      </c>
      <c r="B975" t="s">
        <v>13591</v>
      </c>
      <c r="C975" t="s">
        <v>13592</v>
      </c>
      <c r="D975" t="s">
        <v>448</v>
      </c>
      <c r="E975" t="s">
        <v>10</v>
      </c>
      <c r="F975" t="s">
        <v>11</v>
      </c>
      <c r="G975" t="s">
        <v>449</v>
      </c>
      <c r="H975" t="s">
        <v>13</v>
      </c>
      <c r="I975" t="s">
        <v>13593</v>
      </c>
      <c r="L975" t="s">
        <v>17</v>
      </c>
    </row>
    <row r="976" spans="1:12" x14ac:dyDescent="0.25">
      <c r="A976" t="s">
        <v>6109</v>
      </c>
      <c r="B976" t="s">
        <v>441</v>
      </c>
      <c r="C976" t="s">
        <v>16525</v>
      </c>
      <c r="D976" t="s">
        <v>3532</v>
      </c>
      <c r="E976" t="s">
        <v>255</v>
      </c>
      <c r="F976" t="s">
        <v>1058</v>
      </c>
      <c r="G976" t="s">
        <v>3533</v>
      </c>
      <c r="H976" t="s">
        <v>835</v>
      </c>
      <c r="I976" t="s">
        <v>16526</v>
      </c>
      <c r="J976" t="s">
        <v>160</v>
      </c>
      <c r="L976" t="s">
        <v>71</v>
      </c>
    </row>
    <row r="977" spans="1:12" x14ac:dyDescent="0.25">
      <c r="A977" t="s">
        <v>28914</v>
      </c>
      <c r="B977" t="s">
        <v>28915</v>
      </c>
      <c r="C977" t="s">
        <v>28916</v>
      </c>
      <c r="D977" t="s">
        <v>1224</v>
      </c>
      <c r="E977" t="s">
        <v>232</v>
      </c>
      <c r="F977" t="s">
        <v>224</v>
      </c>
      <c r="G977" t="s">
        <v>1225</v>
      </c>
      <c r="H977" t="s">
        <v>235</v>
      </c>
      <c r="I977" t="s">
        <v>28917</v>
      </c>
      <c r="J977" t="s">
        <v>160</v>
      </c>
      <c r="L977" t="s">
        <v>26</v>
      </c>
    </row>
    <row r="978" spans="1:12" x14ac:dyDescent="0.25">
      <c r="A978" t="s">
        <v>5696</v>
      </c>
      <c r="B978" t="s">
        <v>19969</v>
      </c>
      <c r="C978" t="s">
        <v>19970</v>
      </c>
      <c r="D978" t="s">
        <v>5248</v>
      </c>
      <c r="E978" t="s">
        <v>59</v>
      </c>
      <c r="F978" t="s">
        <v>576</v>
      </c>
      <c r="G978" t="s">
        <v>577</v>
      </c>
      <c r="H978" t="s">
        <v>578</v>
      </c>
      <c r="I978" t="s">
        <v>3698</v>
      </c>
      <c r="J978" t="s">
        <v>2146</v>
      </c>
      <c r="L978" t="s">
        <v>71</v>
      </c>
    </row>
    <row r="979" spans="1:12" x14ac:dyDescent="0.25">
      <c r="A979" t="s">
        <v>169</v>
      </c>
      <c r="B979" t="s">
        <v>3370</v>
      </c>
      <c r="C979" t="s">
        <v>3371</v>
      </c>
      <c r="D979" t="s">
        <v>825</v>
      </c>
      <c r="E979" t="s">
        <v>10</v>
      </c>
      <c r="F979" t="s">
        <v>402</v>
      </c>
      <c r="G979" t="s">
        <v>826</v>
      </c>
      <c r="H979" t="s">
        <v>217</v>
      </c>
      <c r="I979" t="s">
        <v>3372</v>
      </c>
      <c r="L979" t="s">
        <v>26</v>
      </c>
    </row>
    <row r="980" spans="1:12" x14ac:dyDescent="0.25">
      <c r="A980" t="s">
        <v>6698</v>
      </c>
      <c r="B980" t="s">
        <v>16300</v>
      </c>
      <c r="C980" t="s">
        <v>16301</v>
      </c>
      <c r="D980" t="s">
        <v>692</v>
      </c>
      <c r="E980" t="s">
        <v>81</v>
      </c>
      <c r="F980" t="s">
        <v>1592</v>
      </c>
      <c r="G980" t="s">
        <v>1593</v>
      </c>
      <c r="H980" t="s">
        <v>82</v>
      </c>
      <c r="I980" t="s">
        <v>16302</v>
      </c>
      <c r="L980" t="s">
        <v>71</v>
      </c>
    </row>
    <row r="981" spans="1:12" x14ac:dyDescent="0.25">
      <c r="A981" t="s">
        <v>4728</v>
      </c>
      <c r="B981" t="s">
        <v>2718</v>
      </c>
      <c r="C981" t="s">
        <v>4729</v>
      </c>
      <c r="D981" t="s">
        <v>4730</v>
      </c>
      <c r="E981" t="s">
        <v>59</v>
      </c>
      <c r="F981" t="s">
        <v>420</v>
      </c>
      <c r="G981" t="s">
        <v>638</v>
      </c>
      <c r="H981" t="s">
        <v>350</v>
      </c>
      <c r="I981" t="s">
        <v>4731</v>
      </c>
      <c r="L981" t="s">
        <v>71</v>
      </c>
    </row>
    <row r="982" spans="1:12" x14ac:dyDescent="0.25">
      <c r="A982" t="s">
        <v>1922</v>
      </c>
      <c r="B982" t="s">
        <v>6603</v>
      </c>
      <c r="C982" t="s">
        <v>6604</v>
      </c>
      <c r="D982" t="s">
        <v>5258</v>
      </c>
      <c r="E982" t="s">
        <v>255</v>
      </c>
      <c r="F982" t="s">
        <v>396</v>
      </c>
      <c r="G982" t="s">
        <v>1385</v>
      </c>
      <c r="H982" t="s">
        <v>1414</v>
      </c>
      <c r="I982" t="s">
        <v>483</v>
      </c>
      <c r="J982" t="s">
        <v>483</v>
      </c>
      <c r="L982" t="s">
        <v>71</v>
      </c>
    </row>
    <row r="983" spans="1:12" x14ac:dyDescent="0.25">
      <c r="A983" t="s">
        <v>1085</v>
      </c>
      <c r="B983" t="s">
        <v>16804</v>
      </c>
      <c r="C983" t="s">
        <v>16805</v>
      </c>
      <c r="D983" t="s">
        <v>9</v>
      </c>
      <c r="E983" t="s">
        <v>10</v>
      </c>
      <c r="F983" t="s">
        <v>11</v>
      </c>
      <c r="G983" t="s">
        <v>12</v>
      </c>
      <c r="H983" t="s">
        <v>13</v>
      </c>
      <c r="I983" t="s">
        <v>16806</v>
      </c>
      <c r="L983" t="s">
        <v>17</v>
      </c>
    </row>
    <row r="984" spans="1:12" x14ac:dyDescent="0.25">
      <c r="A984" t="s">
        <v>2372</v>
      </c>
      <c r="B984" t="s">
        <v>7124</v>
      </c>
      <c r="C984" t="s">
        <v>7125</v>
      </c>
      <c r="D984" t="s">
        <v>2126</v>
      </c>
      <c r="E984" t="s">
        <v>81</v>
      </c>
      <c r="F984" t="s">
        <v>308</v>
      </c>
      <c r="G984" t="s">
        <v>644</v>
      </c>
      <c r="H984" t="s">
        <v>120</v>
      </c>
      <c r="I984" t="s">
        <v>7126</v>
      </c>
      <c r="L984" t="s">
        <v>17</v>
      </c>
    </row>
    <row r="985" spans="1:12" x14ac:dyDescent="0.25">
      <c r="A985" t="s">
        <v>1450</v>
      </c>
      <c r="B985" t="s">
        <v>22559</v>
      </c>
      <c r="C985" t="s">
        <v>22560</v>
      </c>
      <c r="D985" t="s">
        <v>1380</v>
      </c>
      <c r="E985" t="s">
        <v>255</v>
      </c>
      <c r="F985" t="s">
        <v>402</v>
      </c>
      <c r="G985" t="s">
        <v>403</v>
      </c>
      <c r="H985" t="s">
        <v>258</v>
      </c>
      <c r="I985" t="s">
        <v>22561</v>
      </c>
      <c r="L985" t="s">
        <v>71</v>
      </c>
    </row>
    <row r="986" spans="1:12" x14ac:dyDescent="0.25">
      <c r="A986" t="s">
        <v>335</v>
      </c>
      <c r="B986" t="s">
        <v>26663</v>
      </c>
      <c r="C986" t="s">
        <v>26664</v>
      </c>
      <c r="D986" t="s">
        <v>26665</v>
      </c>
      <c r="E986" t="s">
        <v>59</v>
      </c>
      <c r="F986" t="s">
        <v>224</v>
      </c>
      <c r="G986" t="s">
        <v>225</v>
      </c>
      <c r="H986" t="s">
        <v>62</v>
      </c>
      <c r="I986" t="s">
        <v>26666</v>
      </c>
      <c r="L986" t="s">
        <v>71</v>
      </c>
    </row>
    <row r="987" spans="1:12" x14ac:dyDescent="0.25">
      <c r="A987" t="s">
        <v>3798</v>
      </c>
      <c r="B987" t="s">
        <v>1973</v>
      </c>
      <c r="C987" t="s">
        <v>11069</v>
      </c>
      <c r="D987" t="s">
        <v>2926</v>
      </c>
      <c r="E987" t="s">
        <v>59</v>
      </c>
      <c r="F987" t="s">
        <v>839</v>
      </c>
      <c r="G987" t="s">
        <v>1737</v>
      </c>
      <c r="H987" t="s">
        <v>310</v>
      </c>
      <c r="I987" t="s">
        <v>11070</v>
      </c>
      <c r="L987" t="s">
        <v>17</v>
      </c>
    </row>
    <row r="988" spans="1:12" x14ac:dyDescent="0.25">
      <c r="A988" t="s">
        <v>1738</v>
      </c>
      <c r="B988" t="s">
        <v>4977</v>
      </c>
      <c r="C988" t="s">
        <v>4978</v>
      </c>
      <c r="D988" t="s">
        <v>4979</v>
      </c>
      <c r="E988" t="s">
        <v>408</v>
      </c>
      <c r="F988" t="s">
        <v>420</v>
      </c>
      <c r="G988" t="s">
        <v>4980</v>
      </c>
      <c r="H988" t="s">
        <v>1034</v>
      </c>
      <c r="I988" t="s">
        <v>4981</v>
      </c>
      <c r="J988" t="s">
        <v>1410</v>
      </c>
      <c r="L988" t="s">
        <v>71</v>
      </c>
    </row>
    <row r="989" spans="1:12" x14ac:dyDescent="0.25">
      <c r="A989" t="s">
        <v>1868</v>
      </c>
      <c r="B989" t="s">
        <v>28961</v>
      </c>
      <c r="C989" t="s">
        <v>28962</v>
      </c>
      <c r="D989" t="s">
        <v>27408</v>
      </c>
      <c r="E989" t="s">
        <v>232</v>
      </c>
      <c r="F989" t="s">
        <v>420</v>
      </c>
      <c r="G989" t="s">
        <v>18928</v>
      </c>
      <c r="H989" t="s">
        <v>235</v>
      </c>
      <c r="I989" t="s">
        <v>28963</v>
      </c>
      <c r="J989" t="s">
        <v>29271</v>
      </c>
      <c r="L989" t="s">
        <v>17</v>
      </c>
    </row>
    <row r="990" spans="1:12" x14ac:dyDescent="0.25">
      <c r="A990" t="s">
        <v>21582</v>
      </c>
      <c r="B990" t="s">
        <v>21583</v>
      </c>
      <c r="C990" t="s">
        <v>21584</v>
      </c>
      <c r="D990" t="s">
        <v>4816</v>
      </c>
      <c r="E990" t="s">
        <v>59</v>
      </c>
      <c r="F990" t="s">
        <v>438</v>
      </c>
      <c r="G990" t="s">
        <v>2893</v>
      </c>
      <c r="H990" t="s">
        <v>124</v>
      </c>
      <c r="I990" t="s">
        <v>21585</v>
      </c>
      <c r="L990" t="s">
        <v>17</v>
      </c>
    </row>
    <row r="991" spans="1:12" x14ac:dyDescent="0.25">
      <c r="A991" t="s">
        <v>137</v>
      </c>
      <c r="B991" t="s">
        <v>22372</v>
      </c>
      <c r="C991" t="s">
        <v>22373</v>
      </c>
      <c r="D991" t="s">
        <v>1945</v>
      </c>
      <c r="E991" t="s">
        <v>232</v>
      </c>
      <c r="F991" t="s">
        <v>330</v>
      </c>
      <c r="G991" t="s">
        <v>1946</v>
      </c>
      <c r="H991" t="s">
        <v>434</v>
      </c>
      <c r="I991" t="s">
        <v>4227</v>
      </c>
      <c r="L991" t="s">
        <v>26</v>
      </c>
    </row>
    <row r="992" spans="1:12" x14ac:dyDescent="0.25">
      <c r="A992" t="s">
        <v>339</v>
      </c>
      <c r="B992" t="s">
        <v>669</v>
      </c>
      <c r="C992" t="s">
        <v>10453</v>
      </c>
      <c r="D992" t="s">
        <v>3438</v>
      </c>
      <c r="E992" t="s">
        <v>232</v>
      </c>
      <c r="F992" t="s">
        <v>488</v>
      </c>
      <c r="G992" t="s">
        <v>489</v>
      </c>
      <c r="H992" t="s">
        <v>685</v>
      </c>
      <c r="I992" t="s">
        <v>10454</v>
      </c>
      <c r="L992" t="s">
        <v>26</v>
      </c>
    </row>
    <row r="993" spans="1:12" x14ac:dyDescent="0.25">
      <c r="A993" t="s">
        <v>7340</v>
      </c>
      <c r="B993" t="s">
        <v>4220</v>
      </c>
      <c r="C993" t="s">
        <v>23448</v>
      </c>
      <c r="D993" t="s">
        <v>23449</v>
      </c>
      <c r="E993" t="s">
        <v>59</v>
      </c>
      <c r="F993" t="s">
        <v>224</v>
      </c>
      <c r="G993" t="s">
        <v>225</v>
      </c>
      <c r="H993" t="s">
        <v>62</v>
      </c>
      <c r="I993" t="s">
        <v>23450</v>
      </c>
      <c r="J993" t="s">
        <v>2146</v>
      </c>
      <c r="L993" t="s">
        <v>71</v>
      </c>
    </row>
    <row r="994" spans="1:12" x14ac:dyDescent="0.25">
      <c r="A994" t="s">
        <v>10901</v>
      </c>
      <c r="B994" t="s">
        <v>10902</v>
      </c>
      <c r="C994" t="s">
        <v>10903</v>
      </c>
      <c r="D994" t="s">
        <v>10904</v>
      </c>
      <c r="E994" t="s">
        <v>232</v>
      </c>
      <c r="F994" t="s">
        <v>1592</v>
      </c>
      <c r="G994" t="s">
        <v>10905</v>
      </c>
      <c r="H994" t="s">
        <v>444</v>
      </c>
      <c r="I994" t="s">
        <v>10906</v>
      </c>
      <c r="J994" t="s">
        <v>483</v>
      </c>
      <c r="L994" t="s">
        <v>26</v>
      </c>
    </row>
    <row r="995" spans="1:12" x14ac:dyDescent="0.25">
      <c r="A995" t="s">
        <v>2727</v>
      </c>
      <c r="B995" t="s">
        <v>16985</v>
      </c>
      <c r="C995" t="s">
        <v>16986</v>
      </c>
      <c r="D995" t="s">
        <v>9571</v>
      </c>
      <c r="E995" t="s">
        <v>81</v>
      </c>
      <c r="F995" t="s">
        <v>839</v>
      </c>
      <c r="G995" t="s">
        <v>4812</v>
      </c>
      <c r="H995" t="s">
        <v>1471</v>
      </c>
      <c r="I995" t="s">
        <v>16987</v>
      </c>
      <c r="L995" t="s">
        <v>17</v>
      </c>
    </row>
    <row r="996" spans="1:12" x14ac:dyDescent="0.25">
      <c r="A996" t="s">
        <v>20215</v>
      </c>
      <c r="B996" t="s">
        <v>2178</v>
      </c>
      <c r="C996" t="s">
        <v>20216</v>
      </c>
      <c r="D996" t="s">
        <v>8975</v>
      </c>
      <c r="E996" t="s">
        <v>2457</v>
      </c>
      <c r="F996" t="s">
        <v>308</v>
      </c>
      <c r="G996" t="s">
        <v>18561</v>
      </c>
      <c r="H996" t="s">
        <v>3348</v>
      </c>
      <c r="I996" t="s">
        <v>20217</v>
      </c>
      <c r="L996" t="s">
        <v>17</v>
      </c>
    </row>
    <row r="997" spans="1:12" x14ac:dyDescent="0.25">
      <c r="A997" t="s">
        <v>14509</v>
      </c>
      <c r="B997" t="s">
        <v>1155</v>
      </c>
      <c r="C997" t="s">
        <v>20363</v>
      </c>
      <c r="D997" t="s">
        <v>9457</v>
      </c>
      <c r="E997" t="s">
        <v>232</v>
      </c>
      <c r="F997" t="s">
        <v>1016</v>
      </c>
      <c r="G997" t="s">
        <v>2635</v>
      </c>
      <c r="H997" t="s">
        <v>989</v>
      </c>
      <c r="I997" t="s">
        <v>20364</v>
      </c>
      <c r="L997" t="s">
        <v>26</v>
      </c>
    </row>
    <row r="998" spans="1:12" x14ac:dyDescent="0.25">
      <c r="A998" t="s">
        <v>1259</v>
      </c>
      <c r="B998" t="s">
        <v>14667</v>
      </c>
      <c r="C998" t="s">
        <v>14668</v>
      </c>
      <c r="D998" t="s">
        <v>14669</v>
      </c>
      <c r="E998" t="s">
        <v>59</v>
      </c>
      <c r="F998" t="s">
        <v>330</v>
      </c>
      <c r="G998" t="s">
        <v>11542</v>
      </c>
      <c r="H998" t="s">
        <v>2272</v>
      </c>
      <c r="I998" t="s">
        <v>14670</v>
      </c>
      <c r="L998" t="s">
        <v>71</v>
      </c>
    </row>
    <row r="999" spans="1:12" x14ac:dyDescent="0.25">
      <c r="A999" t="s">
        <v>870</v>
      </c>
      <c r="B999" t="s">
        <v>580</v>
      </c>
      <c r="C999" t="s">
        <v>17070</v>
      </c>
      <c r="D999" t="s">
        <v>1658</v>
      </c>
      <c r="E999" t="s">
        <v>232</v>
      </c>
      <c r="F999" t="s">
        <v>284</v>
      </c>
      <c r="G999" t="s">
        <v>6856</v>
      </c>
      <c r="H999" t="s">
        <v>758</v>
      </c>
      <c r="I999" t="s">
        <v>17071</v>
      </c>
      <c r="L999" t="s">
        <v>71</v>
      </c>
    </row>
    <row r="1000" spans="1:12" x14ac:dyDescent="0.25">
      <c r="A1000" t="s">
        <v>27366</v>
      </c>
      <c r="B1000" t="s">
        <v>27367</v>
      </c>
      <c r="C1000" t="s">
        <v>27368</v>
      </c>
      <c r="D1000" t="s">
        <v>16174</v>
      </c>
      <c r="E1000" t="s">
        <v>232</v>
      </c>
      <c r="F1000" t="s">
        <v>886</v>
      </c>
      <c r="G1000" t="s">
        <v>887</v>
      </c>
      <c r="H1000" t="s">
        <v>1018</v>
      </c>
      <c r="I1000" t="s">
        <v>2600</v>
      </c>
      <c r="J1000" t="s">
        <v>2600</v>
      </c>
      <c r="L1000" t="s">
        <v>26</v>
      </c>
    </row>
    <row r="1001" spans="1:12" x14ac:dyDescent="0.25">
      <c r="A1001" t="s">
        <v>3835</v>
      </c>
      <c r="B1001" t="s">
        <v>6348</v>
      </c>
      <c r="C1001" t="s">
        <v>6349</v>
      </c>
      <c r="D1001" t="s">
        <v>6350</v>
      </c>
      <c r="E1001" t="s">
        <v>232</v>
      </c>
      <c r="F1001" t="s">
        <v>1692</v>
      </c>
      <c r="G1001" t="s">
        <v>5879</v>
      </c>
      <c r="H1001" t="s">
        <v>302</v>
      </c>
      <c r="I1001" t="s">
        <v>6351</v>
      </c>
      <c r="J1001" t="s">
        <v>483</v>
      </c>
      <c r="L1001" t="s">
        <v>26</v>
      </c>
    </row>
    <row r="1002" spans="1:12" x14ac:dyDescent="0.25">
      <c r="A1002" t="s">
        <v>344</v>
      </c>
      <c r="B1002" t="s">
        <v>19616</v>
      </c>
      <c r="C1002" t="s">
        <v>26801</v>
      </c>
      <c r="D1002" t="s">
        <v>6266</v>
      </c>
      <c r="E1002" t="s">
        <v>126</v>
      </c>
      <c r="F1002" t="s">
        <v>619</v>
      </c>
      <c r="G1002" t="s">
        <v>12158</v>
      </c>
      <c r="H1002" t="s">
        <v>18339</v>
      </c>
      <c r="I1002" t="s">
        <v>26802</v>
      </c>
      <c r="J1002" t="s">
        <v>483</v>
      </c>
      <c r="L1002" t="s">
        <v>17</v>
      </c>
    </row>
    <row r="1003" spans="1:12" x14ac:dyDescent="0.25">
      <c r="A1003" t="s">
        <v>882</v>
      </c>
      <c r="B1003" t="s">
        <v>20780</v>
      </c>
      <c r="C1003" t="s">
        <v>20781</v>
      </c>
      <c r="D1003" t="s">
        <v>20782</v>
      </c>
      <c r="E1003" t="s">
        <v>357</v>
      </c>
      <c r="F1003" t="s">
        <v>233</v>
      </c>
      <c r="G1003" t="s">
        <v>6408</v>
      </c>
      <c r="H1003" t="s">
        <v>2862</v>
      </c>
      <c r="I1003" t="s">
        <v>20783</v>
      </c>
      <c r="J1003" t="s">
        <v>483</v>
      </c>
      <c r="K1003" t="s">
        <v>29292</v>
      </c>
      <c r="L1003" t="s">
        <v>17</v>
      </c>
    </row>
    <row r="1004" spans="1:12" x14ac:dyDescent="0.25">
      <c r="A1004" t="s">
        <v>525</v>
      </c>
      <c r="B1004" t="s">
        <v>28757</v>
      </c>
      <c r="C1004" t="s">
        <v>28758</v>
      </c>
      <c r="D1004" t="s">
        <v>24708</v>
      </c>
      <c r="E1004" t="s">
        <v>232</v>
      </c>
      <c r="F1004" t="s">
        <v>420</v>
      </c>
      <c r="G1004" t="s">
        <v>1109</v>
      </c>
      <c r="H1004" t="s">
        <v>1147</v>
      </c>
      <c r="I1004" t="s">
        <v>28759</v>
      </c>
      <c r="J1004" t="s">
        <v>483</v>
      </c>
      <c r="L1004" t="s">
        <v>71</v>
      </c>
    </row>
    <row r="1005" spans="1:12" x14ac:dyDescent="0.25">
      <c r="A1005" t="s">
        <v>202</v>
      </c>
      <c r="B1005" t="s">
        <v>14743</v>
      </c>
      <c r="C1005" t="s">
        <v>14744</v>
      </c>
      <c r="D1005" t="s">
        <v>5244</v>
      </c>
      <c r="E1005" t="s">
        <v>2131</v>
      </c>
      <c r="F1005" t="s">
        <v>619</v>
      </c>
      <c r="G1005" t="s">
        <v>5245</v>
      </c>
      <c r="H1005" t="s">
        <v>2132</v>
      </c>
      <c r="I1005" t="s">
        <v>14745</v>
      </c>
      <c r="L1005" t="s">
        <v>26</v>
      </c>
    </row>
    <row r="1006" spans="1:12" x14ac:dyDescent="0.25">
      <c r="A1006" t="s">
        <v>1563</v>
      </c>
      <c r="B1006" t="s">
        <v>15395</v>
      </c>
      <c r="C1006" t="s">
        <v>15396</v>
      </c>
      <c r="D1006" t="s">
        <v>15397</v>
      </c>
      <c r="E1006" t="s">
        <v>232</v>
      </c>
      <c r="F1006" t="s">
        <v>348</v>
      </c>
      <c r="G1006" t="s">
        <v>12777</v>
      </c>
      <c r="H1006" t="s">
        <v>758</v>
      </c>
      <c r="I1006" t="s">
        <v>427</v>
      </c>
      <c r="J1006" t="s">
        <v>29271</v>
      </c>
      <c r="L1006" t="s">
        <v>71</v>
      </c>
    </row>
    <row r="1007" spans="1:12" x14ac:dyDescent="0.25">
      <c r="A1007" t="s">
        <v>17863</v>
      </c>
      <c r="B1007" t="s">
        <v>17864</v>
      </c>
      <c r="C1007" t="s">
        <v>17865</v>
      </c>
      <c r="D1007" t="s">
        <v>7571</v>
      </c>
      <c r="E1007" t="s">
        <v>232</v>
      </c>
      <c r="F1007" t="s">
        <v>284</v>
      </c>
      <c r="G1007" t="s">
        <v>2020</v>
      </c>
      <c r="H1007" t="s">
        <v>729</v>
      </c>
      <c r="I1007" t="s">
        <v>17866</v>
      </c>
      <c r="J1007" t="s">
        <v>29271</v>
      </c>
      <c r="L1007" t="s">
        <v>26</v>
      </c>
    </row>
    <row r="1008" spans="1:12" x14ac:dyDescent="0.25">
      <c r="A1008" t="s">
        <v>8011</v>
      </c>
      <c r="B1008" t="s">
        <v>11850</v>
      </c>
      <c r="C1008" t="s">
        <v>11851</v>
      </c>
      <c r="D1008" t="s">
        <v>3520</v>
      </c>
      <c r="E1008" t="s">
        <v>255</v>
      </c>
      <c r="F1008" t="s">
        <v>11</v>
      </c>
      <c r="G1008" t="s">
        <v>557</v>
      </c>
      <c r="H1008" t="s">
        <v>1866</v>
      </c>
      <c r="I1008" t="s">
        <v>11852</v>
      </c>
      <c r="J1008" t="s">
        <v>1410</v>
      </c>
      <c r="L1008" t="s">
        <v>71</v>
      </c>
    </row>
    <row r="1009" spans="1:12" x14ac:dyDescent="0.25">
      <c r="A1009" t="s">
        <v>1580</v>
      </c>
      <c r="B1009" t="s">
        <v>8279</v>
      </c>
      <c r="C1009" t="s">
        <v>21673</v>
      </c>
      <c r="D1009" t="s">
        <v>3294</v>
      </c>
      <c r="E1009" t="s">
        <v>10</v>
      </c>
      <c r="F1009" t="s">
        <v>300</v>
      </c>
      <c r="G1009" t="s">
        <v>3295</v>
      </c>
      <c r="H1009" t="s">
        <v>3296</v>
      </c>
      <c r="I1009" t="s">
        <v>483</v>
      </c>
      <c r="J1009" t="s">
        <v>483</v>
      </c>
      <c r="L1009" t="s">
        <v>26</v>
      </c>
    </row>
    <row r="1010" spans="1:12" x14ac:dyDescent="0.25">
      <c r="A1010" t="s">
        <v>8723</v>
      </c>
      <c r="B1010" t="s">
        <v>8724</v>
      </c>
      <c r="C1010" t="s">
        <v>8725</v>
      </c>
      <c r="D1010" t="s">
        <v>1698</v>
      </c>
      <c r="E1010" t="s">
        <v>59</v>
      </c>
      <c r="F1010" t="s">
        <v>277</v>
      </c>
      <c r="G1010" t="s">
        <v>278</v>
      </c>
      <c r="H1010" t="s">
        <v>467</v>
      </c>
      <c r="I1010" t="s">
        <v>8726</v>
      </c>
      <c r="J1010" t="s">
        <v>29274</v>
      </c>
      <c r="L1010" t="s">
        <v>17</v>
      </c>
    </row>
    <row r="1011" spans="1:12" x14ac:dyDescent="0.25">
      <c r="A1011" t="s">
        <v>2372</v>
      </c>
      <c r="B1011" t="s">
        <v>8752</v>
      </c>
      <c r="C1011" t="s">
        <v>14004</v>
      </c>
      <c r="D1011" t="s">
        <v>2841</v>
      </c>
      <c r="E1011" t="s">
        <v>59</v>
      </c>
      <c r="F1011" t="s">
        <v>839</v>
      </c>
      <c r="G1011" t="s">
        <v>1737</v>
      </c>
      <c r="H1011" t="s">
        <v>62</v>
      </c>
      <c r="I1011" t="s">
        <v>14005</v>
      </c>
      <c r="L1011" t="s">
        <v>17</v>
      </c>
    </row>
    <row r="1012" spans="1:12" x14ac:dyDescent="0.25">
      <c r="A1012" t="s">
        <v>882</v>
      </c>
      <c r="B1012" t="s">
        <v>2493</v>
      </c>
      <c r="C1012" t="s">
        <v>20863</v>
      </c>
      <c r="D1012" t="s">
        <v>11563</v>
      </c>
      <c r="E1012" t="s">
        <v>255</v>
      </c>
      <c r="F1012" t="s">
        <v>663</v>
      </c>
      <c r="G1012" t="s">
        <v>11564</v>
      </c>
      <c r="H1012" t="s">
        <v>835</v>
      </c>
      <c r="I1012" t="s">
        <v>20864</v>
      </c>
      <c r="L1012" t="s">
        <v>17</v>
      </c>
    </row>
    <row r="1013" spans="1:12" x14ac:dyDescent="0.25">
      <c r="A1013" t="s">
        <v>13420</v>
      </c>
      <c r="B1013" t="s">
        <v>13421</v>
      </c>
      <c r="C1013" t="s">
        <v>13422</v>
      </c>
      <c r="D1013" t="s">
        <v>2841</v>
      </c>
      <c r="E1013" t="s">
        <v>59</v>
      </c>
      <c r="F1013" t="s">
        <v>839</v>
      </c>
      <c r="G1013" t="s">
        <v>1737</v>
      </c>
      <c r="H1013" t="s">
        <v>62</v>
      </c>
      <c r="I1013" t="s">
        <v>13423</v>
      </c>
      <c r="L1013" t="s">
        <v>77</v>
      </c>
    </row>
    <row r="1014" spans="1:12" x14ac:dyDescent="0.25">
      <c r="A1014" t="s">
        <v>951</v>
      </c>
      <c r="B1014" t="s">
        <v>3846</v>
      </c>
      <c r="C1014" t="s">
        <v>20309</v>
      </c>
      <c r="D1014" t="s">
        <v>20310</v>
      </c>
      <c r="E1014" t="s">
        <v>126</v>
      </c>
      <c r="F1014" t="s">
        <v>442</v>
      </c>
      <c r="G1014" t="s">
        <v>10279</v>
      </c>
      <c r="H1014" t="s">
        <v>1082</v>
      </c>
      <c r="I1014" t="s">
        <v>20311</v>
      </c>
      <c r="J1014" t="s">
        <v>29271</v>
      </c>
      <c r="L1014" t="s">
        <v>77</v>
      </c>
    </row>
    <row r="1015" spans="1:12" x14ac:dyDescent="0.25">
      <c r="A1015" t="s">
        <v>2823</v>
      </c>
      <c r="B1015" t="s">
        <v>2824</v>
      </c>
      <c r="C1015" t="s">
        <v>2825</v>
      </c>
      <c r="D1015" t="s">
        <v>2826</v>
      </c>
      <c r="E1015" t="s">
        <v>255</v>
      </c>
      <c r="F1015" t="s">
        <v>383</v>
      </c>
      <c r="G1015" t="s">
        <v>1709</v>
      </c>
      <c r="H1015" t="s">
        <v>295</v>
      </c>
      <c r="I1015" t="s">
        <v>2827</v>
      </c>
      <c r="L1015" t="s">
        <v>17</v>
      </c>
    </row>
    <row r="1016" spans="1:12" x14ac:dyDescent="0.25">
      <c r="A1016" t="s">
        <v>280</v>
      </c>
      <c r="B1016" t="s">
        <v>28201</v>
      </c>
      <c r="C1016" t="s">
        <v>28202</v>
      </c>
      <c r="D1016" t="s">
        <v>426</v>
      </c>
      <c r="E1016" t="s">
        <v>59</v>
      </c>
      <c r="F1016" t="s">
        <v>60</v>
      </c>
      <c r="G1016" t="s">
        <v>61</v>
      </c>
      <c r="H1016" t="s">
        <v>62</v>
      </c>
      <c r="I1016" t="s">
        <v>28203</v>
      </c>
      <c r="J1016" t="s">
        <v>160</v>
      </c>
      <c r="L1016" t="s">
        <v>71</v>
      </c>
    </row>
    <row r="1017" spans="1:12" x14ac:dyDescent="0.25">
      <c r="A1017" t="s">
        <v>814</v>
      </c>
      <c r="B1017" t="s">
        <v>1635</v>
      </c>
      <c r="C1017" t="s">
        <v>9553</v>
      </c>
      <c r="D1017" t="s">
        <v>2543</v>
      </c>
      <c r="E1017" t="s">
        <v>59</v>
      </c>
      <c r="F1017" t="s">
        <v>308</v>
      </c>
      <c r="G1017" t="s">
        <v>1409</v>
      </c>
      <c r="H1017" t="s">
        <v>62</v>
      </c>
      <c r="I1017" t="s">
        <v>9554</v>
      </c>
      <c r="J1017" t="s">
        <v>1410</v>
      </c>
      <c r="L1017" t="s">
        <v>71</v>
      </c>
    </row>
    <row r="1018" spans="1:12" x14ac:dyDescent="0.25">
      <c r="A1018" t="s">
        <v>3924</v>
      </c>
      <c r="B1018" t="s">
        <v>3925</v>
      </c>
      <c r="C1018" t="s">
        <v>3926</v>
      </c>
      <c r="D1018" t="s">
        <v>3927</v>
      </c>
      <c r="E1018" t="s">
        <v>255</v>
      </c>
      <c r="F1018" t="s">
        <v>420</v>
      </c>
      <c r="G1018" t="s">
        <v>3928</v>
      </c>
      <c r="H1018" t="s">
        <v>295</v>
      </c>
      <c r="I1018" t="s">
        <v>3929</v>
      </c>
      <c r="J1018" t="s">
        <v>29277</v>
      </c>
      <c r="L1018" t="s">
        <v>17</v>
      </c>
    </row>
    <row r="1019" spans="1:12" x14ac:dyDescent="0.25">
      <c r="A1019" t="s">
        <v>1540</v>
      </c>
      <c r="B1019" t="s">
        <v>28589</v>
      </c>
      <c r="C1019" t="s">
        <v>28590</v>
      </c>
      <c r="D1019" t="s">
        <v>4853</v>
      </c>
      <c r="E1019" t="s">
        <v>255</v>
      </c>
      <c r="F1019" t="s">
        <v>839</v>
      </c>
      <c r="G1019" t="s">
        <v>4854</v>
      </c>
      <c r="H1019" t="s">
        <v>295</v>
      </c>
      <c r="I1019" t="s">
        <v>28591</v>
      </c>
      <c r="L1019" t="s">
        <v>17</v>
      </c>
    </row>
    <row r="1020" spans="1:12" x14ac:dyDescent="0.25">
      <c r="A1020" t="s">
        <v>1259</v>
      </c>
      <c r="B1020" t="s">
        <v>2161</v>
      </c>
      <c r="C1020" t="s">
        <v>2162</v>
      </c>
      <c r="D1020" t="s">
        <v>550</v>
      </c>
      <c r="E1020" t="s">
        <v>59</v>
      </c>
      <c r="F1020" t="s">
        <v>438</v>
      </c>
      <c r="G1020" t="s">
        <v>551</v>
      </c>
      <c r="H1020" t="s">
        <v>62</v>
      </c>
      <c r="I1020" t="s">
        <v>2163</v>
      </c>
      <c r="L1020" t="s">
        <v>71</v>
      </c>
    </row>
    <row r="1021" spans="1:12" x14ac:dyDescent="0.25">
      <c r="A1021" t="s">
        <v>20243</v>
      </c>
      <c r="B1021" t="s">
        <v>20244</v>
      </c>
      <c r="C1021" t="s">
        <v>20245</v>
      </c>
      <c r="D1021" t="s">
        <v>11590</v>
      </c>
      <c r="E1021" t="s">
        <v>10</v>
      </c>
      <c r="F1021" t="s">
        <v>438</v>
      </c>
      <c r="G1021" t="s">
        <v>11591</v>
      </c>
      <c r="H1021" t="s">
        <v>499</v>
      </c>
      <c r="I1021" t="s">
        <v>20246</v>
      </c>
      <c r="L1021" t="s">
        <v>71</v>
      </c>
    </row>
    <row r="1022" spans="1:12" x14ac:dyDescent="0.25">
      <c r="A1022" t="s">
        <v>3461</v>
      </c>
      <c r="B1022" t="s">
        <v>8373</v>
      </c>
      <c r="C1022" t="s">
        <v>10743</v>
      </c>
      <c r="E1022" t="s">
        <v>59</v>
      </c>
      <c r="F1022" t="s">
        <v>839</v>
      </c>
      <c r="G1022" t="s">
        <v>1737</v>
      </c>
      <c r="H1022" t="s">
        <v>124</v>
      </c>
      <c r="I1022" t="s">
        <v>7265</v>
      </c>
      <c r="L1022" t="s">
        <v>26</v>
      </c>
    </row>
    <row r="1023" spans="1:12" x14ac:dyDescent="0.25">
      <c r="A1023" t="s">
        <v>105</v>
      </c>
      <c r="B1023" t="s">
        <v>106</v>
      </c>
      <c r="C1023" t="s">
        <v>107</v>
      </c>
      <c r="D1023" t="s">
        <v>9</v>
      </c>
      <c r="E1023" t="s">
        <v>10</v>
      </c>
      <c r="F1023" t="s">
        <v>11</v>
      </c>
      <c r="G1023" t="s">
        <v>12</v>
      </c>
      <c r="H1023" t="s">
        <v>108</v>
      </c>
      <c r="I1023" t="s">
        <v>109</v>
      </c>
      <c r="L1023" t="s">
        <v>17</v>
      </c>
    </row>
    <row r="1024" spans="1:12" x14ac:dyDescent="0.25">
      <c r="A1024" t="s">
        <v>174</v>
      </c>
      <c r="B1024" t="s">
        <v>17513</v>
      </c>
      <c r="C1024" t="s">
        <v>17514</v>
      </c>
      <c r="D1024" t="s">
        <v>4226</v>
      </c>
      <c r="E1024" t="s">
        <v>10</v>
      </c>
      <c r="F1024" t="s">
        <v>839</v>
      </c>
      <c r="G1024" t="s">
        <v>1006</v>
      </c>
      <c r="H1024" t="s">
        <v>1713</v>
      </c>
      <c r="I1024" t="s">
        <v>17515</v>
      </c>
      <c r="J1024" t="s">
        <v>29271</v>
      </c>
      <c r="L1024" t="s">
        <v>77</v>
      </c>
    </row>
    <row r="1025" spans="1:12" x14ac:dyDescent="0.25">
      <c r="A1025" t="s">
        <v>502</v>
      </c>
      <c r="B1025" t="s">
        <v>3032</v>
      </c>
      <c r="C1025" t="s">
        <v>27182</v>
      </c>
      <c r="D1025" t="s">
        <v>27183</v>
      </c>
      <c r="E1025" t="s">
        <v>59</v>
      </c>
      <c r="F1025" t="s">
        <v>839</v>
      </c>
      <c r="G1025" t="s">
        <v>1737</v>
      </c>
      <c r="H1025" t="s">
        <v>62</v>
      </c>
      <c r="I1025" t="s">
        <v>27184</v>
      </c>
      <c r="J1025" t="s">
        <v>29277</v>
      </c>
      <c r="L1025" t="s">
        <v>26</v>
      </c>
    </row>
    <row r="1026" spans="1:12" x14ac:dyDescent="0.25">
      <c r="A1026" t="s">
        <v>27430</v>
      </c>
      <c r="B1026" t="s">
        <v>851</v>
      </c>
      <c r="C1026" t="s">
        <v>27431</v>
      </c>
      <c r="D1026" t="s">
        <v>8244</v>
      </c>
      <c r="E1026" t="s">
        <v>232</v>
      </c>
      <c r="F1026" t="s">
        <v>1204</v>
      </c>
      <c r="G1026" t="s">
        <v>3538</v>
      </c>
      <c r="H1026" t="s">
        <v>368</v>
      </c>
      <c r="I1026" t="s">
        <v>325</v>
      </c>
      <c r="L1026" t="s">
        <v>17</v>
      </c>
    </row>
    <row r="1027" spans="1:12" x14ac:dyDescent="0.25">
      <c r="A1027" t="s">
        <v>937</v>
      </c>
      <c r="B1027" t="s">
        <v>2731</v>
      </c>
      <c r="C1027" t="s">
        <v>2732</v>
      </c>
      <c r="D1027" t="s">
        <v>448</v>
      </c>
      <c r="E1027" t="s">
        <v>10</v>
      </c>
      <c r="F1027" t="s">
        <v>11</v>
      </c>
      <c r="G1027" t="s">
        <v>449</v>
      </c>
      <c r="H1027" t="s">
        <v>41</v>
      </c>
      <c r="I1027" t="s">
        <v>2733</v>
      </c>
      <c r="J1027" t="s">
        <v>29273</v>
      </c>
      <c r="L1027" t="s">
        <v>71</v>
      </c>
    </row>
    <row r="1028" spans="1:12" x14ac:dyDescent="0.25">
      <c r="A1028" t="s">
        <v>4620</v>
      </c>
      <c r="B1028" t="s">
        <v>7923</v>
      </c>
      <c r="C1028" t="s">
        <v>7924</v>
      </c>
      <c r="D1028" t="s">
        <v>5559</v>
      </c>
      <c r="E1028" t="s">
        <v>408</v>
      </c>
      <c r="F1028" t="s">
        <v>1116</v>
      </c>
      <c r="G1028" t="s">
        <v>7925</v>
      </c>
      <c r="H1028" t="s">
        <v>1624</v>
      </c>
      <c r="I1028" t="s">
        <v>7926</v>
      </c>
      <c r="L1028" t="s">
        <v>26</v>
      </c>
    </row>
    <row r="1029" spans="1:12" x14ac:dyDescent="0.25">
      <c r="A1029" t="s">
        <v>55</v>
      </c>
      <c r="B1029" t="s">
        <v>5814</v>
      </c>
      <c r="C1029" t="s">
        <v>5815</v>
      </c>
      <c r="D1029" t="s">
        <v>1644</v>
      </c>
      <c r="E1029" t="s">
        <v>232</v>
      </c>
      <c r="F1029" t="s">
        <v>1204</v>
      </c>
      <c r="G1029" t="s">
        <v>3591</v>
      </c>
      <c r="H1029" t="s">
        <v>1325</v>
      </c>
      <c r="I1029" t="s">
        <v>5816</v>
      </c>
      <c r="L1029" t="s">
        <v>71</v>
      </c>
    </row>
    <row r="1030" spans="1:12" x14ac:dyDescent="0.25">
      <c r="A1030" t="s">
        <v>8138</v>
      </c>
      <c r="B1030" t="s">
        <v>8139</v>
      </c>
      <c r="C1030" t="s">
        <v>8140</v>
      </c>
      <c r="D1030" t="s">
        <v>764</v>
      </c>
      <c r="E1030" t="s">
        <v>10</v>
      </c>
      <c r="F1030" t="s">
        <v>402</v>
      </c>
      <c r="G1030" t="s">
        <v>826</v>
      </c>
      <c r="H1030" t="s">
        <v>217</v>
      </c>
      <c r="I1030" t="s">
        <v>427</v>
      </c>
      <c r="J1030" t="s">
        <v>29271</v>
      </c>
      <c r="L1030" t="s">
        <v>26</v>
      </c>
    </row>
    <row r="1031" spans="1:12" x14ac:dyDescent="0.25">
      <c r="A1031" t="s">
        <v>396</v>
      </c>
      <c r="B1031" t="s">
        <v>26198</v>
      </c>
      <c r="C1031" t="s">
        <v>26199</v>
      </c>
      <c r="D1031" t="s">
        <v>25996</v>
      </c>
      <c r="E1031" t="s">
        <v>126</v>
      </c>
      <c r="F1031" t="s">
        <v>839</v>
      </c>
      <c r="G1031" t="s">
        <v>1978</v>
      </c>
      <c r="H1031" t="s">
        <v>1082</v>
      </c>
      <c r="I1031" t="s">
        <v>26200</v>
      </c>
      <c r="J1031" t="s">
        <v>483</v>
      </c>
      <c r="L1031" t="s">
        <v>17</v>
      </c>
    </row>
    <row r="1032" spans="1:12" x14ac:dyDescent="0.25">
      <c r="A1032" t="s">
        <v>1755</v>
      </c>
      <c r="B1032" t="s">
        <v>1756</v>
      </c>
      <c r="C1032" t="s">
        <v>1757</v>
      </c>
      <c r="D1032" t="s">
        <v>223</v>
      </c>
      <c r="E1032" t="s">
        <v>59</v>
      </c>
      <c r="F1032" t="s">
        <v>224</v>
      </c>
      <c r="G1032" t="s">
        <v>225</v>
      </c>
      <c r="H1032" t="s">
        <v>62</v>
      </c>
      <c r="I1032" t="s">
        <v>1758</v>
      </c>
      <c r="L1032" t="s">
        <v>17</v>
      </c>
    </row>
    <row r="1033" spans="1:12" x14ac:dyDescent="0.25">
      <c r="A1033" t="s">
        <v>10761</v>
      </c>
      <c r="B1033" t="s">
        <v>815</v>
      </c>
      <c r="C1033" t="s">
        <v>10762</v>
      </c>
      <c r="D1033" t="s">
        <v>8481</v>
      </c>
      <c r="E1033" t="s">
        <v>232</v>
      </c>
      <c r="F1033" t="s">
        <v>383</v>
      </c>
      <c r="G1033" t="s">
        <v>2080</v>
      </c>
      <c r="H1033" t="s">
        <v>494</v>
      </c>
      <c r="I1033" t="s">
        <v>10763</v>
      </c>
      <c r="J1033" t="s">
        <v>29277</v>
      </c>
      <c r="L1033" t="s">
        <v>26</v>
      </c>
    </row>
    <row r="1034" spans="1:12" x14ac:dyDescent="0.25">
      <c r="A1034" t="s">
        <v>1374</v>
      </c>
      <c r="B1034" t="s">
        <v>23076</v>
      </c>
      <c r="C1034" t="s">
        <v>23077</v>
      </c>
      <c r="D1034" t="s">
        <v>1224</v>
      </c>
      <c r="E1034" t="s">
        <v>232</v>
      </c>
      <c r="F1034" t="s">
        <v>224</v>
      </c>
      <c r="G1034" t="s">
        <v>1225</v>
      </c>
      <c r="H1034" t="s">
        <v>235</v>
      </c>
      <c r="I1034" t="s">
        <v>23078</v>
      </c>
      <c r="L1034" t="s">
        <v>77</v>
      </c>
    </row>
    <row r="1035" spans="1:12" x14ac:dyDescent="0.25">
      <c r="A1035" t="s">
        <v>3331</v>
      </c>
      <c r="B1035" t="s">
        <v>20183</v>
      </c>
      <c r="C1035" t="s">
        <v>20184</v>
      </c>
      <c r="D1035" t="s">
        <v>7815</v>
      </c>
      <c r="E1035" t="s">
        <v>126</v>
      </c>
      <c r="F1035" t="s">
        <v>839</v>
      </c>
      <c r="G1035" t="s">
        <v>1978</v>
      </c>
      <c r="H1035" t="s">
        <v>1082</v>
      </c>
      <c r="I1035" t="s">
        <v>20185</v>
      </c>
      <c r="J1035" t="s">
        <v>1410</v>
      </c>
      <c r="L1035" t="s">
        <v>71</v>
      </c>
    </row>
    <row r="1036" spans="1:12" x14ac:dyDescent="0.25">
      <c r="A1036" t="s">
        <v>917</v>
      </c>
      <c r="B1036" t="s">
        <v>28427</v>
      </c>
      <c r="C1036" t="s">
        <v>28428</v>
      </c>
      <c r="D1036" t="s">
        <v>315</v>
      </c>
      <c r="E1036" t="s">
        <v>255</v>
      </c>
      <c r="F1036" t="s">
        <v>293</v>
      </c>
      <c r="G1036" t="s">
        <v>294</v>
      </c>
      <c r="H1036" t="s">
        <v>934</v>
      </c>
      <c r="I1036" t="s">
        <v>28429</v>
      </c>
      <c r="J1036" t="s">
        <v>29271</v>
      </c>
      <c r="L1036" t="s">
        <v>71</v>
      </c>
    </row>
    <row r="1037" spans="1:12" x14ac:dyDescent="0.25">
      <c r="A1037" t="s">
        <v>1450</v>
      </c>
      <c r="B1037" t="s">
        <v>5248</v>
      </c>
      <c r="C1037" t="s">
        <v>12677</v>
      </c>
      <c r="D1037" t="s">
        <v>1068</v>
      </c>
      <c r="E1037" t="s">
        <v>232</v>
      </c>
      <c r="F1037" t="s">
        <v>1016</v>
      </c>
      <c r="G1037" t="s">
        <v>1069</v>
      </c>
      <c r="H1037" t="s">
        <v>758</v>
      </c>
      <c r="I1037" t="s">
        <v>12678</v>
      </c>
      <c r="L1037" t="s">
        <v>26</v>
      </c>
    </row>
    <row r="1038" spans="1:12" x14ac:dyDescent="0.25">
      <c r="A1038" t="s">
        <v>24119</v>
      </c>
      <c r="B1038" t="s">
        <v>26276</v>
      </c>
      <c r="C1038" t="s">
        <v>26277</v>
      </c>
      <c r="D1038" t="s">
        <v>2841</v>
      </c>
      <c r="E1038" t="s">
        <v>59</v>
      </c>
      <c r="F1038" t="s">
        <v>839</v>
      </c>
      <c r="G1038" t="s">
        <v>1737</v>
      </c>
      <c r="H1038" t="s">
        <v>62</v>
      </c>
      <c r="I1038" t="s">
        <v>26278</v>
      </c>
      <c r="L1038" t="s">
        <v>17</v>
      </c>
    </row>
    <row r="1039" spans="1:12" x14ac:dyDescent="0.25">
      <c r="A1039" t="s">
        <v>11495</v>
      </c>
      <c r="B1039" t="s">
        <v>11496</v>
      </c>
      <c r="C1039" t="s">
        <v>11497</v>
      </c>
      <c r="D1039" t="s">
        <v>5295</v>
      </c>
      <c r="E1039" t="s">
        <v>10</v>
      </c>
      <c r="F1039" t="s">
        <v>11</v>
      </c>
      <c r="G1039" t="s">
        <v>557</v>
      </c>
      <c r="H1039" t="s">
        <v>1713</v>
      </c>
      <c r="I1039" t="s">
        <v>11498</v>
      </c>
      <c r="J1039" t="s">
        <v>483</v>
      </c>
      <c r="L1039" t="s">
        <v>71</v>
      </c>
    </row>
    <row r="1040" spans="1:12" x14ac:dyDescent="0.25">
      <c r="A1040" t="s">
        <v>4562</v>
      </c>
      <c r="B1040" t="s">
        <v>138</v>
      </c>
      <c r="C1040" t="s">
        <v>4563</v>
      </c>
      <c r="D1040" t="s">
        <v>4564</v>
      </c>
      <c r="E1040" t="s">
        <v>232</v>
      </c>
      <c r="F1040" t="s">
        <v>1204</v>
      </c>
      <c r="G1040" t="s">
        <v>4565</v>
      </c>
      <c r="H1040" t="s">
        <v>434</v>
      </c>
      <c r="I1040" t="s">
        <v>4566</v>
      </c>
      <c r="L1040" t="s">
        <v>71</v>
      </c>
    </row>
    <row r="1041" spans="1:12" x14ac:dyDescent="0.25">
      <c r="A1041" t="s">
        <v>976</v>
      </c>
      <c r="B1041" t="s">
        <v>977</v>
      </c>
      <c r="C1041" t="s">
        <v>978</v>
      </c>
      <c r="D1041" t="s">
        <v>979</v>
      </c>
      <c r="E1041" t="s">
        <v>357</v>
      </c>
      <c r="F1041" t="s">
        <v>839</v>
      </c>
      <c r="G1041" t="s">
        <v>980</v>
      </c>
      <c r="H1041" t="s">
        <v>565</v>
      </c>
      <c r="I1041" t="s">
        <v>981</v>
      </c>
      <c r="L1041" t="s">
        <v>17</v>
      </c>
    </row>
    <row r="1042" spans="1:12" x14ac:dyDescent="0.25">
      <c r="A1042" t="s">
        <v>12596</v>
      </c>
      <c r="B1042" t="s">
        <v>861</v>
      </c>
      <c r="C1042" t="s">
        <v>26568</v>
      </c>
      <c r="D1042" t="s">
        <v>26569</v>
      </c>
      <c r="E1042" t="s">
        <v>232</v>
      </c>
      <c r="F1042" t="s">
        <v>442</v>
      </c>
      <c r="G1042" t="s">
        <v>12015</v>
      </c>
      <c r="H1042" t="s">
        <v>332</v>
      </c>
      <c r="I1042" t="s">
        <v>26570</v>
      </c>
      <c r="J1042" t="s">
        <v>317</v>
      </c>
      <c r="L1042" t="s">
        <v>71</v>
      </c>
    </row>
    <row r="1043" spans="1:12" x14ac:dyDescent="0.25">
      <c r="A1043" t="s">
        <v>11606</v>
      </c>
      <c r="B1043" t="s">
        <v>11607</v>
      </c>
      <c r="C1043" t="s">
        <v>11608</v>
      </c>
      <c r="D1043" t="s">
        <v>1068</v>
      </c>
      <c r="E1043" t="s">
        <v>232</v>
      </c>
      <c r="F1043" t="s">
        <v>1016</v>
      </c>
      <c r="G1043" t="s">
        <v>1069</v>
      </c>
      <c r="H1043" t="s">
        <v>758</v>
      </c>
      <c r="I1043" t="s">
        <v>11609</v>
      </c>
      <c r="L1043" t="s">
        <v>71</v>
      </c>
    </row>
    <row r="1044" spans="1:12" x14ac:dyDescent="0.25">
      <c r="A1044" t="s">
        <v>22476</v>
      </c>
      <c r="B1044" t="s">
        <v>22477</v>
      </c>
      <c r="C1044" t="s">
        <v>22478</v>
      </c>
      <c r="D1044" t="s">
        <v>1826</v>
      </c>
      <c r="E1044" t="s">
        <v>232</v>
      </c>
      <c r="F1044" t="s">
        <v>839</v>
      </c>
      <c r="G1044" t="s">
        <v>1827</v>
      </c>
      <c r="H1044" t="s">
        <v>1325</v>
      </c>
      <c r="I1044" t="s">
        <v>427</v>
      </c>
      <c r="J1044" t="s">
        <v>29271</v>
      </c>
      <c r="L1044" t="s">
        <v>26</v>
      </c>
    </row>
    <row r="1045" spans="1:12" x14ac:dyDescent="0.25">
      <c r="A1045" t="s">
        <v>94</v>
      </c>
      <c r="B1045" t="s">
        <v>29180</v>
      </c>
      <c r="C1045" t="s">
        <v>29181</v>
      </c>
      <c r="D1045" t="s">
        <v>7259</v>
      </c>
      <c r="E1045" t="s">
        <v>126</v>
      </c>
      <c r="F1045" t="s">
        <v>839</v>
      </c>
      <c r="G1045" t="s">
        <v>1978</v>
      </c>
      <c r="H1045" t="s">
        <v>1082</v>
      </c>
      <c r="I1045" t="s">
        <v>29281</v>
      </c>
      <c r="J1045" t="s">
        <v>673</v>
      </c>
      <c r="L1045" t="s">
        <v>17</v>
      </c>
    </row>
    <row r="1046" spans="1:12" x14ac:dyDescent="0.25">
      <c r="A1046" t="s">
        <v>13349</v>
      </c>
      <c r="B1046" t="s">
        <v>4509</v>
      </c>
      <c r="C1046" t="s">
        <v>13350</v>
      </c>
      <c r="D1046" t="s">
        <v>13351</v>
      </c>
      <c r="E1046" t="s">
        <v>126</v>
      </c>
      <c r="F1046" t="s">
        <v>839</v>
      </c>
      <c r="G1046" t="s">
        <v>1978</v>
      </c>
      <c r="H1046" t="s">
        <v>4095</v>
      </c>
      <c r="I1046" t="s">
        <v>13352</v>
      </c>
      <c r="J1046" t="s">
        <v>1410</v>
      </c>
      <c r="L1046" t="s">
        <v>26</v>
      </c>
    </row>
    <row r="1047" spans="1:12" x14ac:dyDescent="0.25">
      <c r="A1047" t="s">
        <v>23988</v>
      </c>
      <c r="B1047" t="s">
        <v>23989</v>
      </c>
      <c r="C1047" t="s">
        <v>23990</v>
      </c>
      <c r="D1047" t="s">
        <v>405</v>
      </c>
      <c r="E1047" t="s">
        <v>232</v>
      </c>
      <c r="F1047" t="s">
        <v>1169</v>
      </c>
      <c r="G1047" t="s">
        <v>1926</v>
      </c>
      <c r="H1047" t="s">
        <v>758</v>
      </c>
      <c r="I1047" t="s">
        <v>23991</v>
      </c>
      <c r="L1047" t="s">
        <v>77</v>
      </c>
    </row>
    <row r="1048" spans="1:12" x14ac:dyDescent="0.25">
      <c r="A1048" t="s">
        <v>14039</v>
      </c>
      <c r="B1048" t="s">
        <v>14040</v>
      </c>
      <c r="C1048" t="s">
        <v>14041</v>
      </c>
      <c r="D1048" t="s">
        <v>6585</v>
      </c>
      <c r="E1048" t="s">
        <v>1205</v>
      </c>
      <c r="F1048" t="s">
        <v>442</v>
      </c>
      <c r="G1048" t="s">
        <v>6586</v>
      </c>
      <c r="H1048" t="s">
        <v>1206</v>
      </c>
      <c r="I1048" t="s">
        <v>14042</v>
      </c>
      <c r="J1048" t="s">
        <v>160</v>
      </c>
      <c r="L1048" t="s">
        <v>71</v>
      </c>
    </row>
    <row r="1049" spans="1:12" x14ac:dyDescent="0.25">
      <c r="A1049" t="s">
        <v>1528</v>
      </c>
      <c r="B1049" t="s">
        <v>19033</v>
      </c>
      <c r="C1049" t="s">
        <v>19034</v>
      </c>
      <c r="D1049" t="s">
        <v>7278</v>
      </c>
      <c r="E1049" t="s">
        <v>10</v>
      </c>
      <c r="F1049" t="s">
        <v>402</v>
      </c>
      <c r="G1049" t="s">
        <v>826</v>
      </c>
      <c r="H1049" t="s">
        <v>217</v>
      </c>
      <c r="I1049" t="s">
        <v>19035</v>
      </c>
      <c r="L1049" t="s">
        <v>17</v>
      </c>
    </row>
    <row r="1050" spans="1:12" x14ac:dyDescent="0.25">
      <c r="A1050" t="s">
        <v>1833</v>
      </c>
      <c r="B1050" t="s">
        <v>1834</v>
      </c>
      <c r="C1050" t="s">
        <v>1835</v>
      </c>
      <c r="D1050" t="s">
        <v>1617</v>
      </c>
      <c r="E1050" t="s">
        <v>255</v>
      </c>
      <c r="F1050" t="s">
        <v>284</v>
      </c>
      <c r="G1050" t="s">
        <v>1358</v>
      </c>
      <c r="H1050" t="s">
        <v>1118</v>
      </c>
      <c r="I1050" t="s">
        <v>1262</v>
      </c>
      <c r="J1050" t="s">
        <v>2600</v>
      </c>
      <c r="L1050" t="s">
        <v>17</v>
      </c>
    </row>
    <row r="1051" spans="1:12" x14ac:dyDescent="0.25">
      <c r="A1051" t="s">
        <v>688</v>
      </c>
      <c r="B1051" t="s">
        <v>5754</v>
      </c>
      <c r="C1051" t="s">
        <v>5755</v>
      </c>
      <c r="D1051" t="s">
        <v>1954</v>
      </c>
      <c r="E1051" t="s">
        <v>255</v>
      </c>
      <c r="F1051" t="s">
        <v>215</v>
      </c>
      <c r="G1051" t="s">
        <v>1553</v>
      </c>
      <c r="H1051" t="s">
        <v>558</v>
      </c>
      <c r="I1051" t="s">
        <v>5756</v>
      </c>
      <c r="L1051" t="s">
        <v>26</v>
      </c>
    </row>
    <row r="1052" spans="1:12" x14ac:dyDescent="0.25">
      <c r="A1052" t="s">
        <v>312</v>
      </c>
      <c r="B1052" t="s">
        <v>3256</v>
      </c>
      <c r="C1052" t="s">
        <v>9298</v>
      </c>
      <c r="D1052" t="s">
        <v>1698</v>
      </c>
      <c r="E1052" t="s">
        <v>59</v>
      </c>
      <c r="F1052" t="s">
        <v>277</v>
      </c>
      <c r="G1052" t="s">
        <v>278</v>
      </c>
      <c r="H1052" t="s">
        <v>467</v>
      </c>
      <c r="I1052" t="s">
        <v>2404</v>
      </c>
      <c r="J1052" t="s">
        <v>160</v>
      </c>
      <c r="L1052" t="s">
        <v>17</v>
      </c>
    </row>
    <row r="1053" spans="1:12" x14ac:dyDescent="0.25">
      <c r="A1053" t="s">
        <v>1755</v>
      </c>
      <c r="B1053" t="s">
        <v>14468</v>
      </c>
      <c r="C1053" t="s">
        <v>14469</v>
      </c>
      <c r="D1053" t="s">
        <v>6742</v>
      </c>
      <c r="E1053" t="s">
        <v>81</v>
      </c>
      <c r="F1053" t="s">
        <v>402</v>
      </c>
      <c r="G1053" t="s">
        <v>826</v>
      </c>
      <c r="H1053" t="s">
        <v>120</v>
      </c>
      <c r="I1053" t="s">
        <v>14470</v>
      </c>
      <c r="J1053" t="s">
        <v>483</v>
      </c>
      <c r="L1053" t="s">
        <v>71</v>
      </c>
    </row>
    <row r="1054" spans="1:12" x14ac:dyDescent="0.25">
      <c r="A1054" t="s">
        <v>640</v>
      </c>
      <c r="B1054" t="s">
        <v>2039</v>
      </c>
      <c r="C1054" t="s">
        <v>2040</v>
      </c>
      <c r="D1054" t="s">
        <v>879</v>
      </c>
      <c r="E1054" t="s">
        <v>255</v>
      </c>
      <c r="F1054" t="s">
        <v>880</v>
      </c>
      <c r="G1054" t="s">
        <v>881</v>
      </c>
      <c r="H1054" t="s">
        <v>807</v>
      </c>
      <c r="I1054" t="s">
        <v>2041</v>
      </c>
      <c r="J1054" t="s">
        <v>1410</v>
      </c>
      <c r="L1054" t="s">
        <v>17</v>
      </c>
    </row>
    <row r="1055" spans="1:12" x14ac:dyDescent="0.25">
      <c r="A1055" t="s">
        <v>44</v>
      </c>
      <c r="B1055" t="s">
        <v>16128</v>
      </c>
      <c r="C1055" t="s">
        <v>16129</v>
      </c>
      <c r="D1055" t="s">
        <v>1954</v>
      </c>
      <c r="E1055" t="s">
        <v>255</v>
      </c>
      <c r="F1055" t="s">
        <v>215</v>
      </c>
      <c r="G1055" t="s">
        <v>1553</v>
      </c>
      <c r="H1055" t="s">
        <v>1414</v>
      </c>
      <c r="I1055" t="s">
        <v>16130</v>
      </c>
      <c r="L1055" t="s">
        <v>71</v>
      </c>
    </row>
    <row r="1056" spans="1:12" x14ac:dyDescent="0.25">
      <c r="A1056" t="s">
        <v>13198</v>
      </c>
      <c r="B1056" t="s">
        <v>13199</v>
      </c>
      <c r="C1056" t="s">
        <v>13200</v>
      </c>
      <c r="D1056" t="s">
        <v>6250</v>
      </c>
      <c r="E1056" t="s">
        <v>255</v>
      </c>
      <c r="F1056" t="s">
        <v>839</v>
      </c>
      <c r="G1056" t="s">
        <v>1312</v>
      </c>
      <c r="H1056" t="s">
        <v>807</v>
      </c>
      <c r="I1056" t="s">
        <v>164</v>
      </c>
      <c r="J1056" t="s">
        <v>160</v>
      </c>
      <c r="L1056" t="s">
        <v>26</v>
      </c>
    </row>
    <row r="1057" spans="1:12" x14ac:dyDescent="0.25">
      <c r="A1057" t="s">
        <v>10317</v>
      </c>
      <c r="B1057" t="s">
        <v>10318</v>
      </c>
      <c r="C1057" t="s">
        <v>10319</v>
      </c>
      <c r="D1057" t="s">
        <v>879</v>
      </c>
      <c r="E1057" t="s">
        <v>255</v>
      </c>
      <c r="F1057" t="s">
        <v>880</v>
      </c>
      <c r="G1057" t="s">
        <v>881</v>
      </c>
      <c r="H1057" t="s">
        <v>594</v>
      </c>
      <c r="I1057" t="s">
        <v>10320</v>
      </c>
      <c r="J1057" t="s">
        <v>29274</v>
      </c>
      <c r="L1057" t="s">
        <v>26</v>
      </c>
    </row>
    <row r="1058" spans="1:12" x14ac:dyDescent="0.25">
      <c r="A1058" t="s">
        <v>25080</v>
      </c>
      <c r="B1058" t="s">
        <v>25081</v>
      </c>
      <c r="C1058" t="s">
        <v>25082</v>
      </c>
      <c r="D1058" t="s">
        <v>25083</v>
      </c>
      <c r="E1058" t="s">
        <v>255</v>
      </c>
      <c r="F1058" t="s">
        <v>544</v>
      </c>
      <c r="G1058" t="s">
        <v>1636</v>
      </c>
      <c r="H1058" t="s">
        <v>1414</v>
      </c>
      <c r="I1058" t="s">
        <v>25084</v>
      </c>
      <c r="L1058" t="s">
        <v>26</v>
      </c>
    </row>
    <row r="1059" spans="1:12" x14ac:dyDescent="0.25">
      <c r="A1059" t="s">
        <v>6109</v>
      </c>
      <c r="B1059" t="s">
        <v>4791</v>
      </c>
      <c r="C1059" t="s">
        <v>19458</v>
      </c>
      <c r="D1059" t="s">
        <v>8191</v>
      </c>
      <c r="E1059" t="s">
        <v>232</v>
      </c>
      <c r="F1059" t="s">
        <v>1204</v>
      </c>
      <c r="G1059" t="s">
        <v>2047</v>
      </c>
      <c r="H1059" t="s">
        <v>444</v>
      </c>
      <c r="I1059" t="s">
        <v>19459</v>
      </c>
      <c r="J1059" t="s">
        <v>673</v>
      </c>
      <c r="L1059" t="s">
        <v>77</v>
      </c>
    </row>
    <row r="1060" spans="1:12" x14ac:dyDescent="0.25">
      <c r="A1060" t="s">
        <v>26180</v>
      </c>
      <c r="B1060" t="s">
        <v>27147</v>
      </c>
      <c r="C1060" t="s">
        <v>27148</v>
      </c>
      <c r="D1060" t="s">
        <v>1888</v>
      </c>
      <c r="E1060" t="s">
        <v>476</v>
      </c>
      <c r="F1060" t="s">
        <v>1495</v>
      </c>
      <c r="G1060" t="s">
        <v>1889</v>
      </c>
      <c r="H1060" t="s">
        <v>478</v>
      </c>
      <c r="I1060" t="s">
        <v>27149</v>
      </c>
      <c r="L1060" t="s">
        <v>26</v>
      </c>
    </row>
    <row r="1061" spans="1:12" x14ac:dyDescent="0.25">
      <c r="A1061" t="s">
        <v>193</v>
      </c>
      <c r="B1061" t="s">
        <v>14241</v>
      </c>
      <c r="C1061" t="s">
        <v>14242</v>
      </c>
      <c r="D1061" t="s">
        <v>6926</v>
      </c>
      <c r="E1061" t="s">
        <v>232</v>
      </c>
      <c r="F1061" t="s">
        <v>420</v>
      </c>
      <c r="G1061" t="s">
        <v>10349</v>
      </c>
      <c r="H1061" t="s">
        <v>1018</v>
      </c>
      <c r="I1061" t="s">
        <v>14243</v>
      </c>
      <c r="L1061" t="s">
        <v>71</v>
      </c>
    </row>
    <row r="1062" spans="1:12" x14ac:dyDescent="0.25">
      <c r="A1062" t="s">
        <v>89</v>
      </c>
      <c r="B1062" t="s">
        <v>27889</v>
      </c>
      <c r="C1062" t="s">
        <v>27890</v>
      </c>
      <c r="D1062" t="s">
        <v>6585</v>
      </c>
      <c r="E1062" t="s">
        <v>1205</v>
      </c>
      <c r="F1062" t="s">
        <v>442</v>
      </c>
      <c r="G1062" t="s">
        <v>6586</v>
      </c>
      <c r="H1062" t="s">
        <v>1206</v>
      </c>
      <c r="I1062" t="s">
        <v>889</v>
      </c>
      <c r="J1062" t="s">
        <v>1410</v>
      </c>
      <c r="L1062" t="s">
        <v>71</v>
      </c>
    </row>
    <row r="1063" spans="1:12" x14ac:dyDescent="0.25">
      <c r="A1063" t="s">
        <v>26325</v>
      </c>
      <c r="B1063" t="s">
        <v>5287</v>
      </c>
      <c r="C1063" t="s">
        <v>26326</v>
      </c>
      <c r="D1063" t="s">
        <v>26327</v>
      </c>
      <c r="E1063" t="s">
        <v>10</v>
      </c>
      <c r="F1063" t="s">
        <v>805</v>
      </c>
      <c r="G1063" t="s">
        <v>3880</v>
      </c>
      <c r="H1063" t="s">
        <v>3296</v>
      </c>
      <c r="I1063" t="s">
        <v>26328</v>
      </c>
      <c r="L1063" t="s">
        <v>71</v>
      </c>
    </row>
    <row r="1064" spans="1:12" x14ac:dyDescent="0.25">
      <c r="A1064" t="s">
        <v>2093</v>
      </c>
      <c r="B1064" t="s">
        <v>15696</v>
      </c>
      <c r="C1064" t="s">
        <v>15697</v>
      </c>
      <c r="D1064" t="s">
        <v>10422</v>
      </c>
      <c r="E1064" t="s">
        <v>126</v>
      </c>
      <c r="F1064" t="s">
        <v>1116</v>
      </c>
      <c r="G1064" t="s">
        <v>10423</v>
      </c>
      <c r="H1064" t="s">
        <v>691</v>
      </c>
      <c r="I1064" t="s">
        <v>15698</v>
      </c>
      <c r="J1064" t="s">
        <v>2600</v>
      </c>
      <c r="L1064" t="s">
        <v>71</v>
      </c>
    </row>
    <row r="1065" spans="1:12" x14ac:dyDescent="0.25">
      <c r="A1065" t="s">
        <v>112</v>
      </c>
      <c r="B1065" t="s">
        <v>6060</v>
      </c>
      <c r="C1065" t="s">
        <v>6061</v>
      </c>
      <c r="D1065" t="s">
        <v>2117</v>
      </c>
      <c r="E1065" t="s">
        <v>59</v>
      </c>
      <c r="F1065" t="s">
        <v>60</v>
      </c>
      <c r="G1065" t="s">
        <v>242</v>
      </c>
      <c r="H1065" t="s">
        <v>62</v>
      </c>
      <c r="I1065" t="s">
        <v>6062</v>
      </c>
      <c r="J1065" t="s">
        <v>2146</v>
      </c>
      <c r="L1065" t="s">
        <v>26</v>
      </c>
    </row>
    <row r="1066" spans="1:12" x14ac:dyDescent="0.25">
      <c r="A1066" t="s">
        <v>6829</v>
      </c>
      <c r="B1066" t="s">
        <v>6830</v>
      </c>
      <c r="C1066" t="s">
        <v>6831</v>
      </c>
      <c r="D1066" t="s">
        <v>3278</v>
      </c>
      <c r="E1066" t="s">
        <v>232</v>
      </c>
      <c r="F1066" t="s">
        <v>442</v>
      </c>
      <c r="G1066" t="s">
        <v>1055</v>
      </c>
      <c r="H1066" t="s">
        <v>888</v>
      </c>
      <c r="I1066" t="s">
        <v>6832</v>
      </c>
      <c r="J1066" t="s">
        <v>29271</v>
      </c>
      <c r="L1066" t="s">
        <v>26</v>
      </c>
    </row>
    <row r="1067" spans="1:12" x14ac:dyDescent="0.25">
      <c r="A1067" t="s">
        <v>3266</v>
      </c>
      <c r="B1067" t="s">
        <v>8897</v>
      </c>
      <c r="C1067" t="s">
        <v>8898</v>
      </c>
      <c r="D1067" t="s">
        <v>8899</v>
      </c>
      <c r="E1067" t="s">
        <v>232</v>
      </c>
      <c r="F1067" t="s">
        <v>308</v>
      </c>
      <c r="G1067" t="s">
        <v>1146</v>
      </c>
      <c r="H1067" t="s">
        <v>1483</v>
      </c>
      <c r="I1067" t="s">
        <v>8900</v>
      </c>
      <c r="J1067" t="s">
        <v>2600</v>
      </c>
      <c r="L1067" t="s">
        <v>71</v>
      </c>
    </row>
    <row r="1068" spans="1:12" x14ac:dyDescent="0.25">
      <c r="A1068" t="s">
        <v>484</v>
      </c>
      <c r="B1068" t="s">
        <v>22896</v>
      </c>
      <c r="C1068" t="s">
        <v>22897</v>
      </c>
      <c r="D1068" t="s">
        <v>3050</v>
      </c>
      <c r="E1068" t="s">
        <v>59</v>
      </c>
      <c r="F1068" t="s">
        <v>438</v>
      </c>
      <c r="G1068" t="s">
        <v>2893</v>
      </c>
      <c r="H1068" t="s">
        <v>124</v>
      </c>
      <c r="I1068" t="s">
        <v>483</v>
      </c>
      <c r="J1068" t="s">
        <v>483</v>
      </c>
      <c r="L1068" t="s">
        <v>17</v>
      </c>
    </row>
    <row r="1069" spans="1:12" x14ac:dyDescent="0.25">
      <c r="A1069" t="s">
        <v>1038</v>
      </c>
      <c r="B1069" t="s">
        <v>25388</v>
      </c>
      <c r="C1069" t="s">
        <v>25389</v>
      </c>
      <c r="D1069" t="s">
        <v>4705</v>
      </c>
      <c r="E1069" t="s">
        <v>232</v>
      </c>
      <c r="F1069" t="s">
        <v>1058</v>
      </c>
      <c r="G1069" t="s">
        <v>1318</v>
      </c>
      <c r="H1069" t="s">
        <v>778</v>
      </c>
      <c r="I1069" t="s">
        <v>25390</v>
      </c>
      <c r="J1069" t="s">
        <v>29273</v>
      </c>
      <c r="L1069" t="s">
        <v>71</v>
      </c>
    </row>
    <row r="1070" spans="1:12" x14ac:dyDescent="0.25">
      <c r="A1070" t="s">
        <v>1333</v>
      </c>
      <c r="B1070" t="s">
        <v>14044</v>
      </c>
      <c r="C1070" t="s">
        <v>14045</v>
      </c>
      <c r="D1070" t="s">
        <v>6600</v>
      </c>
      <c r="E1070" t="s">
        <v>255</v>
      </c>
      <c r="F1070" t="s">
        <v>233</v>
      </c>
      <c r="G1070" t="s">
        <v>3310</v>
      </c>
      <c r="H1070" t="s">
        <v>1284</v>
      </c>
      <c r="I1070" t="s">
        <v>14046</v>
      </c>
      <c r="J1070" t="s">
        <v>29273</v>
      </c>
      <c r="L1070" t="s">
        <v>26</v>
      </c>
    </row>
    <row r="1071" spans="1:12" x14ac:dyDescent="0.25">
      <c r="A1071" t="s">
        <v>20878</v>
      </c>
      <c r="B1071" t="s">
        <v>20879</v>
      </c>
      <c r="C1071" t="s">
        <v>20880</v>
      </c>
      <c r="D1071" t="s">
        <v>446</v>
      </c>
      <c r="E1071" t="s">
        <v>59</v>
      </c>
      <c r="F1071" t="s">
        <v>1204</v>
      </c>
      <c r="G1071" t="s">
        <v>7734</v>
      </c>
      <c r="H1071" t="s">
        <v>377</v>
      </c>
      <c r="I1071" t="s">
        <v>3254</v>
      </c>
      <c r="J1071" t="s">
        <v>29271</v>
      </c>
      <c r="L1071" t="s">
        <v>71</v>
      </c>
    </row>
    <row r="1072" spans="1:12" x14ac:dyDescent="0.25">
      <c r="A1072" t="s">
        <v>9997</v>
      </c>
      <c r="B1072" t="s">
        <v>9998</v>
      </c>
      <c r="C1072" t="s">
        <v>9999</v>
      </c>
      <c r="D1072" t="s">
        <v>3690</v>
      </c>
      <c r="E1072" t="s">
        <v>10</v>
      </c>
      <c r="F1072" t="s">
        <v>60</v>
      </c>
      <c r="G1072" t="s">
        <v>3691</v>
      </c>
      <c r="H1072" t="s">
        <v>499</v>
      </c>
      <c r="I1072" t="s">
        <v>10000</v>
      </c>
      <c r="L1072" t="s">
        <v>71</v>
      </c>
    </row>
    <row r="1073" spans="1:12" x14ac:dyDescent="0.25">
      <c r="A1073" t="s">
        <v>16784</v>
      </c>
      <c r="B1073" t="s">
        <v>16785</v>
      </c>
      <c r="C1073" t="s">
        <v>16786</v>
      </c>
      <c r="D1073" t="s">
        <v>407</v>
      </c>
      <c r="E1073" t="s">
        <v>232</v>
      </c>
      <c r="F1073" t="s">
        <v>438</v>
      </c>
      <c r="G1073" t="s">
        <v>551</v>
      </c>
      <c r="H1073" t="s">
        <v>778</v>
      </c>
      <c r="I1073" t="s">
        <v>16787</v>
      </c>
      <c r="J1073" t="s">
        <v>29275</v>
      </c>
      <c r="L1073" t="s">
        <v>17</v>
      </c>
    </row>
    <row r="1074" spans="1:12" x14ac:dyDescent="0.25">
      <c r="A1074" t="s">
        <v>20775</v>
      </c>
      <c r="B1074" t="s">
        <v>20665</v>
      </c>
      <c r="C1074" t="s">
        <v>20776</v>
      </c>
      <c r="D1074" t="s">
        <v>20777</v>
      </c>
      <c r="E1074" t="s">
        <v>59</v>
      </c>
      <c r="F1074" t="s">
        <v>886</v>
      </c>
      <c r="G1074" t="s">
        <v>7630</v>
      </c>
      <c r="H1074" t="s">
        <v>816</v>
      </c>
      <c r="I1074" t="s">
        <v>20778</v>
      </c>
      <c r="J1074" t="s">
        <v>1410</v>
      </c>
      <c r="L1074" t="s">
        <v>17</v>
      </c>
    </row>
    <row r="1075" spans="1:12" x14ac:dyDescent="0.25">
      <c r="A1075" t="s">
        <v>1893</v>
      </c>
      <c r="B1075" t="s">
        <v>28511</v>
      </c>
      <c r="C1075" t="s">
        <v>28512</v>
      </c>
      <c r="D1075" t="s">
        <v>2841</v>
      </c>
      <c r="E1075" t="s">
        <v>59</v>
      </c>
      <c r="F1075" t="s">
        <v>839</v>
      </c>
      <c r="G1075" t="s">
        <v>1737</v>
      </c>
      <c r="H1075" t="s">
        <v>62</v>
      </c>
      <c r="I1075" t="s">
        <v>28513</v>
      </c>
      <c r="L1075" t="s">
        <v>17</v>
      </c>
    </row>
    <row r="1076" spans="1:12" x14ac:dyDescent="0.25">
      <c r="A1076" t="s">
        <v>24591</v>
      </c>
      <c r="B1076" t="s">
        <v>24592</v>
      </c>
      <c r="C1076" t="s">
        <v>24593</v>
      </c>
      <c r="D1076" t="s">
        <v>2112</v>
      </c>
      <c r="E1076" t="s">
        <v>255</v>
      </c>
      <c r="F1076" t="s">
        <v>233</v>
      </c>
      <c r="G1076" t="s">
        <v>832</v>
      </c>
      <c r="H1076" t="s">
        <v>1866</v>
      </c>
      <c r="I1076" t="s">
        <v>3848</v>
      </c>
      <c r="J1076" t="s">
        <v>483</v>
      </c>
      <c r="L1076" t="s">
        <v>71</v>
      </c>
    </row>
    <row r="1077" spans="1:12" x14ac:dyDescent="0.25">
      <c r="A1077" t="s">
        <v>6514</v>
      </c>
      <c r="B1077" t="s">
        <v>6515</v>
      </c>
      <c r="C1077" t="s">
        <v>6516</v>
      </c>
      <c r="D1077" t="s">
        <v>241</v>
      </c>
      <c r="E1077" t="s">
        <v>232</v>
      </c>
      <c r="F1077" t="s">
        <v>3958</v>
      </c>
      <c r="G1077" t="s">
        <v>6517</v>
      </c>
      <c r="H1077" t="s">
        <v>888</v>
      </c>
      <c r="I1077" t="s">
        <v>6518</v>
      </c>
      <c r="J1077" t="s">
        <v>29271</v>
      </c>
      <c r="L1077" t="s">
        <v>26</v>
      </c>
    </row>
    <row r="1078" spans="1:12" x14ac:dyDescent="0.25">
      <c r="A1078" t="s">
        <v>143</v>
      </c>
      <c r="B1078" t="s">
        <v>883</v>
      </c>
      <c r="C1078" t="s">
        <v>28456</v>
      </c>
      <c r="D1078" t="s">
        <v>419</v>
      </c>
      <c r="E1078" t="s">
        <v>232</v>
      </c>
      <c r="F1078" t="s">
        <v>420</v>
      </c>
      <c r="G1078" t="s">
        <v>421</v>
      </c>
      <c r="H1078" t="s">
        <v>398</v>
      </c>
      <c r="I1078" t="s">
        <v>28457</v>
      </c>
      <c r="L1078" t="s">
        <v>17</v>
      </c>
    </row>
    <row r="1079" spans="1:12" x14ac:dyDescent="0.25">
      <c r="A1079" t="s">
        <v>16219</v>
      </c>
      <c r="B1079" t="s">
        <v>1115</v>
      </c>
      <c r="C1079" t="s">
        <v>16220</v>
      </c>
      <c r="D1079" t="s">
        <v>2475</v>
      </c>
      <c r="E1079" t="s">
        <v>232</v>
      </c>
      <c r="F1079" t="s">
        <v>308</v>
      </c>
      <c r="G1079" t="s">
        <v>309</v>
      </c>
      <c r="H1079" t="s">
        <v>434</v>
      </c>
      <c r="I1079" t="s">
        <v>12057</v>
      </c>
      <c r="J1079" t="s">
        <v>2146</v>
      </c>
      <c r="L1079" t="s">
        <v>17</v>
      </c>
    </row>
    <row r="1080" spans="1:12" x14ac:dyDescent="0.25">
      <c r="A1080" t="s">
        <v>13092</v>
      </c>
      <c r="B1080" t="s">
        <v>8082</v>
      </c>
      <c r="C1080" t="s">
        <v>13093</v>
      </c>
      <c r="D1080" t="s">
        <v>5732</v>
      </c>
      <c r="E1080" t="s">
        <v>59</v>
      </c>
      <c r="F1080" t="s">
        <v>256</v>
      </c>
      <c r="G1080" t="s">
        <v>13094</v>
      </c>
      <c r="H1080" t="s">
        <v>578</v>
      </c>
      <c r="I1080" t="s">
        <v>13095</v>
      </c>
      <c r="J1080" t="s">
        <v>2146</v>
      </c>
      <c r="L1080" t="s">
        <v>71</v>
      </c>
    </row>
    <row r="1081" spans="1:12" x14ac:dyDescent="0.25">
      <c r="A1081" t="s">
        <v>2317</v>
      </c>
      <c r="B1081" t="s">
        <v>8594</v>
      </c>
      <c r="C1081" t="s">
        <v>8595</v>
      </c>
      <c r="D1081" t="s">
        <v>8596</v>
      </c>
      <c r="E1081" t="s">
        <v>255</v>
      </c>
      <c r="F1081" t="s">
        <v>330</v>
      </c>
      <c r="G1081" t="s">
        <v>8597</v>
      </c>
      <c r="H1081" t="s">
        <v>1866</v>
      </c>
      <c r="I1081" t="s">
        <v>427</v>
      </c>
      <c r="J1081" t="s">
        <v>29271</v>
      </c>
      <c r="L1081" t="s">
        <v>71</v>
      </c>
    </row>
    <row r="1082" spans="1:12" x14ac:dyDescent="0.25">
      <c r="A1082" t="s">
        <v>1259</v>
      </c>
      <c r="B1082" t="s">
        <v>9047</v>
      </c>
      <c r="C1082" t="s">
        <v>9048</v>
      </c>
      <c r="D1082" t="s">
        <v>1905</v>
      </c>
      <c r="E1082" t="s">
        <v>59</v>
      </c>
      <c r="F1082" t="s">
        <v>1457</v>
      </c>
      <c r="G1082" t="s">
        <v>1906</v>
      </c>
      <c r="H1082" t="s">
        <v>310</v>
      </c>
      <c r="I1082" t="s">
        <v>4010</v>
      </c>
      <c r="J1082" t="s">
        <v>1410</v>
      </c>
      <c r="L1082" t="s">
        <v>26</v>
      </c>
    </row>
    <row r="1083" spans="1:12" x14ac:dyDescent="0.25">
      <c r="A1083" t="s">
        <v>17733</v>
      </c>
      <c r="B1083" t="s">
        <v>9854</v>
      </c>
      <c r="C1083" t="s">
        <v>17734</v>
      </c>
      <c r="D1083" t="s">
        <v>3710</v>
      </c>
      <c r="E1083" t="s">
        <v>255</v>
      </c>
      <c r="F1083" t="s">
        <v>420</v>
      </c>
      <c r="G1083" t="s">
        <v>593</v>
      </c>
      <c r="H1083" t="s">
        <v>807</v>
      </c>
      <c r="I1083" t="s">
        <v>2564</v>
      </c>
      <c r="L1083" t="s">
        <v>17</v>
      </c>
    </row>
    <row r="1084" spans="1:12" x14ac:dyDescent="0.25">
      <c r="A1084" t="s">
        <v>10624</v>
      </c>
      <c r="B1084" t="s">
        <v>10625</v>
      </c>
      <c r="C1084" t="s">
        <v>10626</v>
      </c>
      <c r="D1084" t="s">
        <v>10627</v>
      </c>
      <c r="E1084" t="s">
        <v>126</v>
      </c>
      <c r="F1084" t="s">
        <v>442</v>
      </c>
      <c r="G1084" t="s">
        <v>1815</v>
      </c>
      <c r="H1084" t="s">
        <v>1082</v>
      </c>
      <c r="I1084" t="s">
        <v>10628</v>
      </c>
      <c r="L1084" t="s">
        <v>17</v>
      </c>
    </row>
    <row r="1085" spans="1:12" x14ac:dyDescent="0.25">
      <c r="A1085" t="s">
        <v>220</v>
      </c>
      <c r="B1085" t="s">
        <v>10775</v>
      </c>
      <c r="C1085" t="s">
        <v>10776</v>
      </c>
      <c r="D1085" t="s">
        <v>4706</v>
      </c>
      <c r="E1085" t="s">
        <v>232</v>
      </c>
      <c r="F1085" t="s">
        <v>663</v>
      </c>
      <c r="G1085" t="s">
        <v>4707</v>
      </c>
      <c r="H1085" t="s">
        <v>710</v>
      </c>
      <c r="I1085" t="s">
        <v>10777</v>
      </c>
      <c r="J1085" t="s">
        <v>160</v>
      </c>
      <c r="L1085" t="s">
        <v>17</v>
      </c>
    </row>
    <row r="1086" spans="1:12" x14ac:dyDescent="0.25">
      <c r="A1086" t="s">
        <v>10942</v>
      </c>
      <c r="B1086" t="s">
        <v>16651</v>
      </c>
      <c r="C1086" t="s">
        <v>16652</v>
      </c>
      <c r="D1086" t="s">
        <v>1297</v>
      </c>
      <c r="E1086" t="s">
        <v>232</v>
      </c>
      <c r="F1086" t="s">
        <v>11</v>
      </c>
      <c r="G1086" t="s">
        <v>6354</v>
      </c>
      <c r="H1086" t="s">
        <v>434</v>
      </c>
      <c r="I1086" t="s">
        <v>160</v>
      </c>
      <c r="J1086" t="s">
        <v>160</v>
      </c>
      <c r="L1086" t="s">
        <v>71</v>
      </c>
    </row>
    <row r="1087" spans="1:12" x14ac:dyDescent="0.25">
      <c r="A1087" t="s">
        <v>10582</v>
      </c>
      <c r="B1087" t="s">
        <v>10583</v>
      </c>
      <c r="C1087" t="s">
        <v>10584</v>
      </c>
      <c r="D1087" t="s">
        <v>3943</v>
      </c>
      <c r="E1087" t="s">
        <v>232</v>
      </c>
      <c r="F1087" t="s">
        <v>308</v>
      </c>
      <c r="G1087" t="s">
        <v>309</v>
      </c>
      <c r="H1087" t="s">
        <v>434</v>
      </c>
      <c r="I1087" t="s">
        <v>428</v>
      </c>
      <c r="L1087" t="s">
        <v>26</v>
      </c>
    </row>
    <row r="1088" spans="1:12" x14ac:dyDescent="0.25">
      <c r="A1088" t="s">
        <v>3399</v>
      </c>
      <c r="B1088" t="s">
        <v>1720</v>
      </c>
      <c r="C1088" t="s">
        <v>18082</v>
      </c>
      <c r="D1088" t="s">
        <v>18083</v>
      </c>
      <c r="E1088" t="s">
        <v>126</v>
      </c>
      <c r="F1088" t="s">
        <v>529</v>
      </c>
      <c r="G1088" t="s">
        <v>2623</v>
      </c>
      <c r="H1088" t="s">
        <v>9276</v>
      </c>
      <c r="I1088" t="s">
        <v>18084</v>
      </c>
      <c r="L1088" t="s">
        <v>17</v>
      </c>
    </row>
    <row r="1089" spans="1:12" x14ac:dyDescent="0.25">
      <c r="A1089" t="s">
        <v>730</v>
      </c>
      <c r="B1089" t="s">
        <v>731</v>
      </c>
      <c r="C1089" t="s">
        <v>732</v>
      </c>
      <c r="D1089" t="s">
        <v>733</v>
      </c>
      <c r="E1089" t="s">
        <v>59</v>
      </c>
      <c r="F1089" t="s">
        <v>308</v>
      </c>
      <c r="G1089" t="s">
        <v>309</v>
      </c>
      <c r="H1089" t="s">
        <v>62</v>
      </c>
      <c r="I1089" t="s">
        <v>734</v>
      </c>
      <c r="L1089" t="s">
        <v>17</v>
      </c>
    </row>
    <row r="1090" spans="1:12" x14ac:dyDescent="0.25">
      <c r="A1090" t="s">
        <v>882</v>
      </c>
      <c r="B1090" t="s">
        <v>7767</v>
      </c>
      <c r="C1090" t="s">
        <v>21610</v>
      </c>
      <c r="D1090" t="s">
        <v>3278</v>
      </c>
      <c r="E1090" t="s">
        <v>232</v>
      </c>
      <c r="F1090" t="s">
        <v>442</v>
      </c>
      <c r="G1090" t="s">
        <v>1055</v>
      </c>
      <c r="H1090" t="s">
        <v>888</v>
      </c>
      <c r="I1090" t="s">
        <v>21611</v>
      </c>
      <c r="L1090" t="s">
        <v>26</v>
      </c>
    </row>
    <row r="1091" spans="1:12" x14ac:dyDescent="0.25">
      <c r="A1091" t="s">
        <v>280</v>
      </c>
      <c r="B1091" t="s">
        <v>7940</v>
      </c>
      <c r="C1091" t="s">
        <v>7941</v>
      </c>
      <c r="D1091" t="s">
        <v>4582</v>
      </c>
      <c r="E1091" t="s">
        <v>255</v>
      </c>
      <c r="F1091" t="s">
        <v>256</v>
      </c>
      <c r="G1091" t="s">
        <v>4583</v>
      </c>
      <c r="H1091" t="s">
        <v>807</v>
      </c>
      <c r="I1091" t="s">
        <v>7942</v>
      </c>
      <c r="J1091" t="s">
        <v>1410</v>
      </c>
      <c r="L1091" t="s">
        <v>71</v>
      </c>
    </row>
    <row r="1092" spans="1:12" x14ac:dyDescent="0.25">
      <c r="A1092" t="s">
        <v>1085</v>
      </c>
      <c r="B1092" t="s">
        <v>21487</v>
      </c>
      <c r="C1092" t="s">
        <v>21488</v>
      </c>
      <c r="D1092" t="s">
        <v>2738</v>
      </c>
      <c r="E1092" t="s">
        <v>255</v>
      </c>
      <c r="F1092" t="s">
        <v>1032</v>
      </c>
      <c r="G1092" t="s">
        <v>2150</v>
      </c>
      <c r="H1092" t="s">
        <v>258</v>
      </c>
      <c r="I1092" t="s">
        <v>21489</v>
      </c>
      <c r="L1092" t="s">
        <v>17</v>
      </c>
    </row>
    <row r="1093" spans="1:12" x14ac:dyDescent="0.25">
      <c r="A1093" t="s">
        <v>89</v>
      </c>
      <c r="B1093" t="s">
        <v>8770</v>
      </c>
      <c r="C1093" t="s">
        <v>8771</v>
      </c>
      <c r="D1093" t="s">
        <v>1122</v>
      </c>
      <c r="E1093" t="s">
        <v>81</v>
      </c>
      <c r="F1093" t="s">
        <v>402</v>
      </c>
      <c r="G1093" t="s">
        <v>8772</v>
      </c>
      <c r="H1093" t="s">
        <v>665</v>
      </c>
      <c r="I1093" t="s">
        <v>427</v>
      </c>
      <c r="J1093" t="s">
        <v>29271</v>
      </c>
      <c r="L1093" t="s">
        <v>17</v>
      </c>
    </row>
    <row r="1094" spans="1:12" x14ac:dyDescent="0.25">
      <c r="A1094" t="s">
        <v>525</v>
      </c>
      <c r="B1094" t="s">
        <v>26280</v>
      </c>
      <c r="C1094" t="s">
        <v>26281</v>
      </c>
      <c r="D1094" t="s">
        <v>12061</v>
      </c>
      <c r="E1094" t="s">
        <v>255</v>
      </c>
      <c r="F1094" t="s">
        <v>438</v>
      </c>
      <c r="G1094" t="s">
        <v>12062</v>
      </c>
      <c r="H1094" t="s">
        <v>1414</v>
      </c>
      <c r="I1094" t="s">
        <v>26282</v>
      </c>
      <c r="J1094" t="s">
        <v>29271</v>
      </c>
      <c r="L1094" t="s">
        <v>26</v>
      </c>
    </row>
    <row r="1095" spans="1:12" x14ac:dyDescent="0.25">
      <c r="A1095" t="s">
        <v>8001</v>
      </c>
      <c r="B1095" t="s">
        <v>5672</v>
      </c>
      <c r="C1095" t="s">
        <v>8002</v>
      </c>
      <c r="D1095" t="s">
        <v>8003</v>
      </c>
      <c r="E1095" t="s">
        <v>59</v>
      </c>
      <c r="F1095" t="s">
        <v>438</v>
      </c>
      <c r="G1095" t="s">
        <v>785</v>
      </c>
      <c r="H1095" t="s">
        <v>124</v>
      </c>
      <c r="I1095" t="s">
        <v>8004</v>
      </c>
      <c r="J1095" t="s">
        <v>1410</v>
      </c>
      <c r="L1095" t="s">
        <v>26</v>
      </c>
    </row>
    <row r="1096" spans="1:12" x14ac:dyDescent="0.25">
      <c r="A1096" t="s">
        <v>6734</v>
      </c>
      <c r="B1096" t="s">
        <v>6735</v>
      </c>
      <c r="C1096" t="s">
        <v>6736</v>
      </c>
      <c r="D1096" t="s">
        <v>2474</v>
      </c>
      <c r="E1096" t="s">
        <v>598</v>
      </c>
      <c r="F1096" t="s">
        <v>308</v>
      </c>
      <c r="G1096" t="s">
        <v>811</v>
      </c>
      <c r="H1096" t="s">
        <v>599</v>
      </c>
      <c r="I1096" t="s">
        <v>6737</v>
      </c>
      <c r="L1096" t="s">
        <v>71</v>
      </c>
    </row>
    <row r="1097" spans="1:12" x14ac:dyDescent="0.25">
      <c r="A1097" t="s">
        <v>25180</v>
      </c>
      <c r="B1097" t="s">
        <v>25181</v>
      </c>
      <c r="C1097" t="s">
        <v>25182</v>
      </c>
      <c r="D1097" t="s">
        <v>25183</v>
      </c>
      <c r="E1097" t="s">
        <v>408</v>
      </c>
      <c r="F1097" t="s">
        <v>215</v>
      </c>
      <c r="G1097" t="s">
        <v>1444</v>
      </c>
      <c r="H1097" t="s">
        <v>2303</v>
      </c>
      <c r="I1097" t="s">
        <v>25184</v>
      </c>
      <c r="J1097" t="s">
        <v>29271</v>
      </c>
      <c r="L1097" t="s">
        <v>71</v>
      </c>
    </row>
    <row r="1098" spans="1:12" x14ac:dyDescent="0.25">
      <c r="A1098" t="s">
        <v>1603</v>
      </c>
      <c r="B1098" t="s">
        <v>1604</v>
      </c>
      <c r="C1098" t="s">
        <v>1605</v>
      </c>
      <c r="D1098" t="s">
        <v>175</v>
      </c>
      <c r="E1098" t="s">
        <v>10</v>
      </c>
      <c r="F1098" t="s">
        <v>330</v>
      </c>
      <c r="G1098" t="s">
        <v>1606</v>
      </c>
      <c r="H1098" t="s">
        <v>217</v>
      </c>
      <c r="I1098" t="s">
        <v>1607</v>
      </c>
      <c r="J1098" t="s">
        <v>1410</v>
      </c>
      <c r="L1098" t="s">
        <v>71</v>
      </c>
    </row>
    <row r="1099" spans="1:12" x14ac:dyDescent="0.25">
      <c r="A1099" t="s">
        <v>781</v>
      </c>
      <c r="B1099" t="s">
        <v>5786</v>
      </c>
      <c r="C1099" t="s">
        <v>5787</v>
      </c>
      <c r="D1099" t="s">
        <v>5788</v>
      </c>
      <c r="E1099" t="s">
        <v>126</v>
      </c>
      <c r="F1099" t="s">
        <v>839</v>
      </c>
      <c r="G1099" t="s">
        <v>840</v>
      </c>
      <c r="H1099" t="s">
        <v>1082</v>
      </c>
      <c r="I1099" t="s">
        <v>5789</v>
      </c>
      <c r="J1099" t="s">
        <v>317</v>
      </c>
      <c r="L1099" t="s">
        <v>71</v>
      </c>
    </row>
    <row r="1100" spans="1:12" x14ac:dyDescent="0.25">
      <c r="A1100" t="s">
        <v>5627</v>
      </c>
      <c r="B1100" t="s">
        <v>27186</v>
      </c>
      <c r="C1100" t="s">
        <v>27187</v>
      </c>
      <c r="D1100" t="s">
        <v>27188</v>
      </c>
      <c r="E1100" t="s">
        <v>232</v>
      </c>
      <c r="F1100" t="s">
        <v>233</v>
      </c>
      <c r="G1100" t="s">
        <v>10053</v>
      </c>
      <c r="H1100" t="s">
        <v>1325</v>
      </c>
      <c r="I1100" t="s">
        <v>13796</v>
      </c>
      <c r="L1100" t="s">
        <v>26</v>
      </c>
    </row>
    <row r="1101" spans="1:12" x14ac:dyDescent="0.25">
      <c r="A1101" t="s">
        <v>8892</v>
      </c>
      <c r="B1101" t="s">
        <v>8893</v>
      </c>
      <c r="C1101" t="s">
        <v>8894</v>
      </c>
      <c r="D1101" t="s">
        <v>799</v>
      </c>
      <c r="E1101" t="s">
        <v>59</v>
      </c>
      <c r="F1101" t="s">
        <v>60</v>
      </c>
      <c r="G1101" t="s">
        <v>800</v>
      </c>
      <c r="H1101" t="s">
        <v>903</v>
      </c>
      <c r="I1101" t="s">
        <v>8895</v>
      </c>
      <c r="J1101" t="s">
        <v>1410</v>
      </c>
      <c r="L1101" t="s">
        <v>77</v>
      </c>
    </row>
    <row r="1102" spans="1:12" x14ac:dyDescent="0.25">
      <c r="A1102" t="s">
        <v>12244</v>
      </c>
      <c r="B1102" t="s">
        <v>12245</v>
      </c>
      <c r="C1102" t="s">
        <v>12246</v>
      </c>
      <c r="D1102" t="s">
        <v>9612</v>
      </c>
      <c r="E1102" t="s">
        <v>232</v>
      </c>
      <c r="F1102" t="s">
        <v>308</v>
      </c>
      <c r="G1102" t="s">
        <v>9613</v>
      </c>
      <c r="H1102" t="s">
        <v>1325</v>
      </c>
      <c r="I1102" t="s">
        <v>12247</v>
      </c>
      <c r="J1102" t="s">
        <v>1410</v>
      </c>
      <c r="L1102" t="s">
        <v>26</v>
      </c>
    </row>
    <row r="1103" spans="1:12" x14ac:dyDescent="0.25">
      <c r="A1103" t="s">
        <v>12652</v>
      </c>
      <c r="B1103" t="s">
        <v>6075</v>
      </c>
      <c r="C1103" t="s">
        <v>12653</v>
      </c>
      <c r="D1103" t="s">
        <v>12654</v>
      </c>
      <c r="E1103" t="s">
        <v>598</v>
      </c>
      <c r="F1103" t="s">
        <v>1457</v>
      </c>
      <c r="G1103" t="s">
        <v>12655</v>
      </c>
      <c r="H1103" t="s">
        <v>3396</v>
      </c>
      <c r="I1103" t="s">
        <v>12656</v>
      </c>
      <c r="L1103" t="s">
        <v>71</v>
      </c>
    </row>
    <row r="1104" spans="1:12" x14ac:dyDescent="0.25">
      <c r="A1104" t="s">
        <v>4576</v>
      </c>
      <c r="B1104" t="s">
        <v>788</v>
      </c>
      <c r="C1104" t="s">
        <v>25708</v>
      </c>
      <c r="D1104" t="s">
        <v>3006</v>
      </c>
      <c r="E1104" t="s">
        <v>59</v>
      </c>
      <c r="F1104" t="s">
        <v>1116</v>
      </c>
      <c r="G1104" t="s">
        <v>1344</v>
      </c>
      <c r="H1104" t="s">
        <v>62</v>
      </c>
      <c r="I1104" t="s">
        <v>25709</v>
      </c>
      <c r="L1104" t="s">
        <v>71</v>
      </c>
    </row>
    <row r="1105" spans="1:12" x14ac:dyDescent="0.25">
      <c r="A1105" t="s">
        <v>380</v>
      </c>
      <c r="B1105" t="s">
        <v>836</v>
      </c>
      <c r="C1105" t="s">
        <v>837</v>
      </c>
      <c r="D1105" t="s">
        <v>838</v>
      </c>
      <c r="E1105" t="s">
        <v>126</v>
      </c>
      <c r="F1105" t="s">
        <v>839</v>
      </c>
      <c r="G1105" t="s">
        <v>840</v>
      </c>
      <c r="H1105" t="s">
        <v>841</v>
      </c>
      <c r="I1105" t="s">
        <v>842</v>
      </c>
      <c r="L1105" t="s">
        <v>71</v>
      </c>
    </row>
    <row r="1106" spans="1:12" x14ac:dyDescent="0.25">
      <c r="A1106" t="s">
        <v>5523</v>
      </c>
      <c r="B1106" t="s">
        <v>19541</v>
      </c>
      <c r="C1106" t="s">
        <v>19542</v>
      </c>
      <c r="D1106" t="s">
        <v>3132</v>
      </c>
      <c r="E1106" t="s">
        <v>59</v>
      </c>
      <c r="F1106" t="s">
        <v>420</v>
      </c>
      <c r="G1106" t="s">
        <v>638</v>
      </c>
      <c r="H1106" t="s">
        <v>578</v>
      </c>
      <c r="I1106" t="s">
        <v>19543</v>
      </c>
      <c r="L1106" t="s">
        <v>26</v>
      </c>
    </row>
    <row r="1107" spans="1:12" x14ac:dyDescent="0.25">
      <c r="A1107" t="s">
        <v>202</v>
      </c>
      <c r="B1107" t="s">
        <v>1451</v>
      </c>
      <c r="C1107" t="s">
        <v>8043</v>
      </c>
      <c r="D1107" t="s">
        <v>8044</v>
      </c>
      <c r="E1107" t="s">
        <v>59</v>
      </c>
      <c r="F1107" t="s">
        <v>805</v>
      </c>
      <c r="G1107" t="s">
        <v>806</v>
      </c>
      <c r="H1107" t="s">
        <v>62</v>
      </c>
      <c r="I1107" t="s">
        <v>8045</v>
      </c>
      <c r="J1107" t="s">
        <v>160</v>
      </c>
      <c r="L1107" t="s">
        <v>71</v>
      </c>
    </row>
    <row r="1108" spans="1:12" x14ac:dyDescent="0.25">
      <c r="A1108" t="s">
        <v>3471</v>
      </c>
      <c r="B1108" t="s">
        <v>689</v>
      </c>
      <c r="C1108" t="s">
        <v>3472</v>
      </c>
      <c r="D1108" t="s">
        <v>3473</v>
      </c>
      <c r="E1108" t="s">
        <v>126</v>
      </c>
      <c r="F1108" t="s">
        <v>663</v>
      </c>
      <c r="G1108" t="s">
        <v>3474</v>
      </c>
      <c r="H1108" t="s">
        <v>841</v>
      </c>
      <c r="I1108" t="s">
        <v>3475</v>
      </c>
      <c r="J1108" t="s">
        <v>1410</v>
      </c>
      <c r="L1108" t="s">
        <v>71</v>
      </c>
    </row>
    <row r="1109" spans="1:12" x14ac:dyDescent="0.25">
      <c r="A1109" t="s">
        <v>7778</v>
      </c>
      <c r="B1109" t="s">
        <v>7779</v>
      </c>
      <c r="C1109" t="s">
        <v>7780</v>
      </c>
      <c r="D1109" t="s">
        <v>7781</v>
      </c>
      <c r="E1109" t="s">
        <v>232</v>
      </c>
      <c r="F1109" t="s">
        <v>1116</v>
      </c>
      <c r="G1109" t="s">
        <v>5675</v>
      </c>
      <c r="H1109" t="s">
        <v>1325</v>
      </c>
      <c r="I1109" t="s">
        <v>427</v>
      </c>
      <c r="J1109" t="s">
        <v>29271</v>
      </c>
      <c r="L1109" t="s">
        <v>71</v>
      </c>
    </row>
    <row r="1110" spans="1:12" x14ac:dyDescent="0.25">
      <c r="A1110" t="s">
        <v>4345</v>
      </c>
      <c r="B1110" t="s">
        <v>689</v>
      </c>
      <c r="C1110" t="s">
        <v>26091</v>
      </c>
      <c r="D1110" t="s">
        <v>241</v>
      </c>
      <c r="E1110" t="s">
        <v>59</v>
      </c>
      <c r="F1110" t="s">
        <v>60</v>
      </c>
      <c r="G1110" t="s">
        <v>242</v>
      </c>
      <c r="H1110" t="s">
        <v>62</v>
      </c>
      <c r="I1110" t="s">
        <v>26092</v>
      </c>
      <c r="J1110" t="s">
        <v>29273</v>
      </c>
      <c r="L1110" t="s">
        <v>26</v>
      </c>
    </row>
    <row r="1111" spans="1:12" x14ac:dyDescent="0.25">
      <c r="A1111" t="s">
        <v>6079</v>
      </c>
      <c r="B1111" t="s">
        <v>6080</v>
      </c>
      <c r="C1111" t="s">
        <v>6081</v>
      </c>
      <c r="D1111" t="s">
        <v>6082</v>
      </c>
      <c r="E1111" t="s">
        <v>10</v>
      </c>
      <c r="F1111" t="s">
        <v>402</v>
      </c>
      <c r="G1111" t="s">
        <v>826</v>
      </c>
      <c r="H1111" t="s">
        <v>499</v>
      </c>
      <c r="I1111" t="s">
        <v>6083</v>
      </c>
      <c r="L1111" t="s">
        <v>71</v>
      </c>
    </row>
    <row r="1112" spans="1:12" x14ac:dyDescent="0.25">
      <c r="A1112" t="s">
        <v>12789</v>
      </c>
      <c r="B1112" t="s">
        <v>14806</v>
      </c>
      <c r="C1112" t="s">
        <v>14807</v>
      </c>
      <c r="D1112" t="s">
        <v>14808</v>
      </c>
      <c r="E1112" t="s">
        <v>255</v>
      </c>
      <c r="F1112" t="s">
        <v>1058</v>
      </c>
      <c r="G1112" t="s">
        <v>3533</v>
      </c>
      <c r="H1112" t="s">
        <v>934</v>
      </c>
      <c r="I1112" t="s">
        <v>14809</v>
      </c>
      <c r="J1112" t="s">
        <v>1410</v>
      </c>
      <c r="L1112" t="s">
        <v>71</v>
      </c>
    </row>
    <row r="1113" spans="1:12" x14ac:dyDescent="0.25">
      <c r="A1113" t="s">
        <v>28347</v>
      </c>
      <c r="B1113" t="s">
        <v>8057</v>
      </c>
      <c r="C1113" t="s">
        <v>28348</v>
      </c>
      <c r="D1113" t="s">
        <v>1533</v>
      </c>
      <c r="E1113" t="s">
        <v>59</v>
      </c>
      <c r="F1113" t="s">
        <v>488</v>
      </c>
      <c r="G1113" t="s">
        <v>489</v>
      </c>
      <c r="H1113" t="s">
        <v>62</v>
      </c>
      <c r="I1113" t="s">
        <v>28349</v>
      </c>
      <c r="L1113" t="s">
        <v>71</v>
      </c>
    </row>
    <row r="1114" spans="1:12" x14ac:dyDescent="0.25">
      <c r="A1114" t="s">
        <v>2305</v>
      </c>
      <c r="B1114" t="s">
        <v>10222</v>
      </c>
      <c r="C1114" t="s">
        <v>12253</v>
      </c>
      <c r="D1114" t="s">
        <v>10937</v>
      </c>
      <c r="E1114" t="s">
        <v>10</v>
      </c>
      <c r="F1114" t="s">
        <v>233</v>
      </c>
      <c r="G1114" t="s">
        <v>10938</v>
      </c>
      <c r="H1114" t="s">
        <v>499</v>
      </c>
      <c r="I1114" t="s">
        <v>12254</v>
      </c>
      <c r="L1114" t="s">
        <v>17</v>
      </c>
    </row>
    <row r="1115" spans="1:12" x14ac:dyDescent="0.25">
      <c r="A1115" t="s">
        <v>28033</v>
      </c>
      <c r="B1115" t="s">
        <v>3335</v>
      </c>
      <c r="C1115" t="s">
        <v>28034</v>
      </c>
      <c r="D1115" t="s">
        <v>407</v>
      </c>
      <c r="E1115" t="s">
        <v>408</v>
      </c>
      <c r="F1115" t="s">
        <v>663</v>
      </c>
      <c r="G1115" t="s">
        <v>5658</v>
      </c>
      <c r="H1115" t="s">
        <v>3427</v>
      </c>
      <c r="I1115" t="s">
        <v>28035</v>
      </c>
      <c r="J1115" t="s">
        <v>1410</v>
      </c>
      <c r="L1115" t="s">
        <v>17</v>
      </c>
    </row>
    <row r="1116" spans="1:12" x14ac:dyDescent="0.25">
      <c r="A1116" t="s">
        <v>1037</v>
      </c>
      <c r="B1116" t="s">
        <v>22435</v>
      </c>
      <c r="C1116" t="s">
        <v>22436</v>
      </c>
      <c r="D1116" t="s">
        <v>7056</v>
      </c>
      <c r="E1116" t="s">
        <v>232</v>
      </c>
      <c r="F1116" t="s">
        <v>839</v>
      </c>
      <c r="G1116" t="s">
        <v>5050</v>
      </c>
      <c r="H1116" t="s">
        <v>398</v>
      </c>
      <c r="I1116" t="s">
        <v>22437</v>
      </c>
      <c r="J1116" t="s">
        <v>29271</v>
      </c>
      <c r="L1116" t="s">
        <v>26</v>
      </c>
    </row>
    <row r="1117" spans="1:12" x14ac:dyDescent="0.25">
      <c r="A1117" t="s">
        <v>19794</v>
      </c>
      <c r="B1117" t="s">
        <v>19795</v>
      </c>
      <c r="C1117" t="s">
        <v>19796</v>
      </c>
      <c r="D1117" t="s">
        <v>10507</v>
      </c>
      <c r="E1117" t="s">
        <v>255</v>
      </c>
      <c r="F1117" t="s">
        <v>308</v>
      </c>
      <c r="G1117" t="s">
        <v>1785</v>
      </c>
      <c r="H1117" t="s">
        <v>2930</v>
      </c>
      <c r="I1117" t="s">
        <v>19797</v>
      </c>
      <c r="L1117" t="s">
        <v>17</v>
      </c>
    </row>
    <row r="1118" spans="1:12" x14ac:dyDescent="0.25">
      <c r="A1118" t="s">
        <v>1450</v>
      </c>
      <c r="B1118" t="s">
        <v>13771</v>
      </c>
      <c r="C1118" t="s">
        <v>13772</v>
      </c>
      <c r="D1118" t="s">
        <v>7171</v>
      </c>
      <c r="E1118" t="s">
        <v>10</v>
      </c>
      <c r="F1118" t="s">
        <v>663</v>
      </c>
      <c r="G1118" t="s">
        <v>921</v>
      </c>
      <c r="H1118" t="s">
        <v>41</v>
      </c>
      <c r="I1118" t="s">
        <v>13773</v>
      </c>
      <c r="J1118" t="s">
        <v>483</v>
      </c>
      <c r="L1118" t="s">
        <v>17</v>
      </c>
    </row>
    <row r="1119" spans="1:12" x14ac:dyDescent="0.25">
      <c r="A1119" t="s">
        <v>1528</v>
      </c>
      <c r="B1119" t="s">
        <v>23170</v>
      </c>
      <c r="C1119" t="s">
        <v>23171</v>
      </c>
      <c r="D1119" t="s">
        <v>1973</v>
      </c>
      <c r="E1119" t="s">
        <v>255</v>
      </c>
      <c r="F1119" t="s">
        <v>839</v>
      </c>
      <c r="G1119" t="s">
        <v>3037</v>
      </c>
      <c r="H1119" t="s">
        <v>1284</v>
      </c>
      <c r="I1119" t="s">
        <v>23172</v>
      </c>
      <c r="J1119" t="s">
        <v>29271</v>
      </c>
      <c r="L1119" t="s">
        <v>77</v>
      </c>
    </row>
    <row r="1120" spans="1:12" x14ac:dyDescent="0.25">
      <c r="A1120" t="s">
        <v>803</v>
      </c>
      <c r="B1120" t="s">
        <v>1371</v>
      </c>
      <c r="C1120" t="s">
        <v>4919</v>
      </c>
      <c r="D1120" t="s">
        <v>4920</v>
      </c>
      <c r="E1120" t="s">
        <v>10</v>
      </c>
      <c r="F1120" t="s">
        <v>1293</v>
      </c>
      <c r="G1120" t="s">
        <v>4037</v>
      </c>
      <c r="H1120" t="s">
        <v>41</v>
      </c>
      <c r="I1120" t="s">
        <v>4921</v>
      </c>
      <c r="L1120" t="s">
        <v>17</v>
      </c>
    </row>
    <row r="1121" spans="1:12" x14ac:dyDescent="0.25">
      <c r="A1121" t="s">
        <v>220</v>
      </c>
      <c r="B1121" t="s">
        <v>5398</v>
      </c>
      <c r="C1121" t="s">
        <v>22647</v>
      </c>
      <c r="D1121" t="s">
        <v>22648</v>
      </c>
      <c r="E1121" t="s">
        <v>126</v>
      </c>
      <c r="F1121" t="s">
        <v>839</v>
      </c>
      <c r="G1121" t="s">
        <v>5925</v>
      </c>
      <c r="H1121" t="s">
        <v>2216</v>
      </c>
      <c r="I1121" t="s">
        <v>22649</v>
      </c>
      <c r="L1121" t="s">
        <v>17</v>
      </c>
    </row>
    <row r="1122" spans="1:12" x14ac:dyDescent="0.25">
      <c r="A1122" t="s">
        <v>4773</v>
      </c>
      <c r="B1122" t="s">
        <v>4774</v>
      </c>
      <c r="C1122" t="s">
        <v>4775</v>
      </c>
      <c r="D1122" t="s">
        <v>3542</v>
      </c>
      <c r="E1122" t="s">
        <v>255</v>
      </c>
      <c r="F1122" t="s">
        <v>563</v>
      </c>
      <c r="G1122" t="s">
        <v>3114</v>
      </c>
      <c r="H1122" t="s">
        <v>295</v>
      </c>
      <c r="I1122" t="s">
        <v>4776</v>
      </c>
      <c r="J1122" t="s">
        <v>1410</v>
      </c>
      <c r="L1122" t="s">
        <v>26</v>
      </c>
    </row>
    <row r="1123" spans="1:12" x14ac:dyDescent="0.25">
      <c r="A1123" t="s">
        <v>7695</v>
      </c>
      <c r="B1123" t="s">
        <v>4741</v>
      </c>
      <c r="C1123" t="s">
        <v>7696</v>
      </c>
      <c r="D1123" t="s">
        <v>7070</v>
      </c>
      <c r="E1123" t="s">
        <v>232</v>
      </c>
      <c r="F1123" t="s">
        <v>420</v>
      </c>
      <c r="G1123" t="s">
        <v>709</v>
      </c>
      <c r="H1123" t="s">
        <v>1325</v>
      </c>
      <c r="I1123" t="s">
        <v>7697</v>
      </c>
      <c r="J1123" t="s">
        <v>483</v>
      </c>
      <c r="L1123" t="s">
        <v>26</v>
      </c>
    </row>
    <row r="1124" spans="1:12" x14ac:dyDescent="0.25">
      <c r="A1124" t="s">
        <v>21813</v>
      </c>
      <c r="B1124" t="s">
        <v>7496</v>
      </c>
      <c r="C1124" t="s">
        <v>21814</v>
      </c>
      <c r="D1124" t="s">
        <v>4888</v>
      </c>
      <c r="E1124" t="s">
        <v>232</v>
      </c>
      <c r="F1124" t="s">
        <v>284</v>
      </c>
      <c r="G1124" t="s">
        <v>728</v>
      </c>
      <c r="H1124" t="s">
        <v>729</v>
      </c>
      <c r="I1124" t="s">
        <v>21815</v>
      </c>
      <c r="L1124" t="s">
        <v>17</v>
      </c>
    </row>
    <row r="1125" spans="1:12" x14ac:dyDescent="0.25">
      <c r="A1125" t="s">
        <v>202</v>
      </c>
      <c r="B1125" t="s">
        <v>5684</v>
      </c>
      <c r="C1125" t="s">
        <v>5685</v>
      </c>
      <c r="D1125" t="s">
        <v>448</v>
      </c>
      <c r="E1125" t="s">
        <v>10</v>
      </c>
      <c r="F1125" t="s">
        <v>11</v>
      </c>
      <c r="G1125" t="s">
        <v>449</v>
      </c>
      <c r="H1125" t="s">
        <v>13</v>
      </c>
      <c r="I1125" t="s">
        <v>5686</v>
      </c>
      <c r="L1125" t="s">
        <v>17</v>
      </c>
    </row>
    <row r="1126" spans="1:12" x14ac:dyDescent="0.25">
      <c r="A1126" t="s">
        <v>10221</v>
      </c>
      <c r="B1126" t="s">
        <v>10222</v>
      </c>
      <c r="C1126" t="s">
        <v>10223</v>
      </c>
      <c r="D1126" t="s">
        <v>3462</v>
      </c>
      <c r="E1126" t="s">
        <v>59</v>
      </c>
      <c r="F1126" t="s">
        <v>1204</v>
      </c>
      <c r="G1126" t="s">
        <v>3623</v>
      </c>
      <c r="H1126" t="s">
        <v>816</v>
      </c>
      <c r="I1126" t="s">
        <v>10224</v>
      </c>
      <c r="J1126" t="s">
        <v>2600</v>
      </c>
      <c r="L1126" t="s">
        <v>26</v>
      </c>
    </row>
    <row r="1127" spans="1:12" x14ac:dyDescent="0.25">
      <c r="A1127" t="s">
        <v>2653</v>
      </c>
      <c r="B1127" t="s">
        <v>2654</v>
      </c>
      <c r="C1127" t="s">
        <v>2655</v>
      </c>
      <c r="D1127" t="s">
        <v>2656</v>
      </c>
      <c r="E1127" t="s">
        <v>59</v>
      </c>
      <c r="F1127" t="s">
        <v>60</v>
      </c>
      <c r="G1127" t="s">
        <v>242</v>
      </c>
      <c r="H1127" t="s">
        <v>62</v>
      </c>
      <c r="I1127" t="s">
        <v>2657</v>
      </c>
      <c r="J1127" t="s">
        <v>1410</v>
      </c>
      <c r="L1127" t="s">
        <v>17</v>
      </c>
    </row>
    <row r="1128" spans="1:12" x14ac:dyDescent="0.25">
      <c r="A1128" t="s">
        <v>1450</v>
      </c>
      <c r="B1128" t="s">
        <v>17528</v>
      </c>
      <c r="C1128" t="s">
        <v>17529</v>
      </c>
      <c r="D1128" t="s">
        <v>2114</v>
      </c>
      <c r="E1128" t="s">
        <v>232</v>
      </c>
      <c r="F1128" t="s">
        <v>886</v>
      </c>
      <c r="G1128" t="s">
        <v>887</v>
      </c>
      <c r="H1128" t="s">
        <v>1018</v>
      </c>
      <c r="I1128" t="s">
        <v>17530</v>
      </c>
      <c r="J1128" t="s">
        <v>29271</v>
      </c>
      <c r="L1128" t="s">
        <v>17</v>
      </c>
    </row>
    <row r="1129" spans="1:12" x14ac:dyDescent="0.25">
      <c r="A1129" t="s">
        <v>3331</v>
      </c>
      <c r="B1129" t="s">
        <v>5601</v>
      </c>
      <c r="C1129" t="s">
        <v>5602</v>
      </c>
      <c r="D1129" t="s">
        <v>2738</v>
      </c>
      <c r="E1129" t="s">
        <v>255</v>
      </c>
      <c r="F1129" t="s">
        <v>1032</v>
      </c>
      <c r="G1129" t="s">
        <v>2150</v>
      </c>
      <c r="H1129" t="s">
        <v>1284</v>
      </c>
      <c r="I1129" t="s">
        <v>5603</v>
      </c>
      <c r="J1129" t="s">
        <v>160</v>
      </c>
      <c r="L1129" t="s">
        <v>71</v>
      </c>
    </row>
    <row r="1130" spans="1:12" x14ac:dyDescent="0.25">
      <c r="A1130" t="s">
        <v>13367</v>
      </c>
      <c r="B1130" t="s">
        <v>14729</v>
      </c>
      <c r="C1130" t="s">
        <v>14730</v>
      </c>
      <c r="D1130" t="s">
        <v>815</v>
      </c>
      <c r="E1130" t="s">
        <v>59</v>
      </c>
      <c r="F1130" t="s">
        <v>1204</v>
      </c>
      <c r="G1130" t="s">
        <v>14731</v>
      </c>
      <c r="H1130" t="s">
        <v>467</v>
      </c>
      <c r="I1130" t="s">
        <v>14732</v>
      </c>
      <c r="L1130" t="s">
        <v>17</v>
      </c>
    </row>
    <row r="1131" spans="1:12" x14ac:dyDescent="0.25">
      <c r="A1131" t="s">
        <v>1132</v>
      </c>
      <c r="B1131" t="s">
        <v>13616</v>
      </c>
      <c r="C1131" t="s">
        <v>13617</v>
      </c>
      <c r="D1131" t="s">
        <v>13618</v>
      </c>
      <c r="E1131" t="s">
        <v>59</v>
      </c>
      <c r="F1131" t="s">
        <v>420</v>
      </c>
      <c r="G1131" t="s">
        <v>466</v>
      </c>
      <c r="H1131" t="s">
        <v>467</v>
      </c>
      <c r="I1131" t="s">
        <v>13619</v>
      </c>
      <c r="L1131" t="s">
        <v>71</v>
      </c>
    </row>
    <row r="1132" spans="1:12" x14ac:dyDescent="0.25">
      <c r="A1132" t="s">
        <v>773</v>
      </c>
      <c r="B1132" t="s">
        <v>18861</v>
      </c>
      <c r="C1132" t="s">
        <v>18862</v>
      </c>
      <c r="D1132" t="s">
        <v>1212</v>
      </c>
      <c r="E1132" t="s">
        <v>232</v>
      </c>
      <c r="F1132" t="s">
        <v>420</v>
      </c>
      <c r="G1132" t="s">
        <v>709</v>
      </c>
      <c r="H1132" t="s">
        <v>434</v>
      </c>
      <c r="I1132" t="s">
        <v>18863</v>
      </c>
      <c r="J1132" t="s">
        <v>2600</v>
      </c>
      <c r="L1132" t="s">
        <v>17</v>
      </c>
    </row>
    <row r="1133" spans="1:12" x14ac:dyDescent="0.25">
      <c r="A1133" t="s">
        <v>385</v>
      </c>
      <c r="B1133" t="s">
        <v>386</v>
      </c>
      <c r="C1133" t="s">
        <v>387</v>
      </c>
      <c r="D1133" t="s">
        <v>388</v>
      </c>
      <c r="E1133" t="s">
        <v>59</v>
      </c>
      <c r="F1133" t="s">
        <v>224</v>
      </c>
      <c r="G1133" t="s">
        <v>225</v>
      </c>
      <c r="H1133" t="s">
        <v>62</v>
      </c>
      <c r="I1133" t="s">
        <v>389</v>
      </c>
      <c r="J1133" t="s">
        <v>2146</v>
      </c>
      <c r="L1133" t="s">
        <v>71</v>
      </c>
    </row>
    <row r="1134" spans="1:12" x14ac:dyDescent="0.25">
      <c r="A1134" t="s">
        <v>137</v>
      </c>
      <c r="B1134" t="s">
        <v>27253</v>
      </c>
      <c r="C1134" t="s">
        <v>27254</v>
      </c>
      <c r="D1134" t="s">
        <v>1123</v>
      </c>
      <c r="E1134" t="s">
        <v>81</v>
      </c>
      <c r="F1134" t="s">
        <v>663</v>
      </c>
      <c r="G1134" t="s">
        <v>664</v>
      </c>
      <c r="H1134" t="s">
        <v>120</v>
      </c>
      <c r="I1134" t="s">
        <v>27255</v>
      </c>
      <c r="J1134" t="s">
        <v>29271</v>
      </c>
      <c r="L1134" t="s">
        <v>26</v>
      </c>
    </row>
    <row r="1135" spans="1:12" x14ac:dyDescent="0.25">
      <c r="A1135" t="s">
        <v>12284</v>
      </c>
      <c r="B1135" t="s">
        <v>19071</v>
      </c>
      <c r="C1135" t="s">
        <v>19072</v>
      </c>
      <c r="D1135" t="s">
        <v>6211</v>
      </c>
      <c r="E1135" t="s">
        <v>255</v>
      </c>
      <c r="F1135" t="s">
        <v>60</v>
      </c>
      <c r="G1135" t="s">
        <v>6212</v>
      </c>
      <c r="H1135" t="s">
        <v>1118</v>
      </c>
      <c r="I1135" t="s">
        <v>19073</v>
      </c>
      <c r="L1135" t="s">
        <v>17</v>
      </c>
    </row>
    <row r="1136" spans="1:12" x14ac:dyDescent="0.25">
      <c r="A1136" t="s">
        <v>1824</v>
      </c>
      <c r="B1136" t="s">
        <v>8665</v>
      </c>
      <c r="C1136" t="s">
        <v>8666</v>
      </c>
      <c r="D1136" t="s">
        <v>4017</v>
      </c>
      <c r="E1136" t="s">
        <v>232</v>
      </c>
      <c r="F1136" t="s">
        <v>1204</v>
      </c>
      <c r="G1136" t="s">
        <v>4004</v>
      </c>
      <c r="H1136" t="s">
        <v>758</v>
      </c>
      <c r="I1136" t="s">
        <v>8667</v>
      </c>
      <c r="L1136" t="s">
        <v>77</v>
      </c>
    </row>
    <row r="1137" spans="1:12" x14ac:dyDescent="0.25">
      <c r="A1137" t="s">
        <v>976</v>
      </c>
      <c r="B1137" t="s">
        <v>4031</v>
      </c>
      <c r="C1137" t="s">
        <v>16713</v>
      </c>
      <c r="D1137" t="s">
        <v>879</v>
      </c>
      <c r="E1137" t="s">
        <v>255</v>
      </c>
      <c r="F1137" t="s">
        <v>880</v>
      </c>
      <c r="G1137" t="s">
        <v>881</v>
      </c>
      <c r="H1137" t="s">
        <v>807</v>
      </c>
      <c r="I1137" t="s">
        <v>1131</v>
      </c>
      <c r="J1137" t="s">
        <v>160</v>
      </c>
      <c r="L1137" t="s">
        <v>17</v>
      </c>
    </row>
    <row r="1138" spans="1:12" x14ac:dyDescent="0.25">
      <c r="A1138" t="s">
        <v>2625</v>
      </c>
      <c r="B1138" t="s">
        <v>2626</v>
      </c>
      <c r="C1138" t="s">
        <v>2627</v>
      </c>
      <c r="D1138" t="s">
        <v>2628</v>
      </c>
      <c r="E1138" t="s">
        <v>59</v>
      </c>
      <c r="F1138" t="s">
        <v>619</v>
      </c>
      <c r="G1138" t="s">
        <v>1941</v>
      </c>
      <c r="H1138" t="s">
        <v>903</v>
      </c>
      <c r="I1138" t="s">
        <v>2629</v>
      </c>
      <c r="L1138" t="s">
        <v>17</v>
      </c>
    </row>
    <row r="1139" spans="1:12" x14ac:dyDescent="0.25">
      <c r="A1139" t="s">
        <v>20455</v>
      </c>
      <c r="B1139" t="s">
        <v>20456</v>
      </c>
      <c r="C1139" t="s">
        <v>20457</v>
      </c>
      <c r="D1139" t="s">
        <v>2841</v>
      </c>
      <c r="E1139" t="s">
        <v>59</v>
      </c>
      <c r="F1139" t="s">
        <v>839</v>
      </c>
      <c r="G1139" t="s">
        <v>1737</v>
      </c>
      <c r="H1139" t="s">
        <v>62</v>
      </c>
      <c r="I1139" t="s">
        <v>20458</v>
      </c>
      <c r="L1139" t="s">
        <v>77</v>
      </c>
    </row>
    <row r="1140" spans="1:12" x14ac:dyDescent="0.25">
      <c r="A1140" t="s">
        <v>24029</v>
      </c>
      <c r="B1140" t="s">
        <v>592</v>
      </c>
      <c r="C1140" t="s">
        <v>24030</v>
      </c>
      <c r="D1140" t="s">
        <v>9571</v>
      </c>
      <c r="E1140" t="s">
        <v>81</v>
      </c>
      <c r="F1140" t="s">
        <v>839</v>
      </c>
      <c r="G1140" t="s">
        <v>4812</v>
      </c>
      <c r="H1140" t="s">
        <v>1471</v>
      </c>
      <c r="I1140" t="s">
        <v>24031</v>
      </c>
      <c r="J1140" t="s">
        <v>1410</v>
      </c>
      <c r="L1140" t="s">
        <v>26</v>
      </c>
    </row>
    <row r="1141" spans="1:12" x14ac:dyDescent="0.25">
      <c r="A1141" t="s">
        <v>5778</v>
      </c>
      <c r="B1141" t="s">
        <v>307</v>
      </c>
      <c r="C1141" t="s">
        <v>24288</v>
      </c>
      <c r="D1141" t="s">
        <v>1437</v>
      </c>
      <c r="E1141" t="s">
        <v>232</v>
      </c>
      <c r="F1141" t="s">
        <v>663</v>
      </c>
      <c r="G1141" t="s">
        <v>4392</v>
      </c>
      <c r="H1141" t="s">
        <v>444</v>
      </c>
      <c r="I1141" t="s">
        <v>24289</v>
      </c>
      <c r="J1141" t="s">
        <v>2600</v>
      </c>
      <c r="L1141" t="s">
        <v>26</v>
      </c>
    </row>
    <row r="1142" spans="1:12" x14ac:dyDescent="0.25">
      <c r="A1142" t="s">
        <v>983</v>
      </c>
      <c r="B1142" t="s">
        <v>4656</v>
      </c>
      <c r="C1142" t="s">
        <v>4657</v>
      </c>
      <c r="D1142" t="s">
        <v>2402</v>
      </c>
      <c r="E1142" t="s">
        <v>59</v>
      </c>
      <c r="F1142" t="s">
        <v>300</v>
      </c>
      <c r="G1142" t="s">
        <v>2403</v>
      </c>
      <c r="H1142" t="s">
        <v>124</v>
      </c>
      <c r="I1142" t="s">
        <v>4658</v>
      </c>
      <c r="L1142" t="s">
        <v>71</v>
      </c>
    </row>
    <row r="1143" spans="1:12" x14ac:dyDescent="0.25">
      <c r="A1143" t="s">
        <v>12064</v>
      </c>
      <c r="B1143" t="s">
        <v>175</v>
      </c>
      <c r="C1143" t="s">
        <v>25591</v>
      </c>
      <c r="D1143" t="s">
        <v>7601</v>
      </c>
      <c r="E1143" t="s">
        <v>232</v>
      </c>
      <c r="F1143" t="s">
        <v>256</v>
      </c>
      <c r="G1143" t="s">
        <v>3027</v>
      </c>
      <c r="H1143" t="s">
        <v>398</v>
      </c>
      <c r="I1143" t="s">
        <v>8865</v>
      </c>
      <c r="L1143" t="s">
        <v>17</v>
      </c>
    </row>
    <row r="1144" spans="1:12" x14ac:dyDescent="0.25">
      <c r="A1144" t="s">
        <v>372</v>
      </c>
      <c r="B1144" t="s">
        <v>13354</v>
      </c>
      <c r="C1144" t="s">
        <v>13355</v>
      </c>
      <c r="D1144" t="s">
        <v>13356</v>
      </c>
      <c r="E1144" t="s">
        <v>59</v>
      </c>
      <c r="F1144" t="s">
        <v>1293</v>
      </c>
      <c r="G1144" t="s">
        <v>6367</v>
      </c>
      <c r="H1144" t="s">
        <v>467</v>
      </c>
      <c r="I1144" t="s">
        <v>13357</v>
      </c>
      <c r="L1144" t="s">
        <v>26</v>
      </c>
    </row>
    <row r="1145" spans="1:12" x14ac:dyDescent="0.25">
      <c r="A1145" t="s">
        <v>5671</v>
      </c>
      <c r="B1145" t="s">
        <v>25014</v>
      </c>
      <c r="C1145" t="s">
        <v>25015</v>
      </c>
      <c r="D1145" t="s">
        <v>3809</v>
      </c>
      <c r="E1145" t="s">
        <v>255</v>
      </c>
      <c r="F1145" t="s">
        <v>396</v>
      </c>
      <c r="G1145" t="s">
        <v>1741</v>
      </c>
      <c r="H1145" t="s">
        <v>258</v>
      </c>
      <c r="I1145" t="s">
        <v>25016</v>
      </c>
      <c r="J1145" t="s">
        <v>160</v>
      </c>
      <c r="L1145" t="s">
        <v>17</v>
      </c>
    </row>
    <row r="1146" spans="1:12" x14ac:dyDescent="0.25">
      <c r="A1146" t="s">
        <v>4151</v>
      </c>
      <c r="B1146" t="s">
        <v>23503</v>
      </c>
      <c r="C1146" t="s">
        <v>23504</v>
      </c>
      <c r="D1146" t="s">
        <v>23505</v>
      </c>
      <c r="E1146" t="s">
        <v>10</v>
      </c>
      <c r="F1146" t="s">
        <v>619</v>
      </c>
      <c r="G1146" t="s">
        <v>8163</v>
      </c>
      <c r="H1146" t="s">
        <v>499</v>
      </c>
      <c r="I1146" t="s">
        <v>23506</v>
      </c>
      <c r="L1146" t="s">
        <v>71</v>
      </c>
    </row>
    <row r="1147" spans="1:12" x14ac:dyDescent="0.25">
      <c r="A1147" t="s">
        <v>681</v>
      </c>
      <c r="B1147" t="s">
        <v>4625</v>
      </c>
      <c r="C1147" t="s">
        <v>27567</v>
      </c>
      <c r="D1147" t="s">
        <v>27568</v>
      </c>
      <c r="E1147" t="s">
        <v>2457</v>
      </c>
      <c r="F1147" t="s">
        <v>1032</v>
      </c>
      <c r="G1147" t="s">
        <v>11188</v>
      </c>
      <c r="H1147" t="s">
        <v>2459</v>
      </c>
      <c r="I1147" t="s">
        <v>27569</v>
      </c>
      <c r="L1147" t="s">
        <v>26</v>
      </c>
    </row>
    <row r="1148" spans="1:12" x14ac:dyDescent="0.25">
      <c r="A1148" t="s">
        <v>1868</v>
      </c>
      <c r="B1148" t="s">
        <v>1869</v>
      </c>
      <c r="C1148" t="s">
        <v>1870</v>
      </c>
      <c r="E1148" t="s">
        <v>10</v>
      </c>
      <c r="F1148" t="s">
        <v>402</v>
      </c>
      <c r="G1148" t="s">
        <v>826</v>
      </c>
      <c r="H1148" t="s">
        <v>41</v>
      </c>
      <c r="I1148" t="s">
        <v>142</v>
      </c>
      <c r="L1148" t="s">
        <v>17</v>
      </c>
    </row>
    <row r="1149" spans="1:12" x14ac:dyDescent="0.25">
      <c r="A1149" t="s">
        <v>4624</v>
      </c>
      <c r="B1149" t="s">
        <v>6131</v>
      </c>
      <c r="C1149" t="s">
        <v>13382</v>
      </c>
      <c r="D1149" t="s">
        <v>815</v>
      </c>
      <c r="E1149" t="s">
        <v>232</v>
      </c>
      <c r="F1149" t="s">
        <v>619</v>
      </c>
      <c r="G1149" t="s">
        <v>1882</v>
      </c>
      <c r="H1149" t="s">
        <v>1147</v>
      </c>
      <c r="I1149" t="s">
        <v>13383</v>
      </c>
      <c r="L1149" t="s">
        <v>17</v>
      </c>
    </row>
    <row r="1150" spans="1:12" x14ac:dyDescent="0.25">
      <c r="A1150" t="s">
        <v>1209</v>
      </c>
      <c r="B1150" t="s">
        <v>5864</v>
      </c>
      <c r="C1150" t="s">
        <v>10412</v>
      </c>
      <c r="D1150" t="s">
        <v>2720</v>
      </c>
      <c r="E1150" t="s">
        <v>408</v>
      </c>
      <c r="F1150" t="s">
        <v>619</v>
      </c>
      <c r="G1150" t="s">
        <v>620</v>
      </c>
      <c r="H1150" t="s">
        <v>1034</v>
      </c>
      <c r="I1150" t="s">
        <v>10413</v>
      </c>
      <c r="L1150" t="s">
        <v>26</v>
      </c>
    </row>
    <row r="1151" spans="1:12" x14ac:dyDescent="0.25">
      <c r="A1151" t="s">
        <v>7855</v>
      </c>
      <c r="B1151" t="s">
        <v>7856</v>
      </c>
      <c r="C1151" t="s">
        <v>7857</v>
      </c>
      <c r="D1151" t="s">
        <v>7858</v>
      </c>
      <c r="E1151" t="s">
        <v>232</v>
      </c>
      <c r="F1151" t="s">
        <v>256</v>
      </c>
      <c r="G1151" t="s">
        <v>7859</v>
      </c>
      <c r="H1151" t="s">
        <v>888</v>
      </c>
      <c r="I1151" t="s">
        <v>7860</v>
      </c>
      <c r="J1151" t="s">
        <v>29274</v>
      </c>
      <c r="L1151" t="s">
        <v>17</v>
      </c>
    </row>
    <row r="1152" spans="1:12" x14ac:dyDescent="0.25">
      <c r="A1152" t="s">
        <v>25881</v>
      </c>
      <c r="B1152" t="s">
        <v>12692</v>
      </c>
      <c r="C1152" t="s">
        <v>25882</v>
      </c>
      <c r="D1152" t="s">
        <v>1736</v>
      </c>
      <c r="E1152" t="s">
        <v>59</v>
      </c>
      <c r="F1152" t="s">
        <v>839</v>
      </c>
      <c r="G1152" t="s">
        <v>1737</v>
      </c>
      <c r="H1152" t="s">
        <v>62</v>
      </c>
      <c r="I1152" t="s">
        <v>2101</v>
      </c>
      <c r="L1152" t="s">
        <v>71</v>
      </c>
    </row>
    <row r="1153" spans="1:12" x14ac:dyDescent="0.25">
      <c r="A1153" t="s">
        <v>7896</v>
      </c>
      <c r="B1153" t="s">
        <v>26993</v>
      </c>
      <c r="C1153" t="s">
        <v>26994</v>
      </c>
      <c r="D1153" t="s">
        <v>26995</v>
      </c>
      <c r="E1153" t="s">
        <v>59</v>
      </c>
      <c r="F1153" t="s">
        <v>442</v>
      </c>
      <c r="G1153" t="s">
        <v>16918</v>
      </c>
      <c r="H1153" t="s">
        <v>62</v>
      </c>
      <c r="I1153" t="s">
        <v>26996</v>
      </c>
      <c r="L1153" t="s">
        <v>71</v>
      </c>
    </row>
    <row r="1154" spans="1:12" x14ac:dyDescent="0.25">
      <c r="A1154" t="s">
        <v>312</v>
      </c>
      <c r="B1154" t="s">
        <v>3141</v>
      </c>
      <c r="C1154" t="s">
        <v>22178</v>
      </c>
      <c r="E1154" t="s">
        <v>232</v>
      </c>
      <c r="F1154" t="s">
        <v>1058</v>
      </c>
      <c r="G1154" t="s">
        <v>4807</v>
      </c>
      <c r="H1154" t="s">
        <v>758</v>
      </c>
      <c r="I1154" t="s">
        <v>22179</v>
      </c>
      <c r="L1154" t="s">
        <v>17</v>
      </c>
    </row>
    <row r="1155" spans="1:12" x14ac:dyDescent="0.25">
      <c r="A1155" t="s">
        <v>2334</v>
      </c>
      <c r="B1155" t="s">
        <v>4008</v>
      </c>
      <c r="C1155" t="s">
        <v>4009</v>
      </c>
      <c r="D1155" t="s">
        <v>495</v>
      </c>
      <c r="E1155" t="s">
        <v>10</v>
      </c>
      <c r="F1155" t="s">
        <v>60</v>
      </c>
      <c r="G1155" t="s">
        <v>2996</v>
      </c>
      <c r="H1155" t="s">
        <v>41</v>
      </c>
      <c r="I1155" t="s">
        <v>4010</v>
      </c>
      <c r="J1155" t="s">
        <v>1410</v>
      </c>
      <c r="L1155" t="s">
        <v>17</v>
      </c>
    </row>
    <row r="1156" spans="1:12" x14ac:dyDescent="0.25">
      <c r="A1156" t="s">
        <v>3950</v>
      </c>
      <c r="B1156" t="s">
        <v>21763</v>
      </c>
      <c r="C1156" t="s">
        <v>23588</v>
      </c>
      <c r="D1156" t="s">
        <v>6946</v>
      </c>
      <c r="E1156" t="s">
        <v>232</v>
      </c>
      <c r="F1156" t="s">
        <v>1204</v>
      </c>
      <c r="G1156" t="s">
        <v>2047</v>
      </c>
      <c r="H1156" t="s">
        <v>444</v>
      </c>
      <c r="I1156" t="s">
        <v>23589</v>
      </c>
      <c r="L1156" t="s">
        <v>17</v>
      </c>
    </row>
    <row r="1157" spans="1:12" x14ac:dyDescent="0.25">
      <c r="A1157" t="s">
        <v>1240</v>
      </c>
      <c r="B1157" t="s">
        <v>8447</v>
      </c>
      <c r="C1157" t="s">
        <v>22528</v>
      </c>
      <c r="D1157" t="s">
        <v>11926</v>
      </c>
      <c r="E1157" t="s">
        <v>232</v>
      </c>
      <c r="F1157" t="s">
        <v>438</v>
      </c>
      <c r="G1157" t="s">
        <v>551</v>
      </c>
      <c r="H1157" t="s">
        <v>685</v>
      </c>
      <c r="I1157" t="s">
        <v>104</v>
      </c>
      <c r="J1157" t="s">
        <v>160</v>
      </c>
      <c r="L1157" t="s">
        <v>17</v>
      </c>
    </row>
    <row r="1158" spans="1:12" x14ac:dyDescent="0.25">
      <c r="A1158" t="s">
        <v>1303</v>
      </c>
      <c r="B1158" t="s">
        <v>3392</v>
      </c>
      <c r="C1158" t="s">
        <v>3393</v>
      </c>
      <c r="D1158" t="s">
        <v>3394</v>
      </c>
      <c r="E1158" t="s">
        <v>598</v>
      </c>
      <c r="F1158" t="s">
        <v>488</v>
      </c>
      <c r="G1158" t="s">
        <v>3395</v>
      </c>
      <c r="H1158" t="s">
        <v>3396</v>
      </c>
      <c r="I1158" t="s">
        <v>3397</v>
      </c>
      <c r="L1158" t="s">
        <v>17</v>
      </c>
    </row>
    <row r="1159" spans="1:12" x14ac:dyDescent="0.25">
      <c r="A1159" t="s">
        <v>137</v>
      </c>
      <c r="B1159" t="s">
        <v>401</v>
      </c>
      <c r="C1159" t="s">
        <v>21501</v>
      </c>
      <c r="D1159" t="s">
        <v>2536</v>
      </c>
      <c r="E1159" t="s">
        <v>59</v>
      </c>
      <c r="F1159" t="s">
        <v>215</v>
      </c>
      <c r="G1159" t="s">
        <v>1553</v>
      </c>
      <c r="H1159" t="s">
        <v>377</v>
      </c>
      <c r="I1159" t="s">
        <v>325</v>
      </c>
      <c r="L1159" t="s">
        <v>71</v>
      </c>
    </row>
    <row r="1160" spans="1:12" x14ac:dyDescent="0.25">
      <c r="A1160" t="s">
        <v>1246</v>
      </c>
      <c r="B1160" t="s">
        <v>4898</v>
      </c>
      <c r="C1160" t="s">
        <v>22967</v>
      </c>
      <c r="D1160" t="s">
        <v>8522</v>
      </c>
      <c r="E1160" t="s">
        <v>255</v>
      </c>
      <c r="F1160" t="s">
        <v>383</v>
      </c>
      <c r="G1160" t="s">
        <v>853</v>
      </c>
      <c r="H1160" t="s">
        <v>1414</v>
      </c>
      <c r="I1160" t="s">
        <v>1271</v>
      </c>
      <c r="J1160" t="s">
        <v>160</v>
      </c>
      <c r="L1160" t="s">
        <v>17</v>
      </c>
    </row>
    <row r="1161" spans="1:12" x14ac:dyDescent="0.25">
      <c r="A1161" t="s">
        <v>14705</v>
      </c>
      <c r="B1161" t="s">
        <v>14706</v>
      </c>
      <c r="C1161" t="s">
        <v>14707</v>
      </c>
      <c r="D1161" t="s">
        <v>14708</v>
      </c>
      <c r="E1161" t="s">
        <v>232</v>
      </c>
      <c r="F1161" t="s">
        <v>284</v>
      </c>
      <c r="G1161" t="s">
        <v>2692</v>
      </c>
      <c r="H1161" t="s">
        <v>368</v>
      </c>
      <c r="I1161" t="s">
        <v>14709</v>
      </c>
      <c r="J1161" t="s">
        <v>29272</v>
      </c>
      <c r="L1161" t="s">
        <v>17</v>
      </c>
    </row>
    <row r="1162" spans="1:12" x14ac:dyDescent="0.25">
      <c r="A1162" t="s">
        <v>3432</v>
      </c>
      <c r="B1162" t="s">
        <v>4676</v>
      </c>
      <c r="C1162" t="s">
        <v>4677</v>
      </c>
      <c r="D1162" t="s">
        <v>1823</v>
      </c>
      <c r="E1162" t="s">
        <v>232</v>
      </c>
      <c r="F1162" t="s">
        <v>224</v>
      </c>
      <c r="G1162" t="s">
        <v>1225</v>
      </c>
      <c r="H1162" t="s">
        <v>685</v>
      </c>
      <c r="I1162" t="s">
        <v>4678</v>
      </c>
      <c r="J1162" t="s">
        <v>2146</v>
      </c>
      <c r="L1162" t="s">
        <v>17</v>
      </c>
    </row>
    <row r="1163" spans="1:12" x14ac:dyDescent="0.25">
      <c r="A1163" t="s">
        <v>4345</v>
      </c>
      <c r="B1163" t="s">
        <v>7064</v>
      </c>
      <c r="C1163" t="s">
        <v>10600</v>
      </c>
      <c r="D1163" t="s">
        <v>487</v>
      </c>
      <c r="E1163" t="s">
        <v>59</v>
      </c>
      <c r="F1163" t="s">
        <v>488</v>
      </c>
      <c r="G1163" t="s">
        <v>489</v>
      </c>
      <c r="H1163" t="s">
        <v>310</v>
      </c>
      <c r="I1163" t="s">
        <v>10601</v>
      </c>
      <c r="L1163" t="s">
        <v>26</v>
      </c>
    </row>
    <row r="1164" spans="1:12" x14ac:dyDescent="0.25">
      <c r="A1164" t="s">
        <v>19096</v>
      </c>
      <c r="B1164" t="s">
        <v>2174</v>
      </c>
      <c r="C1164" t="s">
        <v>19097</v>
      </c>
      <c r="E1164" t="s">
        <v>232</v>
      </c>
      <c r="F1164" t="s">
        <v>663</v>
      </c>
      <c r="G1164" t="s">
        <v>664</v>
      </c>
      <c r="H1164" t="s">
        <v>1147</v>
      </c>
      <c r="I1164" t="s">
        <v>19098</v>
      </c>
      <c r="L1164" t="s">
        <v>26</v>
      </c>
    </row>
    <row r="1165" spans="1:12" x14ac:dyDescent="0.25">
      <c r="A1165" t="s">
        <v>4431</v>
      </c>
      <c r="B1165" t="s">
        <v>21319</v>
      </c>
      <c r="C1165" t="s">
        <v>21320</v>
      </c>
      <c r="D1165" t="s">
        <v>4962</v>
      </c>
      <c r="E1165" t="s">
        <v>408</v>
      </c>
      <c r="F1165" t="s">
        <v>563</v>
      </c>
      <c r="G1165" t="s">
        <v>564</v>
      </c>
      <c r="H1165" t="s">
        <v>410</v>
      </c>
      <c r="I1165" t="s">
        <v>1410</v>
      </c>
      <c r="J1165" t="s">
        <v>1410</v>
      </c>
      <c r="L1165" t="s">
        <v>77</v>
      </c>
    </row>
    <row r="1166" spans="1:12" x14ac:dyDescent="0.25">
      <c r="A1166" t="s">
        <v>380</v>
      </c>
      <c r="B1166" t="s">
        <v>3465</v>
      </c>
      <c r="C1166" t="s">
        <v>3466</v>
      </c>
      <c r="D1166" t="s">
        <v>3467</v>
      </c>
      <c r="E1166" t="s">
        <v>255</v>
      </c>
      <c r="F1166" t="s">
        <v>442</v>
      </c>
      <c r="G1166" t="s">
        <v>3468</v>
      </c>
      <c r="H1166" t="s">
        <v>1171</v>
      </c>
      <c r="I1166" t="s">
        <v>3469</v>
      </c>
      <c r="J1166" t="s">
        <v>160</v>
      </c>
      <c r="L1166" t="s">
        <v>71</v>
      </c>
    </row>
    <row r="1167" spans="1:12" x14ac:dyDescent="0.25">
      <c r="A1167" t="s">
        <v>5150</v>
      </c>
      <c r="B1167" t="s">
        <v>3267</v>
      </c>
      <c r="C1167" t="s">
        <v>6750</v>
      </c>
      <c r="D1167" t="s">
        <v>5331</v>
      </c>
      <c r="E1167" t="s">
        <v>255</v>
      </c>
      <c r="F1167" t="s">
        <v>233</v>
      </c>
      <c r="G1167" t="s">
        <v>832</v>
      </c>
      <c r="H1167" t="s">
        <v>1118</v>
      </c>
      <c r="I1167" t="s">
        <v>6751</v>
      </c>
      <c r="J1167" t="s">
        <v>673</v>
      </c>
      <c r="L1167" t="s">
        <v>17</v>
      </c>
    </row>
    <row r="1168" spans="1:12" x14ac:dyDescent="0.25">
      <c r="A1168" t="s">
        <v>4861</v>
      </c>
      <c r="B1168" t="s">
        <v>15412</v>
      </c>
      <c r="C1168" t="s">
        <v>15413</v>
      </c>
      <c r="D1168" t="s">
        <v>2308</v>
      </c>
      <c r="E1168" t="s">
        <v>476</v>
      </c>
      <c r="F1168" t="s">
        <v>1592</v>
      </c>
      <c r="G1168" t="s">
        <v>2309</v>
      </c>
      <c r="H1168" t="s">
        <v>1890</v>
      </c>
      <c r="I1168" t="s">
        <v>15414</v>
      </c>
      <c r="L1168" t="s">
        <v>71</v>
      </c>
    </row>
    <row r="1169" spans="1:12" x14ac:dyDescent="0.25">
      <c r="A1169" t="s">
        <v>11019</v>
      </c>
      <c r="B1169" t="s">
        <v>11020</v>
      </c>
      <c r="C1169" t="s">
        <v>11021</v>
      </c>
      <c r="D1169" t="s">
        <v>2192</v>
      </c>
      <c r="E1169" t="s">
        <v>59</v>
      </c>
      <c r="F1169" t="s">
        <v>529</v>
      </c>
      <c r="G1169" t="s">
        <v>2193</v>
      </c>
      <c r="H1169" t="s">
        <v>310</v>
      </c>
      <c r="I1169" t="s">
        <v>11022</v>
      </c>
      <c r="L1169" t="s">
        <v>17</v>
      </c>
    </row>
    <row r="1170" spans="1:12" x14ac:dyDescent="0.25">
      <c r="A1170" t="s">
        <v>8656</v>
      </c>
      <c r="B1170" t="s">
        <v>3175</v>
      </c>
      <c r="C1170" t="s">
        <v>8657</v>
      </c>
      <c r="D1170" t="s">
        <v>8658</v>
      </c>
      <c r="E1170" t="s">
        <v>232</v>
      </c>
      <c r="F1170" t="s">
        <v>1204</v>
      </c>
      <c r="G1170" t="s">
        <v>2047</v>
      </c>
      <c r="H1170" t="s">
        <v>444</v>
      </c>
      <c r="I1170" t="s">
        <v>8659</v>
      </c>
      <c r="L1170" t="s">
        <v>17</v>
      </c>
    </row>
    <row r="1171" spans="1:12" x14ac:dyDescent="0.25">
      <c r="A1171" t="s">
        <v>312</v>
      </c>
      <c r="B1171" t="s">
        <v>629</v>
      </c>
      <c r="C1171" t="s">
        <v>23888</v>
      </c>
      <c r="D1171" t="s">
        <v>4888</v>
      </c>
      <c r="E1171" t="s">
        <v>232</v>
      </c>
      <c r="F1171" t="s">
        <v>284</v>
      </c>
      <c r="G1171" t="s">
        <v>5622</v>
      </c>
      <c r="H1171" t="s">
        <v>494</v>
      </c>
      <c r="I1171" t="s">
        <v>23889</v>
      </c>
      <c r="L1171" t="s">
        <v>77</v>
      </c>
    </row>
    <row r="1172" spans="1:12" x14ac:dyDescent="0.25">
      <c r="A1172" t="s">
        <v>4102</v>
      </c>
      <c r="B1172" t="s">
        <v>4140</v>
      </c>
      <c r="C1172" t="s">
        <v>4141</v>
      </c>
      <c r="E1172" t="s">
        <v>232</v>
      </c>
      <c r="F1172" t="s">
        <v>396</v>
      </c>
      <c r="G1172" t="s">
        <v>553</v>
      </c>
      <c r="H1172" t="s">
        <v>302</v>
      </c>
      <c r="I1172" t="s">
        <v>4142</v>
      </c>
      <c r="J1172" t="s">
        <v>483</v>
      </c>
      <c r="L1172" t="s">
        <v>77</v>
      </c>
    </row>
    <row r="1173" spans="1:12" x14ac:dyDescent="0.25">
      <c r="A1173" t="s">
        <v>2543</v>
      </c>
      <c r="B1173" t="s">
        <v>305</v>
      </c>
      <c r="C1173" t="s">
        <v>19170</v>
      </c>
      <c r="D1173" t="s">
        <v>19171</v>
      </c>
      <c r="E1173" t="s">
        <v>408</v>
      </c>
      <c r="F1173" t="s">
        <v>1116</v>
      </c>
      <c r="G1173" t="s">
        <v>5593</v>
      </c>
      <c r="H1173" t="s">
        <v>632</v>
      </c>
      <c r="I1173" t="s">
        <v>19172</v>
      </c>
      <c r="L1173" t="s">
        <v>71</v>
      </c>
    </row>
    <row r="1174" spans="1:12" x14ac:dyDescent="0.25">
      <c r="A1174" t="s">
        <v>6739</v>
      </c>
      <c r="B1174" t="s">
        <v>6740</v>
      </c>
      <c r="C1174" t="s">
        <v>6741</v>
      </c>
      <c r="D1174" t="s">
        <v>6742</v>
      </c>
      <c r="E1174" t="s">
        <v>10</v>
      </c>
      <c r="F1174" t="s">
        <v>402</v>
      </c>
      <c r="G1174" t="s">
        <v>826</v>
      </c>
      <c r="H1174" t="s">
        <v>217</v>
      </c>
      <c r="I1174" t="s">
        <v>6743</v>
      </c>
      <c r="L1174" t="s">
        <v>17</v>
      </c>
    </row>
    <row r="1175" spans="1:12" x14ac:dyDescent="0.25">
      <c r="A1175" t="s">
        <v>3762</v>
      </c>
      <c r="B1175" t="s">
        <v>3273</v>
      </c>
      <c r="C1175" t="s">
        <v>14442</v>
      </c>
      <c r="D1175" t="s">
        <v>13091</v>
      </c>
      <c r="E1175" t="s">
        <v>408</v>
      </c>
      <c r="F1175" t="s">
        <v>308</v>
      </c>
      <c r="G1175" t="s">
        <v>2276</v>
      </c>
      <c r="H1175" t="s">
        <v>3427</v>
      </c>
      <c r="I1175" t="s">
        <v>14443</v>
      </c>
      <c r="J1175" t="s">
        <v>160</v>
      </c>
      <c r="L1175" t="s">
        <v>77</v>
      </c>
    </row>
    <row r="1176" spans="1:12" x14ac:dyDescent="0.25">
      <c r="A1176" t="s">
        <v>1818</v>
      </c>
      <c r="B1176" t="s">
        <v>18055</v>
      </c>
      <c r="C1176" t="s">
        <v>18056</v>
      </c>
      <c r="D1176" t="s">
        <v>18057</v>
      </c>
      <c r="E1176" t="s">
        <v>126</v>
      </c>
      <c r="F1176" t="s">
        <v>839</v>
      </c>
      <c r="G1176" t="s">
        <v>1978</v>
      </c>
      <c r="H1176" t="s">
        <v>877</v>
      </c>
      <c r="I1176" t="s">
        <v>18058</v>
      </c>
      <c r="L1176" t="s">
        <v>71</v>
      </c>
    </row>
    <row r="1177" spans="1:12" x14ac:dyDescent="0.25">
      <c r="A1177" t="s">
        <v>5671</v>
      </c>
      <c r="B1177" t="s">
        <v>23188</v>
      </c>
      <c r="C1177" t="s">
        <v>23189</v>
      </c>
      <c r="D1177" t="s">
        <v>851</v>
      </c>
      <c r="E1177" t="s">
        <v>232</v>
      </c>
      <c r="F1177" t="s">
        <v>442</v>
      </c>
      <c r="G1177" t="s">
        <v>3972</v>
      </c>
      <c r="H1177" t="s">
        <v>286</v>
      </c>
      <c r="I1177" t="s">
        <v>23144</v>
      </c>
      <c r="J1177" t="s">
        <v>29273</v>
      </c>
      <c r="L1177" t="s">
        <v>71</v>
      </c>
    </row>
    <row r="1178" spans="1:12" x14ac:dyDescent="0.25">
      <c r="A1178" t="s">
        <v>681</v>
      </c>
      <c r="B1178" t="s">
        <v>14767</v>
      </c>
      <c r="C1178" t="s">
        <v>14768</v>
      </c>
      <c r="D1178" t="s">
        <v>2712</v>
      </c>
      <c r="E1178" t="s">
        <v>59</v>
      </c>
      <c r="F1178" t="s">
        <v>224</v>
      </c>
      <c r="G1178" t="s">
        <v>2713</v>
      </c>
      <c r="H1178" t="s">
        <v>2272</v>
      </c>
      <c r="I1178" t="s">
        <v>14769</v>
      </c>
      <c r="J1178" t="s">
        <v>2600</v>
      </c>
      <c r="L1178" t="s">
        <v>26</v>
      </c>
    </row>
    <row r="1179" spans="1:12" x14ac:dyDescent="0.25">
      <c r="A1179" t="s">
        <v>3647</v>
      </c>
      <c r="B1179" t="s">
        <v>4962</v>
      </c>
      <c r="C1179" t="s">
        <v>13202</v>
      </c>
      <c r="D1179" t="s">
        <v>13203</v>
      </c>
      <c r="E1179" t="s">
        <v>232</v>
      </c>
      <c r="F1179" t="s">
        <v>529</v>
      </c>
      <c r="G1179" t="s">
        <v>2623</v>
      </c>
      <c r="H1179" t="s">
        <v>729</v>
      </c>
      <c r="I1179" t="s">
        <v>13204</v>
      </c>
      <c r="J1179" t="s">
        <v>2600</v>
      </c>
      <c r="L1179" t="s">
        <v>71</v>
      </c>
    </row>
    <row r="1180" spans="1:12" x14ac:dyDescent="0.25">
      <c r="A1180" t="s">
        <v>89</v>
      </c>
      <c r="B1180" t="s">
        <v>20256</v>
      </c>
      <c r="C1180" t="s">
        <v>20257</v>
      </c>
      <c r="D1180" t="s">
        <v>2178</v>
      </c>
      <c r="E1180" t="s">
        <v>126</v>
      </c>
      <c r="F1180" t="s">
        <v>308</v>
      </c>
      <c r="G1180" t="s">
        <v>2563</v>
      </c>
      <c r="H1180" t="s">
        <v>1082</v>
      </c>
      <c r="I1180" t="s">
        <v>20258</v>
      </c>
      <c r="L1180" t="s">
        <v>26</v>
      </c>
    </row>
    <row r="1181" spans="1:12" x14ac:dyDescent="0.25">
      <c r="A1181" t="s">
        <v>13155</v>
      </c>
      <c r="B1181" t="s">
        <v>25113</v>
      </c>
      <c r="C1181" t="s">
        <v>25114</v>
      </c>
      <c r="D1181" t="s">
        <v>2628</v>
      </c>
      <c r="E1181" t="s">
        <v>59</v>
      </c>
      <c r="F1181" t="s">
        <v>619</v>
      </c>
      <c r="G1181" t="s">
        <v>1941</v>
      </c>
      <c r="H1181" t="s">
        <v>903</v>
      </c>
      <c r="I1181" t="s">
        <v>25115</v>
      </c>
      <c r="L1181" t="s">
        <v>26</v>
      </c>
    </row>
    <row r="1182" spans="1:12" x14ac:dyDescent="0.25">
      <c r="A1182" t="s">
        <v>3266</v>
      </c>
      <c r="B1182" t="s">
        <v>17370</v>
      </c>
      <c r="C1182" t="s">
        <v>17371</v>
      </c>
      <c r="D1182" t="s">
        <v>1152</v>
      </c>
      <c r="E1182" t="s">
        <v>10</v>
      </c>
      <c r="F1182" t="s">
        <v>402</v>
      </c>
      <c r="G1182" t="s">
        <v>826</v>
      </c>
      <c r="H1182" t="s">
        <v>217</v>
      </c>
      <c r="I1182" t="s">
        <v>17372</v>
      </c>
      <c r="L1182" t="s">
        <v>71</v>
      </c>
    </row>
    <row r="1183" spans="1:12" x14ac:dyDescent="0.25">
      <c r="A1183" t="s">
        <v>7997</v>
      </c>
      <c r="B1183" t="s">
        <v>20050</v>
      </c>
      <c r="C1183" t="s">
        <v>20051</v>
      </c>
      <c r="D1183" t="s">
        <v>871</v>
      </c>
      <c r="E1183" t="s">
        <v>10</v>
      </c>
      <c r="F1183" t="s">
        <v>215</v>
      </c>
      <c r="G1183" t="s">
        <v>216</v>
      </c>
      <c r="H1183" t="s">
        <v>499</v>
      </c>
      <c r="I1183" t="s">
        <v>20052</v>
      </c>
      <c r="L1183" t="s">
        <v>17</v>
      </c>
    </row>
    <row r="1184" spans="1:12" x14ac:dyDescent="0.25">
      <c r="A1184" t="s">
        <v>2935</v>
      </c>
      <c r="B1184" t="s">
        <v>20298</v>
      </c>
      <c r="C1184" t="s">
        <v>20299</v>
      </c>
      <c r="D1184" t="s">
        <v>764</v>
      </c>
      <c r="E1184" t="s">
        <v>81</v>
      </c>
      <c r="F1184" t="s">
        <v>402</v>
      </c>
      <c r="G1184" t="s">
        <v>4671</v>
      </c>
      <c r="H1184" t="s">
        <v>704</v>
      </c>
      <c r="I1184" t="s">
        <v>20300</v>
      </c>
      <c r="J1184" t="s">
        <v>29274</v>
      </c>
      <c r="L1184" t="s">
        <v>77</v>
      </c>
    </row>
    <row r="1185" spans="1:12" x14ac:dyDescent="0.25">
      <c r="A1185" t="s">
        <v>16993</v>
      </c>
      <c r="B1185" t="s">
        <v>804</v>
      </c>
      <c r="C1185" t="s">
        <v>16994</v>
      </c>
      <c r="D1185" t="s">
        <v>2604</v>
      </c>
      <c r="E1185" t="s">
        <v>232</v>
      </c>
      <c r="F1185" t="s">
        <v>1204</v>
      </c>
      <c r="G1185" t="s">
        <v>2255</v>
      </c>
      <c r="H1185" t="s">
        <v>1147</v>
      </c>
      <c r="I1185" t="s">
        <v>16995</v>
      </c>
      <c r="J1185" t="s">
        <v>1410</v>
      </c>
      <c r="L1185" t="s">
        <v>71</v>
      </c>
    </row>
    <row r="1186" spans="1:12" x14ac:dyDescent="0.25">
      <c r="A1186" t="s">
        <v>24628</v>
      </c>
      <c r="B1186" t="s">
        <v>24629</v>
      </c>
      <c r="C1186" t="s">
        <v>24630</v>
      </c>
      <c r="D1186" t="s">
        <v>788</v>
      </c>
      <c r="E1186" t="s">
        <v>232</v>
      </c>
      <c r="F1186" t="s">
        <v>256</v>
      </c>
      <c r="G1186" t="s">
        <v>13017</v>
      </c>
      <c r="H1186" t="s">
        <v>434</v>
      </c>
      <c r="I1186" t="s">
        <v>24631</v>
      </c>
      <c r="L1186" t="s">
        <v>77</v>
      </c>
    </row>
    <row r="1187" spans="1:12" x14ac:dyDescent="0.25">
      <c r="A1187" t="s">
        <v>21331</v>
      </c>
      <c r="B1187" t="s">
        <v>21332</v>
      </c>
      <c r="C1187" t="s">
        <v>21333</v>
      </c>
      <c r="D1187" t="s">
        <v>10244</v>
      </c>
      <c r="E1187" t="s">
        <v>232</v>
      </c>
      <c r="F1187" t="s">
        <v>663</v>
      </c>
      <c r="G1187" t="s">
        <v>7535</v>
      </c>
      <c r="H1187" t="s">
        <v>1325</v>
      </c>
      <c r="I1187" t="s">
        <v>21334</v>
      </c>
      <c r="L1187" t="s">
        <v>71</v>
      </c>
    </row>
    <row r="1188" spans="1:12" x14ac:dyDescent="0.25">
      <c r="A1188" t="s">
        <v>17150</v>
      </c>
      <c r="B1188" t="s">
        <v>17151</v>
      </c>
      <c r="C1188" t="s">
        <v>17152</v>
      </c>
      <c r="D1188" t="s">
        <v>407</v>
      </c>
      <c r="E1188" t="s">
        <v>408</v>
      </c>
      <c r="F1188" t="s">
        <v>224</v>
      </c>
      <c r="G1188" t="s">
        <v>409</v>
      </c>
      <c r="H1188" t="s">
        <v>410</v>
      </c>
      <c r="I1188" t="s">
        <v>17153</v>
      </c>
      <c r="L1188" t="s">
        <v>77</v>
      </c>
    </row>
    <row r="1189" spans="1:12" x14ac:dyDescent="0.25">
      <c r="A1189" t="s">
        <v>24864</v>
      </c>
      <c r="B1189" t="s">
        <v>24865</v>
      </c>
      <c r="C1189" t="s">
        <v>24866</v>
      </c>
      <c r="D1189" t="s">
        <v>24867</v>
      </c>
      <c r="E1189" t="s">
        <v>59</v>
      </c>
      <c r="F1189" t="s">
        <v>330</v>
      </c>
      <c r="G1189" t="s">
        <v>1042</v>
      </c>
      <c r="H1189" t="s">
        <v>62</v>
      </c>
      <c r="I1189" t="s">
        <v>24868</v>
      </c>
      <c r="L1189" t="s">
        <v>17</v>
      </c>
    </row>
    <row r="1190" spans="1:12" x14ac:dyDescent="0.25">
      <c r="A1190" t="s">
        <v>1445</v>
      </c>
      <c r="B1190" t="s">
        <v>19984</v>
      </c>
      <c r="C1190" t="s">
        <v>19985</v>
      </c>
      <c r="D1190" t="s">
        <v>19986</v>
      </c>
      <c r="E1190" t="s">
        <v>126</v>
      </c>
      <c r="F1190" t="s">
        <v>442</v>
      </c>
      <c r="G1190" t="s">
        <v>19987</v>
      </c>
      <c r="H1190" t="s">
        <v>2216</v>
      </c>
      <c r="I1190" t="s">
        <v>19988</v>
      </c>
      <c r="J1190" t="s">
        <v>1410</v>
      </c>
      <c r="L1190" t="s">
        <v>26</v>
      </c>
    </row>
    <row r="1191" spans="1:12" x14ac:dyDescent="0.25">
      <c r="A1191" t="s">
        <v>1837</v>
      </c>
      <c r="B1191" t="s">
        <v>6131</v>
      </c>
      <c r="C1191" t="s">
        <v>11916</v>
      </c>
      <c r="D1191" t="s">
        <v>11917</v>
      </c>
      <c r="E1191" t="s">
        <v>255</v>
      </c>
      <c r="F1191" t="s">
        <v>233</v>
      </c>
      <c r="G1191" t="s">
        <v>832</v>
      </c>
      <c r="H1191" t="s">
        <v>1118</v>
      </c>
      <c r="I1191" t="s">
        <v>3125</v>
      </c>
      <c r="J1191" t="s">
        <v>1410</v>
      </c>
      <c r="L1191" t="s">
        <v>17</v>
      </c>
    </row>
    <row r="1192" spans="1:12" x14ac:dyDescent="0.25">
      <c r="A1192" t="s">
        <v>1523</v>
      </c>
      <c r="B1192" t="s">
        <v>26247</v>
      </c>
      <c r="C1192" t="s">
        <v>26248</v>
      </c>
      <c r="D1192" t="s">
        <v>20733</v>
      </c>
      <c r="E1192" t="s">
        <v>232</v>
      </c>
      <c r="F1192" t="s">
        <v>348</v>
      </c>
      <c r="G1192" t="s">
        <v>4903</v>
      </c>
      <c r="H1192" t="s">
        <v>729</v>
      </c>
      <c r="I1192" t="s">
        <v>26249</v>
      </c>
      <c r="L1192" t="s">
        <v>26</v>
      </c>
    </row>
    <row r="1193" spans="1:12" x14ac:dyDescent="0.25">
      <c r="A1193" t="s">
        <v>4471</v>
      </c>
      <c r="B1193" t="s">
        <v>4472</v>
      </c>
      <c r="C1193" t="s">
        <v>4473</v>
      </c>
      <c r="D1193" t="s">
        <v>2112</v>
      </c>
      <c r="E1193" t="s">
        <v>255</v>
      </c>
      <c r="F1193" t="s">
        <v>233</v>
      </c>
      <c r="G1193" t="s">
        <v>832</v>
      </c>
      <c r="H1193" t="s">
        <v>1118</v>
      </c>
      <c r="I1193" t="s">
        <v>4474</v>
      </c>
      <c r="L1193" t="s">
        <v>71</v>
      </c>
    </row>
    <row r="1194" spans="1:12" x14ac:dyDescent="0.25">
      <c r="A1194" t="s">
        <v>566</v>
      </c>
      <c r="B1194" t="s">
        <v>1571</v>
      </c>
      <c r="C1194" t="s">
        <v>1572</v>
      </c>
      <c r="D1194" t="s">
        <v>871</v>
      </c>
      <c r="E1194" t="s">
        <v>10</v>
      </c>
      <c r="F1194" t="s">
        <v>215</v>
      </c>
      <c r="G1194" t="s">
        <v>216</v>
      </c>
      <c r="H1194" t="s">
        <v>499</v>
      </c>
      <c r="I1194" t="s">
        <v>1573</v>
      </c>
      <c r="J1194" t="s">
        <v>29274</v>
      </c>
      <c r="L1194" t="s">
        <v>17</v>
      </c>
    </row>
    <row r="1195" spans="1:12" x14ac:dyDescent="0.25">
      <c r="A1195" t="s">
        <v>11515</v>
      </c>
      <c r="B1195" t="s">
        <v>8887</v>
      </c>
      <c r="C1195" t="s">
        <v>11516</v>
      </c>
      <c r="D1195" t="s">
        <v>5600</v>
      </c>
      <c r="E1195" t="s">
        <v>276</v>
      </c>
      <c r="F1195" t="s">
        <v>11</v>
      </c>
      <c r="G1195" t="s">
        <v>11517</v>
      </c>
      <c r="H1195" t="s">
        <v>279</v>
      </c>
      <c r="I1195" t="s">
        <v>11518</v>
      </c>
      <c r="J1195" t="s">
        <v>2146</v>
      </c>
      <c r="L1195" t="s">
        <v>26</v>
      </c>
    </row>
    <row r="1196" spans="1:12" x14ac:dyDescent="0.25">
      <c r="A1196" t="s">
        <v>5930</v>
      </c>
      <c r="B1196" t="s">
        <v>3447</v>
      </c>
      <c r="C1196" t="s">
        <v>5931</v>
      </c>
      <c r="E1196" t="s">
        <v>476</v>
      </c>
      <c r="F1196" t="s">
        <v>839</v>
      </c>
      <c r="G1196" t="s">
        <v>4512</v>
      </c>
      <c r="H1196" t="s">
        <v>927</v>
      </c>
      <c r="I1196" t="s">
        <v>5932</v>
      </c>
      <c r="L1196" t="s">
        <v>71</v>
      </c>
    </row>
    <row r="1197" spans="1:12" x14ac:dyDescent="0.25">
      <c r="A1197" t="s">
        <v>1450</v>
      </c>
      <c r="B1197" t="s">
        <v>26516</v>
      </c>
      <c r="C1197" t="s">
        <v>26517</v>
      </c>
      <c r="D1197" t="s">
        <v>395</v>
      </c>
      <c r="E1197" t="s">
        <v>232</v>
      </c>
      <c r="F1197" t="s">
        <v>396</v>
      </c>
      <c r="G1197" t="s">
        <v>397</v>
      </c>
      <c r="H1197" t="s">
        <v>302</v>
      </c>
      <c r="I1197" t="s">
        <v>26518</v>
      </c>
      <c r="L1197" t="s">
        <v>71</v>
      </c>
    </row>
    <row r="1198" spans="1:12" x14ac:dyDescent="0.25">
      <c r="A1198" t="s">
        <v>12232</v>
      </c>
      <c r="B1198" t="s">
        <v>12233</v>
      </c>
      <c r="C1198" t="s">
        <v>12234</v>
      </c>
      <c r="D1198" t="s">
        <v>12235</v>
      </c>
      <c r="E1198" t="s">
        <v>232</v>
      </c>
      <c r="F1198" t="s">
        <v>396</v>
      </c>
      <c r="G1198" t="s">
        <v>2058</v>
      </c>
      <c r="H1198" t="s">
        <v>368</v>
      </c>
      <c r="I1198" t="s">
        <v>29256</v>
      </c>
      <c r="J1198" t="s">
        <v>1410</v>
      </c>
      <c r="L1198" t="s">
        <v>71</v>
      </c>
    </row>
    <row r="1199" spans="1:12" x14ac:dyDescent="0.25">
      <c r="A1199" t="s">
        <v>445</v>
      </c>
      <c r="B1199" t="s">
        <v>4979</v>
      </c>
      <c r="C1199" t="s">
        <v>21847</v>
      </c>
      <c r="D1199" t="s">
        <v>1311</v>
      </c>
      <c r="E1199" t="s">
        <v>232</v>
      </c>
      <c r="F1199" t="s">
        <v>839</v>
      </c>
      <c r="G1199" t="s">
        <v>1312</v>
      </c>
      <c r="H1199" t="s">
        <v>1018</v>
      </c>
      <c r="I1199" t="s">
        <v>21848</v>
      </c>
      <c r="L1199" t="s">
        <v>26</v>
      </c>
    </row>
    <row r="1200" spans="1:12" x14ac:dyDescent="0.25">
      <c r="A1200" t="s">
        <v>13949</v>
      </c>
      <c r="B1200" t="s">
        <v>16892</v>
      </c>
      <c r="C1200" t="s">
        <v>16893</v>
      </c>
      <c r="D1200" t="s">
        <v>16894</v>
      </c>
      <c r="E1200" t="s">
        <v>126</v>
      </c>
      <c r="F1200" t="s">
        <v>420</v>
      </c>
      <c r="G1200" t="s">
        <v>466</v>
      </c>
      <c r="H1200" t="s">
        <v>5367</v>
      </c>
      <c r="I1200" t="s">
        <v>16895</v>
      </c>
      <c r="J1200" t="s">
        <v>29271</v>
      </c>
      <c r="L1200" t="s">
        <v>26</v>
      </c>
    </row>
    <row r="1201" spans="1:12" x14ac:dyDescent="0.25">
      <c r="A1201" t="s">
        <v>1989</v>
      </c>
      <c r="B1201" t="s">
        <v>1371</v>
      </c>
      <c r="C1201" t="s">
        <v>12330</v>
      </c>
      <c r="D1201" t="s">
        <v>4623</v>
      </c>
      <c r="E1201" t="s">
        <v>232</v>
      </c>
      <c r="F1201" t="s">
        <v>224</v>
      </c>
      <c r="G1201" t="s">
        <v>4195</v>
      </c>
      <c r="H1201" t="s">
        <v>1147</v>
      </c>
      <c r="I1201" t="s">
        <v>12331</v>
      </c>
      <c r="J1201" t="s">
        <v>1410</v>
      </c>
      <c r="L1201" t="s">
        <v>17</v>
      </c>
    </row>
    <row r="1202" spans="1:12" x14ac:dyDescent="0.25">
      <c r="A1202" t="s">
        <v>518</v>
      </c>
      <c r="B1202" t="s">
        <v>25315</v>
      </c>
      <c r="C1202" t="s">
        <v>25316</v>
      </c>
      <c r="D1202" t="s">
        <v>313</v>
      </c>
      <c r="E1202" t="s">
        <v>59</v>
      </c>
      <c r="F1202" t="s">
        <v>308</v>
      </c>
      <c r="G1202" t="s">
        <v>309</v>
      </c>
      <c r="H1202" t="s">
        <v>62</v>
      </c>
      <c r="I1202" t="s">
        <v>25317</v>
      </c>
      <c r="L1202" t="s">
        <v>77</v>
      </c>
    </row>
    <row r="1203" spans="1:12" x14ac:dyDescent="0.25">
      <c r="A1203" t="s">
        <v>1290</v>
      </c>
      <c r="B1203" t="s">
        <v>10788</v>
      </c>
      <c r="C1203" t="s">
        <v>24595</v>
      </c>
      <c r="D1203" t="s">
        <v>708</v>
      </c>
      <c r="E1203" t="s">
        <v>232</v>
      </c>
      <c r="F1203" t="s">
        <v>420</v>
      </c>
      <c r="G1203" t="s">
        <v>709</v>
      </c>
      <c r="H1203" t="s">
        <v>1147</v>
      </c>
      <c r="I1203" t="s">
        <v>24596</v>
      </c>
      <c r="L1203" t="s">
        <v>71</v>
      </c>
    </row>
    <row r="1204" spans="1:12" x14ac:dyDescent="0.25">
      <c r="A1204" t="s">
        <v>937</v>
      </c>
      <c r="B1204" t="s">
        <v>13257</v>
      </c>
      <c r="C1204" t="s">
        <v>13258</v>
      </c>
      <c r="D1204" t="s">
        <v>1905</v>
      </c>
      <c r="E1204" t="s">
        <v>59</v>
      </c>
      <c r="F1204" t="s">
        <v>1457</v>
      </c>
      <c r="G1204" t="s">
        <v>1906</v>
      </c>
      <c r="H1204" t="s">
        <v>377</v>
      </c>
      <c r="I1204" t="s">
        <v>13259</v>
      </c>
      <c r="L1204" t="s">
        <v>71</v>
      </c>
    </row>
    <row r="1205" spans="1:12" x14ac:dyDescent="0.25">
      <c r="A1205" t="s">
        <v>16027</v>
      </c>
      <c r="B1205" t="s">
        <v>16028</v>
      </c>
      <c r="C1205" t="s">
        <v>16029</v>
      </c>
      <c r="D1205" t="s">
        <v>5828</v>
      </c>
      <c r="E1205" t="s">
        <v>10</v>
      </c>
      <c r="F1205" t="s">
        <v>215</v>
      </c>
      <c r="G1205" t="s">
        <v>5829</v>
      </c>
      <c r="H1205" t="s">
        <v>217</v>
      </c>
      <c r="I1205" t="s">
        <v>16030</v>
      </c>
      <c r="L1205" t="s">
        <v>71</v>
      </c>
    </row>
    <row r="1206" spans="1:12" x14ac:dyDescent="0.25">
      <c r="A1206" t="s">
        <v>1187</v>
      </c>
      <c r="B1206" t="s">
        <v>259</v>
      </c>
      <c r="C1206" t="s">
        <v>28684</v>
      </c>
      <c r="D1206" t="s">
        <v>299</v>
      </c>
      <c r="E1206" t="s">
        <v>232</v>
      </c>
      <c r="F1206" t="s">
        <v>300</v>
      </c>
      <c r="G1206" t="s">
        <v>301</v>
      </c>
      <c r="H1206" t="s">
        <v>302</v>
      </c>
      <c r="I1206" t="s">
        <v>28685</v>
      </c>
      <c r="L1206" t="s">
        <v>77</v>
      </c>
    </row>
    <row r="1207" spans="1:12" x14ac:dyDescent="0.25">
      <c r="A1207" t="s">
        <v>1534</v>
      </c>
      <c r="B1207" t="s">
        <v>1535</v>
      </c>
      <c r="C1207" t="s">
        <v>1536</v>
      </c>
      <c r="D1207" t="s">
        <v>1537</v>
      </c>
      <c r="E1207" t="s">
        <v>10</v>
      </c>
      <c r="F1207" t="s">
        <v>442</v>
      </c>
      <c r="G1207" t="s">
        <v>1538</v>
      </c>
      <c r="H1207" t="s">
        <v>499</v>
      </c>
      <c r="I1207" t="s">
        <v>1539</v>
      </c>
      <c r="J1207" t="s">
        <v>1410</v>
      </c>
      <c r="L1207" t="s">
        <v>17</v>
      </c>
    </row>
    <row r="1208" spans="1:12" x14ac:dyDescent="0.25">
      <c r="A1208" t="s">
        <v>518</v>
      </c>
      <c r="B1208" t="s">
        <v>7743</v>
      </c>
      <c r="C1208" t="s">
        <v>7744</v>
      </c>
      <c r="D1208" t="s">
        <v>407</v>
      </c>
      <c r="E1208" t="s">
        <v>232</v>
      </c>
      <c r="F1208" t="s">
        <v>1058</v>
      </c>
      <c r="G1208" t="s">
        <v>7745</v>
      </c>
      <c r="H1208" t="s">
        <v>1147</v>
      </c>
      <c r="I1208" t="s">
        <v>7746</v>
      </c>
      <c r="L1208" t="s">
        <v>71</v>
      </c>
    </row>
    <row r="1209" spans="1:12" x14ac:dyDescent="0.25">
      <c r="A1209" t="s">
        <v>2334</v>
      </c>
      <c r="B1209" t="s">
        <v>23038</v>
      </c>
      <c r="C1209" t="s">
        <v>23039</v>
      </c>
      <c r="D1209" t="s">
        <v>4816</v>
      </c>
      <c r="E1209" t="s">
        <v>59</v>
      </c>
      <c r="F1209" t="s">
        <v>438</v>
      </c>
      <c r="G1209" t="s">
        <v>2893</v>
      </c>
      <c r="H1209" t="s">
        <v>124</v>
      </c>
      <c r="I1209" t="s">
        <v>23040</v>
      </c>
      <c r="L1209" t="s">
        <v>71</v>
      </c>
    </row>
    <row r="1210" spans="1:12" x14ac:dyDescent="0.25">
      <c r="A1210" t="s">
        <v>814</v>
      </c>
      <c r="B1210" t="s">
        <v>618</v>
      </c>
      <c r="C1210" t="s">
        <v>5886</v>
      </c>
      <c r="D1210" t="s">
        <v>2738</v>
      </c>
      <c r="E1210" t="s">
        <v>255</v>
      </c>
      <c r="F1210" t="s">
        <v>1032</v>
      </c>
      <c r="G1210" t="s">
        <v>2150</v>
      </c>
      <c r="H1210" t="s">
        <v>835</v>
      </c>
      <c r="I1210" t="s">
        <v>5887</v>
      </c>
      <c r="J1210" t="s">
        <v>1410</v>
      </c>
      <c r="L1210" t="s">
        <v>17</v>
      </c>
    </row>
    <row r="1211" spans="1:12" x14ac:dyDescent="0.25">
      <c r="A1211" t="s">
        <v>2615</v>
      </c>
      <c r="B1211" t="s">
        <v>2616</v>
      </c>
      <c r="C1211" t="s">
        <v>2617</v>
      </c>
      <c r="D1211" t="s">
        <v>2618</v>
      </c>
      <c r="E1211" t="s">
        <v>126</v>
      </c>
      <c r="F1211" t="s">
        <v>839</v>
      </c>
      <c r="G1211" t="s">
        <v>1978</v>
      </c>
      <c r="H1211" t="s">
        <v>1082</v>
      </c>
      <c r="I1211" t="s">
        <v>2619</v>
      </c>
      <c r="L1211" t="s">
        <v>17</v>
      </c>
    </row>
    <row r="1212" spans="1:12" x14ac:dyDescent="0.25">
      <c r="A1212" t="s">
        <v>6474</v>
      </c>
      <c r="B1212" t="s">
        <v>6475</v>
      </c>
      <c r="C1212" t="s">
        <v>6476</v>
      </c>
      <c r="D1212" t="s">
        <v>3006</v>
      </c>
      <c r="E1212" t="s">
        <v>59</v>
      </c>
      <c r="F1212" t="s">
        <v>1116</v>
      </c>
      <c r="G1212" t="s">
        <v>1344</v>
      </c>
      <c r="H1212" t="s">
        <v>62</v>
      </c>
      <c r="I1212" t="s">
        <v>6477</v>
      </c>
      <c r="J1212" t="s">
        <v>29274</v>
      </c>
      <c r="L1212" t="s">
        <v>26</v>
      </c>
    </row>
    <row r="1213" spans="1:12" x14ac:dyDescent="0.25">
      <c r="A1213" t="s">
        <v>3477</v>
      </c>
      <c r="B1213" t="s">
        <v>4741</v>
      </c>
      <c r="C1213" t="s">
        <v>14851</v>
      </c>
      <c r="D1213" t="s">
        <v>14852</v>
      </c>
      <c r="E1213" t="s">
        <v>357</v>
      </c>
      <c r="F1213" t="s">
        <v>442</v>
      </c>
      <c r="G1213" t="s">
        <v>6501</v>
      </c>
      <c r="H1213" t="s">
        <v>2990</v>
      </c>
      <c r="I1213" t="s">
        <v>14853</v>
      </c>
      <c r="L1213" t="s">
        <v>17</v>
      </c>
    </row>
    <row r="1214" spans="1:12" x14ac:dyDescent="0.25">
      <c r="A1214" t="s">
        <v>26189</v>
      </c>
      <c r="B1214" t="s">
        <v>3300</v>
      </c>
      <c r="C1214" t="s">
        <v>26828</v>
      </c>
      <c r="D1214" t="s">
        <v>592</v>
      </c>
      <c r="E1214" t="s">
        <v>255</v>
      </c>
      <c r="F1214" t="s">
        <v>420</v>
      </c>
      <c r="G1214" t="s">
        <v>593</v>
      </c>
      <c r="H1214" t="s">
        <v>594</v>
      </c>
      <c r="I1214" t="s">
        <v>14209</v>
      </c>
      <c r="J1214" t="s">
        <v>1410</v>
      </c>
      <c r="L1214" t="s">
        <v>71</v>
      </c>
    </row>
    <row r="1215" spans="1:12" x14ac:dyDescent="0.25">
      <c r="A1215" t="s">
        <v>15593</v>
      </c>
      <c r="B1215" t="s">
        <v>15594</v>
      </c>
      <c r="C1215" t="s">
        <v>15595</v>
      </c>
      <c r="D1215" t="s">
        <v>15596</v>
      </c>
      <c r="E1215" t="s">
        <v>408</v>
      </c>
      <c r="F1215" t="s">
        <v>284</v>
      </c>
      <c r="G1215" t="s">
        <v>285</v>
      </c>
      <c r="H1215" t="s">
        <v>1034</v>
      </c>
      <c r="I1215" t="s">
        <v>9461</v>
      </c>
      <c r="J1215" t="s">
        <v>1410</v>
      </c>
      <c r="L1215" t="s">
        <v>71</v>
      </c>
    </row>
    <row r="1216" spans="1:12" x14ac:dyDescent="0.25">
      <c r="A1216" t="s">
        <v>335</v>
      </c>
      <c r="B1216" t="s">
        <v>27222</v>
      </c>
      <c r="C1216" t="s">
        <v>27223</v>
      </c>
      <c r="D1216" t="s">
        <v>2596</v>
      </c>
      <c r="E1216" t="s">
        <v>357</v>
      </c>
      <c r="F1216" t="s">
        <v>215</v>
      </c>
      <c r="G1216" t="s">
        <v>1444</v>
      </c>
      <c r="H1216" t="s">
        <v>565</v>
      </c>
      <c r="I1216" t="s">
        <v>27224</v>
      </c>
      <c r="L1216" t="s">
        <v>26</v>
      </c>
    </row>
    <row r="1217" spans="1:12" x14ac:dyDescent="0.25">
      <c r="A1217" t="s">
        <v>38</v>
      </c>
      <c r="B1217" t="s">
        <v>18035</v>
      </c>
      <c r="C1217" t="s">
        <v>18036</v>
      </c>
      <c r="D1217" t="s">
        <v>238</v>
      </c>
      <c r="E1217" t="s">
        <v>232</v>
      </c>
      <c r="F1217" t="s">
        <v>529</v>
      </c>
      <c r="G1217" t="s">
        <v>2623</v>
      </c>
      <c r="H1217" t="s">
        <v>729</v>
      </c>
      <c r="I1217" t="s">
        <v>18037</v>
      </c>
      <c r="L1217" t="s">
        <v>71</v>
      </c>
    </row>
    <row r="1218" spans="1:12" x14ac:dyDescent="0.25">
      <c r="A1218" t="s">
        <v>8882</v>
      </c>
      <c r="B1218" t="s">
        <v>8883</v>
      </c>
      <c r="C1218" t="s">
        <v>8884</v>
      </c>
      <c r="D1218" t="s">
        <v>8885</v>
      </c>
      <c r="E1218" t="s">
        <v>232</v>
      </c>
      <c r="F1218" t="s">
        <v>348</v>
      </c>
      <c r="G1218" t="s">
        <v>4161</v>
      </c>
      <c r="H1218" t="s">
        <v>332</v>
      </c>
      <c r="I1218" t="s">
        <v>6443</v>
      </c>
      <c r="L1218" t="s">
        <v>71</v>
      </c>
    </row>
    <row r="1219" spans="1:12" x14ac:dyDescent="0.25">
      <c r="A1219" t="s">
        <v>211</v>
      </c>
      <c r="B1219" t="s">
        <v>14353</v>
      </c>
      <c r="C1219" t="s">
        <v>14354</v>
      </c>
      <c r="D1219" t="s">
        <v>4816</v>
      </c>
      <c r="E1219" t="s">
        <v>59</v>
      </c>
      <c r="F1219" t="s">
        <v>438</v>
      </c>
      <c r="G1219" t="s">
        <v>2893</v>
      </c>
      <c r="H1219" t="s">
        <v>124</v>
      </c>
      <c r="I1219" t="s">
        <v>14355</v>
      </c>
      <c r="L1219" t="s">
        <v>26</v>
      </c>
    </row>
    <row r="1220" spans="1:12" x14ac:dyDescent="0.25">
      <c r="A1220" t="s">
        <v>20096</v>
      </c>
      <c r="B1220" t="s">
        <v>8373</v>
      </c>
      <c r="C1220" t="s">
        <v>20097</v>
      </c>
      <c r="D1220" t="s">
        <v>20098</v>
      </c>
      <c r="E1220" t="s">
        <v>232</v>
      </c>
      <c r="F1220" t="s">
        <v>1058</v>
      </c>
      <c r="G1220" t="s">
        <v>11789</v>
      </c>
      <c r="H1220" t="s">
        <v>758</v>
      </c>
      <c r="I1220" t="s">
        <v>20099</v>
      </c>
      <c r="L1220" t="s">
        <v>71</v>
      </c>
    </row>
    <row r="1221" spans="1:12" x14ac:dyDescent="0.25">
      <c r="A1221" t="s">
        <v>864</v>
      </c>
      <c r="B1221" t="s">
        <v>9155</v>
      </c>
      <c r="C1221" t="s">
        <v>9156</v>
      </c>
      <c r="D1221" t="s">
        <v>9157</v>
      </c>
      <c r="E1221" t="s">
        <v>59</v>
      </c>
      <c r="F1221" t="s">
        <v>224</v>
      </c>
      <c r="G1221" t="s">
        <v>225</v>
      </c>
      <c r="H1221" t="s">
        <v>62</v>
      </c>
      <c r="I1221" t="s">
        <v>9158</v>
      </c>
      <c r="L1221" t="s">
        <v>26</v>
      </c>
    </row>
    <row r="1222" spans="1:12" x14ac:dyDescent="0.25">
      <c r="A1222" t="s">
        <v>1149</v>
      </c>
      <c r="B1222" t="s">
        <v>18074</v>
      </c>
      <c r="C1222" t="s">
        <v>18075</v>
      </c>
      <c r="D1222" t="s">
        <v>4343</v>
      </c>
      <c r="E1222" t="s">
        <v>59</v>
      </c>
      <c r="F1222" t="s">
        <v>300</v>
      </c>
      <c r="G1222" t="s">
        <v>2403</v>
      </c>
      <c r="H1222" t="s">
        <v>124</v>
      </c>
      <c r="I1222" t="s">
        <v>18076</v>
      </c>
      <c r="J1222" t="s">
        <v>29274</v>
      </c>
      <c r="L1222" t="s">
        <v>71</v>
      </c>
    </row>
    <row r="1223" spans="1:12" x14ac:dyDescent="0.25">
      <c r="A1223" t="s">
        <v>9594</v>
      </c>
      <c r="B1223" t="s">
        <v>9595</v>
      </c>
      <c r="C1223" t="s">
        <v>9596</v>
      </c>
      <c r="D1223" t="s">
        <v>550</v>
      </c>
      <c r="E1223" t="s">
        <v>59</v>
      </c>
      <c r="F1223" t="s">
        <v>438</v>
      </c>
      <c r="G1223" t="s">
        <v>551</v>
      </c>
      <c r="H1223" t="s">
        <v>62</v>
      </c>
      <c r="I1223" t="s">
        <v>2404</v>
      </c>
      <c r="J1223" t="s">
        <v>160</v>
      </c>
      <c r="L1223" t="s">
        <v>26</v>
      </c>
    </row>
    <row r="1224" spans="1:12" x14ac:dyDescent="0.25">
      <c r="A1224" t="s">
        <v>580</v>
      </c>
      <c r="B1224" t="s">
        <v>8624</v>
      </c>
      <c r="C1224" t="s">
        <v>8625</v>
      </c>
      <c r="D1224" t="s">
        <v>8626</v>
      </c>
      <c r="E1224" t="s">
        <v>59</v>
      </c>
      <c r="F1224" t="s">
        <v>1457</v>
      </c>
      <c r="G1224" t="s">
        <v>8627</v>
      </c>
      <c r="H1224" t="s">
        <v>62</v>
      </c>
      <c r="I1224" t="s">
        <v>8628</v>
      </c>
      <c r="L1224" t="s">
        <v>71</v>
      </c>
    </row>
    <row r="1225" spans="1:12" x14ac:dyDescent="0.25">
      <c r="A1225" t="s">
        <v>24035</v>
      </c>
      <c r="B1225" t="s">
        <v>2337</v>
      </c>
      <c r="C1225" t="s">
        <v>24036</v>
      </c>
      <c r="D1225" t="s">
        <v>19697</v>
      </c>
      <c r="E1225" t="s">
        <v>232</v>
      </c>
      <c r="F1225" t="s">
        <v>1204</v>
      </c>
      <c r="G1225" t="s">
        <v>2255</v>
      </c>
      <c r="H1225" t="s">
        <v>1147</v>
      </c>
      <c r="I1225" t="s">
        <v>1013</v>
      </c>
      <c r="J1225" t="s">
        <v>1410</v>
      </c>
      <c r="L1225" t="s">
        <v>77</v>
      </c>
    </row>
    <row r="1226" spans="1:12" x14ac:dyDescent="0.25">
      <c r="A1226" t="s">
        <v>259</v>
      </c>
      <c r="B1226" t="s">
        <v>3387</v>
      </c>
      <c r="C1226" t="s">
        <v>7559</v>
      </c>
      <c r="D1226" t="s">
        <v>7560</v>
      </c>
      <c r="E1226" t="s">
        <v>2131</v>
      </c>
      <c r="F1226" t="s">
        <v>224</v>
      </c>
      <c r="G1226" t="s">
        <v>7561</v>
      </c>
      <c r="H1226" t="s">
        <v>2132</v>
      </c>
      <c r="I1226" t="s">
        <v>7562</v>
      </c>
      <c r="J1226" t="s">
        <v>2600</v>
      </c>
      <c r="L1226" t="s">
        <v>17</v>
      </c>
    </row>
    <row r="1227" spans="1:12" x14ac:dyDescent="0.25">
      <c r="A1227" t="s">
        <v>20017</v>
      </c>
      <c r="B1227" t="s">
        <v>1727</v>
      </c>
      <c r="C1227" t="s">
        <v>20018</v>
      </c>
      <c r="D1227" t="s">
        <v>3710</v>
      </c>
      <c r="E1227" t="s">
        <v>255</v>
      </c>
      <c r="F1227" t="s">
        <v>420</v>
      </c>
      <c r="G1227" t="s">
        <v>593</v>
      </c>
      <c r="H1227" t="s">
        <v>807</v>
      </c>
      <c r="I1227" t="s">
        <v>20019</v>
      </c>
      <c r="L1227" t="s">
        <v>17</v>
      </c>
    </row>
    <row r="1228" spans="1:12" x14ac:dyDescent="0.25">
      <c r="A1228" t="s">
        <v>2453</v>
      </c>
      <c r="B1228" t="s">
        <v>5324</v>
      </c>
      <c r="C1228" t="s">
        <v>15451</v>
      </c>
      <c r="D1228" t="s">
        <v>2926</v>
      </c>
      <c r="E1228" t="s">
        <v>59</v>
      </c>
      <c r="F1228" t="s">
        <v>839</v>
      </c>
      <c r="G1228" t="s">
        <v>1737</v>
      </c>
      <c r="H1228" t="s">
        <v>310</v>
      </c>
      <c r="I1228" t="s">
        <v>15452</v>
      </c>
      <c r="J1228" t="s">
        <v>1410</v>
      </c>
      <c r="L1228" t="s">
        <v>77</v>
      </c>
    </row>
    <row r="1229" spans="1:12" x14ac:dyDescent="0.25">
      <c r="A1229" t="s">
        <v>1837</v>
      </c>
      <c r="B1229" t="s">
        <v>24649</v>
      </c>
      <c r="C1229" t="s">
        <v>24650</v>
      </c>
      <c r="D1229" t="s">
        <v>15407</v>
      </c>
      <c r="E1229" t="s">
        <v>10</v>
      </c>
      <c r="F1229" t="s">
        <v>402</v>
      </c>
      <c r="G1229" t="s">
        <v>826</v>
      </c>
      <c r="H1229" t="s">
        <v>217</v>
      </c>
      <c r="I1229" t="s">
        <v>24651</v>
      </c>
      <c r="L1229" t="s">
        <v>17</v>
      </c>
    </row>
    <row r="1230" spans="1:12" x14ac:dyDescent="0.25">
      <c r="A1230" t="s">
        <v>16556</v>
      </c>
      <c r="B1230" t="s">
        <v>382</v>
      </c>
      <c r="C1230" t="s">
        <v>16557</v>
      </c>
      <c r="D1230" t="s">
        <v>9325</v>
      </c>
      <c r="E1230" t="s">
        <v>126</v>
      </c>
      <c r="F1230" t="s">
        <v>663</v>
      </c>
      <c r="G1230" t="s">
        <v>9326</v>
      </c>
      <c r="H1230" t="s">
        <v>16456</v>
      </c>
      <c r="I1230" t="s">
        <v>3848</v>
      </c>
      <c r="J1230" t="s">
        <v>483</v>
      </c>
      <c r="L1230" t="s">
        <v>71</v>
      </c>
    </row>
    <row r="1231" spans="1:12" x14ac:dyDescent="0.25">
      <c r="A1231" t="s">
        <v>112</v>
      </c>
      <c r="B1231" t="s">
        <v>9286</v>
      </c>
      <c r="C1231" t="s">
        <v>9287</v>
      </c>
      <c r="D1231" t="s">
        <v>315</v>
      </c>
      <c r="E1231" t="s">
        <v>255</v>
      </c>
      <c r="F1231" t="s">
        <v>293</v>
      </c>
      <c r="G1231" t="s">
        <v>294</v>
      </c>
      <c r="H1231" t="s">
        <v>295</v>
      </c>
      <c r="I1231" t="s">
        <v>9288</v>
      </c>
      <c r="L1231" t="s">
        <v>71</v>
      </c>
    </row>
    <row r="1232" spans="1:12" x14ac:dyDescent="0.25">
      <c r="A1232" t="s">
        <v>25984</v>
      </c>
      <c r="B1232" t="s">
        <v>25985</v>
      </c>
      <c r="C1232" t="s">
        <v>25986</v>
      </c>
      <c r="D1232" t="s">
        <v>15030</v>
      </c>
      <c r="E1232" t="s">
        <v>232</v>
      </c>
      <c r="F1232" t="s">
        <v>383</v>
      </c>
      <c r="G1232" t="s">
        <v>7372</v>
      </c>
      <c r="H1232" t="s">
        <v>434</v>
      </c>
      <c r="I1232" t="s">
        <v>25987</v>
      </c>
      <c r="L1232" t="s">
        <v>17</v>
      </c>
    </row>
    <row r="1233" spans="1:12" x14ac:dyDescent="0.25">
      <c r="A1233" t="s">
        <v>1085</v>
      </c>
      <c r="B1233" t="s">
        <v>3938</v>
      </c>
      <c r="C1233" t="s">
        <v>25366</v>
      </c>
      <c r="D1233" t="s">
        <v>3462</v>
      </c>
      <c r="E1233" t="s">
        <v>232</v>
      </c>
      <c r="F1233" t="s">
        <v>402</v>
      </c>
      <c r="G1233" t="s">
        <v>2222</v>
      </c>
      <c r="H1233" t="s">
        <v>398</v>
      </c>
      <c r="I1233" t="s">
        <v>29257</v>
      </c>
      <c r="L1233" t="s">
        <v>17</v>
      </c>
    </row>
    <row r="1234" spans="1:12" x14ac:dyDescent="0.25">
      <c r="A1234" t="s">
        <v>12709</v>
      </c>
      <c r="B1234" t="s">
        <v>12710</v>
      </c>
      <c r="C1234" t="s">
        <v>12711</v>
      </c>
      <c r="D1234" t="s">
        <v>2552</v>
      </c>
      <c r="E1234" t="s">
        <v>232</v>
      </c>
      <c r="F1234" t="s">
        <v>1032</v>
      </c>
      <c r="G1234" t="s">
        <v>2150</v>
      </c>
      <c r="H1234" t="s">
        <v>729</v>
      </c>
      <c r="I1234" t="s">
        <v>12712</v>
      </c>
      <c r="L1234" t="s">
        <v>17</v>
      </c>
    </row>
    <row r="1235" spans="1:12" x14ac:dyDescent="0.25">
      <c r="A1235" t="s">
        <v>14775</v>
      </c>
      <c r="B1235" t="s">
        <v>14706</v>
      </c>
      <c r="C1235" t="s">
        <v>14776</v>
      </c>
      <c r="D1235" t="s">
        <v>14777</v>
      </c>
      <c r="E1235" t="s">
        <v>126</v>
      </c>
      <c r="F1235" t="s">
        <v>1058</v>
      </c>
      <c r="G1235" t="s">
        <v>1901</v>
      </c>
      <c r="H1235" t="s">
        <v>691</v>
      </c>
      <c r="I1235" t="s">
        <v>14778</v>
      </c>
      <c r="L1235" t="s">
        <v>17</v>
      </c>
    </row>
    <row r="1236" spans="1:12" x14ac:dyDescent="0.25">
      <c r="A1236" t="s">
        <v>781</v>
      </c>
      <c r="B1236" t="s">
        <v>22763</v>
      </c>
      <c r="C1236" t="s">
        <v>22764</v>
      </c>
      <c r="D1236" t="s">
        <v>16205</v>
      </c>
      <c r="E1236" t="s">
        <v>232</v>
      </c>
      <c r="F1236" t="s">
        <v>11</v>
      </c>
      <c r="G1236" t="s">
        <v>449</v>
      </c>
      <c r="H1236" t="s">
        <v>812</v>
      </c>
      <c r="I1236" t="s">
        <v>22765</v>
      </c>
      <c r="L1236" t="s">
        <v>71</v>
      </c>
    </row>
    <row r="1237" spans="1:12" x14ac:dyDescent="0.25">
      <c r="A1237" t="s">
        <v>1085</v>
      </c>
      <c r="B1237" t="s">
        <v>2297</v>
      </c>
      <c r="C1237" t="s">
        <v>26561</v>
      </c>
      <c r="D1237" t="s">
        <v>6319</v>
      </c>
      <c r="E1237" t="s">
        <v>232</v>
      </c>
      <c r="F1237" t="s">
        <v>839</v>
      </c>
      <c r="G1237" t="s">
        <v>6320</v>
      </c>
      <c r="H1237" t="s">
        <v>1147</v>
      </c>
      <c r="I1237" t="s">
        <v>483</v>
      </c>
      <c r="J1237" t="s">
        <v>483</v>
      </c>
      <c r="L1237" t="s">
        <v>26</v>
      </c>
    </row>
    <row r="1238" spans="1:12" x14ac:dyDescent="0.25">
      <c r="A1238" t="s">
        <v>3730</v>
      </c>
      <c r="B1238" t="s">
        <v>3447</v>
      </c>
      <c r="C1238" t="s">
        <v>3731</v>
      </c>
      <c r="D1238" t="s">
        <v>1863</v>
      </c>
      <c r="E1238" t="s">
        <v>255</v>
      </c>
      <c r="F1238" t="s">
        <v>1864</v>
      </c>
      <c r="G1238" t="s">
        <v>1865</v>
      </c>
      <c r="H1238" t="s">
        <v>2980</v>
      </c>
      <c r="I1238" t="s">
        <v>3732</v>
      </c>
      <c r="L1238" t="s">
        <v>17</v>
      </c>
    </row>
    <row r="1239" spans="1:12" x14ac:dyDescent="0.25">
      <c r="A1239" t="s">
        <v>335</v>
      </c>
      <c r="B1239" t="s">
        <v>4269</v>
      </c>
      <c r="C1239" t="s">
        <v>7668</v>
      </c>
      <c r="D1239" t="s">
        <v>1026</v>
      </c>
      <c r="E1239" t="s">
        <v>232</v>
      </c>
      <c r="F1239" t="s">
        <v>619</v>
      </c>
      <c r="G1239" t="s">
        <v>1027</v>
      </c>
      <c r="H1239" t="s">
        <v>888</v>
      </c>
      <c r="I1239" t="s">
        <v>7669</v>
      </c>
      <c r="L1239" t="s">
        <v>17</v>
      </c>
    </row>
    <row r="1240" spans="1:12" x14ac:dyDescent="0.25">
      <c r="A1240" t="s">
        <v>674</v>
      </c>
      <c r="B1240" t="s">
        <v>25977</v>
      </c>
      <c r="C1240" t="s">
        <v>26558</v>
      </c>
      <c r="D1240" t="s">
        <v>1031</v>
      </c>
      <c r="E1240" t="s">
        <v>408</v>
      </c>
      <c r="F1240" t="s">
        <v>1032</v>
      </c>
      <c r="G1240" t="s">
        <v>1033</v>
      </c>
      <c r="H1240" t="s">
        <v>867</v>
      </c>
      <c r="I1240" t="s">
        <v>26559</v>
      </c>
      <c r="L1240" t="s">
        <v>17</v>
      </c>
    </row>
    <row r="1241" spans="1:12" x14ac:dyDescent="0.25">
      <c r="A1241" t="s">
        <v>4280</v>
      </c>
      <c r="B1241" t="s">
        <v>7470</v>
      </c>
      <c r="C1241" t="s">
        <v>7471</v>
      </c>
      <c r="D1241" t="s">
        <v>1994</v>
      </c>
      <c r="E1241" t="s">
        <v>255</v>
      </c>
      <c r="F1241" t="s">
        <v>284</v>
      </c>
      <c r="G1241" t="s">
        <v>1358</v>
      </c>
      <c r="H1241" t="s">
        <v>1414</v>
      </c>
      <c r="I1241" t="s">
        <v>7472</v>
      </c>
      <c r="L1241" t="s">
        <v>77</v>
      </c>
    </row>
    <row r="1242" spans="1:12" x14ac:dyDescent="0.25">
      <c r="A1242" t="s">
        <v>17254</v>
      </c>
      <c r="B1242" t="s">
        <v>17255</v>
      </c>
      <c r="C1242" t="s">
        <v>17266</v>
      </c>
      <c r="D1242" t="s">
        <v>17256</v>
      </c>
      <c r="E1242" t="s">
        <v>232</v>
      </c>
      <c r="F1242" t="s">
        <v>839</v>
      </c>
      <c r="G1242" t="s">
        <v>2458</v>
      </c>
      <c r="H1242" t="s">
        <v>494</v>
      </c>
      <c r="I1242" t="s">
        <v>17267</v>
      </c>
      <c r="J1242" t="s">
        <v>29271</v>
      </c>
      <c r="L1242" t="s">
        <v>26</v>
      </c>
    </row>
    <row r="1243" spans="1:12" x14ac:dyDescent="0.25">
      <c r="A1243" t="s">
        <v>761</v>
      </c>
      <c r="B1243" t="s">
        <v>1388</v>
      </c>
      <c r="C1243" t="s">
        <v>26825</v>
      </c>
      <c r="D1243" t="s">
        <v>1648</v>
      </c>
      <c r="E1243" t="s">
        <v>232</v>
      </c>
      <c r="F1243" t="s">
        <v>663</v>
      </c>
      <c r="G1243" t="s">
        <v>1324</v>
      </c>
      <c r="H1243" t="s">
        <v>1325</v>
      </c>
      <c r="I1243" t="s">
        <v>26826</v>
      </c>
      <c r="L1243" t="s">
        <v>26</v>
      </c>
    </row>
    <row r="1244" spans="1:12" x14ac:dyDescent="0.25">
      <c r="A1244" t="s">
        <v>18990</v>
      </c>
      <c r="B1244" t="s">
        <v>18991</v>
      </c>
      <c r="C1244" t="s">
        <v>18992</v>
      </c>
      <c r="D1244" t="s">
        <v>689</v>
      </c>
      <c r="E1244" t="s">
        <v>232</v>
      </c>
      <c r="F1244" t="s">
        <v>308</v>
      </c>
      <c r="G1244" t="s">
        <v>1121</v>
      </c>
      <c r="H1244" t="s">
        <v>1325</v>
      </c>
      <c r="I1244" t="s">
        <v>18993</v>
      </c>
      <c r="L1244" t="s">
        <v>17</v>
      </c>
    </row>
    <row r="1245" spans="1:12" x14ac:dyDescent="0.25">
      <c r="A1245" t="s">
        <v>11777</v>
      </c>
      <c r="B1245" t="s">
        <v>10102</v>
      </c>
      <c r="C1245" t="s">
        <v>16929</v>
      </c>
      <c r="D1245" t="s">
        <v>16930</v>
      </c>
      <c r="E1245" t="s">
        <v>476</v>
      </c>
      <c r="F1245" t="s">
        <v>839</v>
      </c>
      <c r="G1245" t="s">
        <v>4512</v>
      </c>
      <c r="H1245" t="s">
        <v>927</v>
      </c>
      <c r="I1245" t="s">
        <v>7180</v>
      </c>
      <c r="L1245" t="s">
        <v>71</v>
      </c>
    </row>
    <row r="1246" spans="1:12" x14ac:dyDescent="0.25">
      <c r="A1246" t="s">
        <v>8674</v>
      </c>
      <c r="B1246" t="s">
        <v>29219</v>
      </c>
      <c r="C1246" t="s">
        <v>29220</v>
      </c>
      <c r="D1246" t="s">
        <v>29221</v>
      </c>
      <c r="E1246" t="s">
        <v>232</v>
      </c>
      <c r="F1246" t="s">
        <v>420</v>
      </c>
      <c r="G1246" t="s">
        <v>593</v>
      </c>
      <c r="H1246" t="s">
        <v>710</v>
      </c>
      <c r="I1246" t="s">
        <v>29222</v>
      </c>
      <c r="J1246" t="s">
        <v>2600</v>
      </c>
      <c r="L1246" t="s">
        <v>77</v>
      </c>
    </row>
    <row r="1247" spans="1:12" x14ac:dyDescent="0.25">
      <c r="A1247" t="s">
        <v>8070</v>
      </c>
      <c r="B1247" t="s">
        <v>6</v>
      </c>
      <c r="C1247" t="s">
        <v>8071</v>
      </c>
      <c r="D1247" t="s">
        <v>238</v>
      </c>
      <c r="E1247" t="s">
        <v>232</v>
      </c>
      <c r="F1247" t="s">
        <v>1058</v>
      </c>
      <c r="G1247" t="s">
        <v>4807</v>
      </c>
      <c r="H1247" t="s">
        <v>286</v>
      </c>
      <c r="I1247" t="s">
        <v>8072</v>
      </c>
      <c r="L1247" t="s">
        <v>71</v>
      </c>
    </row>
    <row r="1248" spans="1:12" x14ac:dyDescent="0.25">
      <c r="A1248" t="s">
        <v>380</v>
      </c>
      <c r="B1248" t="s">
        <v>23754</v>
      </c>
      <c r="C1248" t="s">
        <v>23755</v>
      </c>
      <c r="D1248" t="s">
        <v>6075</v>
      </c>
      <c r="E1248" t="s">
        <v>126</v>
      </c>
      <c r="F1248" t="s">
        <v>839</v>
      </c>
      <c r="G1248" t="s">
        <v>6076</v>
      </c>
      <c r="H1248" t="s">
        <v>6814</v>
      </c>
      <c r="I1248" t="s">
        <v>23756</v>
      </c>
      <c r="L1248" t="s">
        <v>71</v>
      </c>
    </row>
    <row r="1249" spans="1:12" x14ac:dyDescent="0.25">
      <c r="A1249" t="s">
        <v>78</v>
      </c>
      <c r="B1249" t="s">
        <v>22128</v>
      </c>
      <c r="C1249" t="s">
        <v>22129</v>
      </c>
      <c r="D1249" t="s">
        <v>3366</v>
      </c>
      <c r="E1249" t="s">
        <v>59</v>
      </c>
      <c r="F1249" t="s">
        <v>619</v>
      </c>
      <c r="G1249" t="s">
        <v>1941</v>
      </c>
      <c r="H1249" t="s">
        <v>903</v>
      </c>
      <c r="I1249" t="s">
        <v>22130</v>
      </c>
      <c r="L1249" t="s">
        <v>17</v>
      </c>
    </row>
    <row r="1250" spans="1:12" x14ac:dyDescent="0.25">
      <c r="A1250" t="s">
        <v>15174</v>
      </c>
      <c r="B1250" t="s">
        <v>15175</v>
      </c>
      <c r="C1250" t="s">
        <v>15176</v>
      </c>
      <c r="E1250" t="s">
        <v>10</v>
      </c>
      <c r="F1250" t="s">
        <v>402</v>
      </c>
      <c r="G1250" t="s">
        <v>826</v>
      </c>
      <c r="H1250" t="s">
        <v>217</v>
      </c>
      <c r="I1250" t="s">
        <v>15177</v>
      </c>
      <c r="L1250" t="s">
        <v>26</v>
      </c>
    </row>
    <row r="1251" spans="1:12" x14ac:dyDescent="0.25">
      <c r="A1251" t="s">
        <v>4345</v>
      </c>
      <c r="B1251" t="s">
        <v>56</v>
      </c>
      <c r="C1251" t="s">
        <v>28502</v>
      </c>
      <c r="D1251" t="s">
        <v>28503</v>
      </c>
      <c r="E1251" t="s">
        <v>126</v>
      </c>
      <c r="F1251" t="s">
        <v>880</v>
      </c>
      <c r="G1251" t="s">
        <v>17173</v>
      </c>
      <c r="H1251" t="s">
        <v>1082</v>
      </c>
      <c r="I1251" t="s">
        <v>28504</v>
      </c>
      <c r="J1251" t="s">
        <v>160</v>
      </c>
      <c r="L1251" t="s">
        <v>77</v>
      </c>
    </row>
    <row r="1252" spans="1:12" x14ac:dyDescent="0.25">
      <c r="A1252" t="s">
        <v>259</v>
      </c>
      <c r="B1252" t="s">
        <v>25394</v>
      </c>
      <c r="C1252" t="s">
        <v>25395</v>
      </c>
      <c r="D1252" t="s">
        <v>3387</v>
      </c>
      <c r="E1252" t="s">
        <v>10</v>
      </c>
      <c r="F1252" t="s">
        <v>293</v>
      </c>
      <c r="G1252" t="s">
        <v>3388</v>
      </c>
      <c r="H1252" t="s">
        <v>499</v>
      </c>
      <c r="I1252" t="s">
        <v>25396</v>
      </c>
      <c r="L1252" t="s">
        <v>17</v>
      </c>
    </row>
    <row r="1253" spans="1:12" x14ac:dyDescent="0.25">
      <c r="A1253" t="s">
        <v>688</v>
      </c>
      <c r="B1253" t="s">
        <v>1377</v>
      </c>
      <c r="C1253" t="s">
        <v>25312</v>
      </c>
      <c r="D1253" t="s">
        <v>5853</v>
      </c>
      <c r="E1253" t="s">
        <v>59</v>
      </c>
      <c r="F1253" t="s">
        <v>839</v>
      </c>
      <c r="G1253" t="s">
        <v>1006</v>
      </c>
      <c r="H1253" t="s">
        <v>124</v>
      </c>
      <c r="I1253" t="s">
        <v>25313</v>
      </c>
      <c r="J1253" t="s">
        <v>160</v>
      </c>
      <c r="L1253" t="s">
        <v>17</v>
      </c>
    </row>
    <row r="1254" spans="1:12" x14ac:dyDescent="0.25">
      <c r="A1254" t="s">
        <v>21710</v>
      </c>
      <c r="B1254" t="s">
        <v>27564</v>
      </c>
      <c r="C1254" t="s">
        <v>27565</v>
      </c>
      <c r="D1254" t="s">
        <v>12529</v>
      </c>
      <c r="E1254" t="s">
        <v>59</v>
      </c>
      <c r="F1254" t="s">
        <v>420</v>
      </c>
      <c r="G1254" t="s">
        <v>466</v>
      </c>
      <c r="H1254" t="s">
        <v>903</v>
      </c>
      <c r="I1254" t="s">
        <v>5209</v>
      </c>
      <c r="J1254" t="s">
        <v>2600</v>
      </c>
      <c r="L1254" t="s">
        <v>26</v>
      </c>
    </row>
    <row r="1255" spans="1:12" x14ac:dyDescent="0.25">
      <c r="A1255" t="s">
        <v>5528</v>
      </c>
      <c r="B1255" t="s">
        <v>14175</v>
      </c>
      <c r="C1255" t="s">
        <v>14176</v>
      </c>
      <c r="D1255" t="s">
        <v>8230</v>
      </c>
      <c r="E1255" t="s">
        <v>59</v>
      </c>
      <c r="F1255" t="s">
        <v>1204</v>
      </c>
      <c r="G1255" t="s">
        <v>3538</v>
      </c>
      <c r="H1255" t="s">
        <v>62</v>
      </c>
      <c r="I1255" t="s">
        <v>14177</v>
      </c>
      <c r="L1255" t="s">
        <v>77</v>
      </c>
    </row>
    <row r="1256" spans="1:12" x14ac:dyDescent="0.25">
      <c r="A1256" t="s">
        <v>2480</v>
      </c>
      <c r="B1256" t="s">
        <v>26462</v>
      </c>
      <c r="C1256" t="s">
        <v>26463</v>
      </c>
      <c r="D1256" t="s">
        <v>1841</v>
      </c>
      <c r="E1256" t="s">
        <v>10</v>
      </c>
      <c r="F1256" t="s">
        <v>987</v>
      </c>
      <c r="G1256" t="s">
        <v>1842</v>
      </c>
      <c r="H1256" t="s">
        <v>217</v>
      </c>
      <c r="I1256" t="s">
        <v>26464</v>
      </c>
      <c r="J1256" t="s">
        <v>160</v>
      </c>
      <c r="L1256" t="s">
        <v>17</v>
      </c>
    </row>
    <row r="1257" spans="1:12" x14ac:dyDescent="0.25">
      <c r="A1257" t="s">
        <v>2727</v>
      </c>
      <c r="B1257" t="s">
        <v>970</v>
      </c>
      <c r="C1257" t="s">
        <v>20127</v>
      </c>
      <c r="D1257" t="s">
        <v>20128</v>
      </c>
      <c r="E1257" t="s">
        <v>10</v>
      </c>
      <c r="F1257" t="s">
        <v>60</v>
      </c>
      <c r="G1257" t="s">
        <v>2996</v>
      </c>
      <c r="H1257" t="s">
        <v>499</v>
      </c>
      <c r="I1257" t="s">
        <v>20129</v>
      </c>
      <c r="J1257" t="s">
        <v>483</v>
      </c>
      <c r="L1257" t="s">
        <v>26</v>
      </c>
    </row>
    <row r="1258" spans="1:12" x14ac:dyDescent="0.25">
      <c r="A1258" t="s">
        <v>17166</v>
      </c>
      <c r="B1258" t="s">
        <v>19947</v>
      </c>
      <c r="C1258" t="s">
        <v>19948</v>
      </c>
      <c r="D1258" t="s">
        <v>19949</v>
      </c>
      <c r="E1258" t="s">
        <v>232</v>
      </c>
      <c r="F1258" t="s">
        <v>233</v>
      </c>
      <c r="G1258" t="s">
        <v>5718</v>
      </c>
      <c r="H1258" t="s">
        <v>302</v>
      </c>
      <c r="I1258" t="s">
        <v>19950</v>
      </c>
      <c r="J1258" t="s">
        <v>160</v>
      </c>
      <c r="L1258" t="s">
        <v>17</v>
      </c>
    </row>
    <row r="1259" spans="1:12" x14ac:dyDescent="0.25">
      <c r="A1259" t="s">
        <v>3565</v>
      </c>
      <c r="B1259" t="s">
        <v>28834</v>
      </c>
      <c r="C1259" t="s">
        <v>28835</v>
      </c>
      <c r="D1259" t="s">
        <v>8931</v>
      </c>
      <c r="E1259" t="s">
        <v>232</v>
      </c>
      <c r="F1259" t="s">
        <v>402</v>
      </c>
      <c r="G1259" t="s">
        <v>1500</v>
      </c>
      <c r="H1259" t="s">
        <v>758</v>
      </c>
      <c r="I1259" t="s">
        <v>28836</v>
      </c>
      <c r="L1259" t="s">
        <v>26</v>
      </c>
    </row>
    <row r="1260" spans="1:12" x14ac:dyDescent="0.25">
      <c r="A1260" t="s">
        <v>335</v>
      </c>
      <c r="B1260" t="s">
        <v>11465</v>
      </c>
      <c r="C1260" t="s">
        <v>11466</v>
      </c>
      <c r="D1260" t="s">
        <v>2944</v>
      </c>
      <c r="E1260" t="s">
        <v>81</v>
      </c>
      <c r="F1260" t="s">
        <v>11</v>
      </c>
      <c r="G1260" t="s">
        <v>12</v>
      </c>
      <c r="H1260" t="s">
        <v>665</v>
      </c>
      <c r="I1260" t="s">
        <v>11467</v>
      </c>
      <c r="L1260" t="s">
        <v>71</v>
      </c>
    </row>
    <row r="1261" spans="1:12" x14ac:dyDescent="0.25">
      <c r="A1261" t="s">
        <v>259</v>
      </c>
      <c r="B1261" t="s">
        <v>407</v>
      </c>
      <c r="C1261" t="s">
        <v>13952</v>
      </c>
      <c r="D1261" t="s">
        <v>3226</v>
      </c>
      <c r="E1261" t="s">
        <v>59</v>
      </c>
      <c r="F1261" t="s">
        <v>300</v>
      </c>
      <c r="G1261" t="s">
        <v>2403</v>
      </c>
      <c r="H1261" t="s">
        <v>62</v>
      </c>
      <c r="I1261" t="s">
        <v>13953</v>
      </c>
      <c r="L1261" t="s">
        <v>26</v>
      </c>
    </row>
    <row r="1262" spans="1:12" x14ac:dyDescent="0.25">
      <c r="A1262" t="s">
        <v>1354</v>
      </c>
      <c r="B1262" t="s">
        <v>1568</v>
      </c>
      <c r="C1262" t="s">
        <v>10486</v>
      </c>
      <c r="D1262" t="s">
        <v>10487</v>
      </c>
      <c r="E1262" t="s">
        <v>232</v>
      </c>
      <c r="F1262" t="s">
        <v>488</v>
      </c>
      <c r="G1262" t="s">
        <v>489</v>
      </c>
      <c r="H1262" t="s">
        <v>6638</v>
      </c>
      <c r="I1262" t="s">
        <v>10488</v>
      </c>
      <c r="L1262" t="s">
        <v>71</v>
      </c>
    </row>
    <row r="1263" spans="1:12" x14ac:dyDescent="0.25">
      <c r="A1263" t="s">
        <v>2796</v>
      </c>
      <c r="B1263" t="s">
        <v>23699</v>
      </c>
      <c r="C1263" t="s">
        <v>23700</v>
      </c>
      <c r="D1263" t="s">
        <v>23701</v>
      </c>
      <c r="E1263" t="s">
        <v>59</v>
      </c>
      <c r="F1263" t="s">
        <v>839</v>
      </c>
      <c r="G1263" t="s">
        <v>1737</v>
      </c>
      <c r="H1263" t="s">
        <v>62</v>
      </c>
      <c r="I1263" t="s">
        <v>8865</v>
      </c>
      <c r="L1263" t="s">
        <v>77</v>
      </c>
    </row>
    <row r="1264" spans="1:12" x14ac:dyDescent="0.25">
      <c r="A1264" t="s">
        <v>781</v>
      </c>
      <c r="B1264" t="s">
        <v>9045</v>
      </c>
      <c r="C1264" t="s">
        <v>18321</v>
      </c>
      <c r="D1264" t="s">
        <v>465</v>
      </c>
      <c r="E1264" t="s">
        <v>232</v>
      </c>
      <c r="F1264" t="s">
        <v>442</v>
      </c>
      <c r="G1264" t="s">
        <v>517</v>
      </c>
      <c r="H1264" t="s">
        <v>398</v>
      </c>
      <c r="I1264" t="s">
        <v>18322</v>
      </c>
      <c r="L1264" t="s">
        <v>26</v>
      </c>
    </row>
    <row r="1265" spans="1:12" x14ac:dyDescent="0.25">
      <c r="A1265" t="s">
        <v>423</v>
      </c>
      <c r="B1265" t="s">
        <v>16495</v>
      </c>
      <c r="C1265" t="s">
        <v>16496</v>
      </c>
      <c r="D1265" t="s">
        <v>1691</v>
      </c>
      <c r="E1265" t="s">
        <v>59</v>
      </c>
      <c r="F1265" t="s">
        <v>1692</v>
      </c>
      <c r="G1265" t="s">
        <v>1693</v>
      </c>
      <c r="H1265" t="s">
        <v>816</v>
      </c>
      <c r="I1265" t="s">
        <v>16497</v>
      </c>
      <c r="L1265" t="s">
        <v>17</v>
      </c>
    </row>
    <row r="1266" spans="1:12" x14ac:dyDescent="0.25">
      <c r="A1266" t="s">
        <v>11912</v>
      </c>
      <c r="B1266" t="s">
        <v>669</v>
      </c>
      <c r="C1266" t="s">
        <v>22312</v>
      </c>
      <c r="D1266" t="s">
        <v>2518</v>
      </c>
      <c r="E1266" t="s">
        <v>232</v>
      </c>
      <c r="F1266" t="s">
        <v>215</v>
      </c>
      <c r="G1266" t="s">
        <v>2519</v>
      </c>
      <c r="H1266" t="s">
        <v>685</v>
      </c>
      <c r="I1266" t="s">
        <v>22313</v>
      </c>
      <c r="J1266" t="s">
        <v>29278</v>
      </c>
      <c r="L1266" t="s">
        <v>17</v>
      </c>
    </row>
    <row r="1267" spans="1:12" x14ac:dyDescent="0.25">
      <c r="A1267" t="s">
        <v>2321</v>
      </c>
      <c r="B1267" t="s">
        <v>2322</v>
      </c>
      <c r="C1267" t="s">
        <v>2323</v>
      </c>
      <c r="D1267" t="s">
        <v>2324</v>
      </c>
      <c r="E1267" t="s">
        <v>59</v>
      </c>
      <c r="F1267" t="s">
        <v>1058</v>
      </c>
      <c r="G1267" t="s">
        <v>1506</v>
      </c>
      <c r="H1267" t="s">
        <v>350</v>
      </c>
      <c r="I1267" t="s">
        <v>2325</v>
      </c>
      <c r="L1267" t="s">
        <v>26</v>
      </c>
    </row>
    <row r="1268" spans="1:12" x14ac:dyDescent="0.25">
      <c r="A1268" t="s">
        <v>1738</v>
      </c>
      <c r="B1268" t="s">
        <v>7274</v>
      </c>
      <c r="C1268" t="s">
        <v>17736</v>
      </c>
      <c r="D1268" t="s">
        <v>2841</v>
      </c>
      <c r="E1268" t="s">
        <v>59</v>
      </c>
      <c r="F1268" t="s">
        <v>839</v>
      </c>
      <c r="G1268" t="s">
        <v>1737</v>
      </c>
      <c r="H1268" t="s">
        <v>62</v>
      </c>
      <c r="I1268" t="s">
        <v>17737</v>
      </c>
      <c r="L1268" t="s">
        <v>77</v>
      </c>
    </row>
    <row r="1269" spans="1:12" x14ac:dyDescent="0.25">
      <c r="A1269" t="s">
        <v>781</v>
      </c>
      <c r="B1269" t="s">
        <v>13574</v>
      </c>
      <c r="C1269" t="s">
        <v>13575</v>
      </c>
      <c r="D1269" t="s">
        <v>312</v>
      </c>
      <c r="E1269" t="s">
        <v>232</v>
      </c>
      <c r="F1269" t="s">
        <v>1058</v>
      </c>
      <c r="G1269" t="s">
        <v>9132</v>
      </c>
      <c r="H1269" t="s">
        <v>398</v>
      </c>
      <c r="I1269" t="s">
        <v>13576</v>
      </c>
      <c r="L1269" t="s">
        <v>26</v>
      </c>
    </row>
    <row r="1270" spans="1:12" x14ac:dyDescent="0.25">
      <c r="A1270" t="s">
        <v>2379</v>
      </c>
      <c r="B1270" t="s">
        <v>669</v>
      </c>
      <c r="C1270" t="s">
        <v>16516</v>
      </c>
      <c r="D1270" t="s">
        <v>6846</v>
      </c>
      <c r="E1270" t="s">
        <v>232</v>
      </c>
      <c r="F1270" t="s">
        <v>308</v>
      </c>
      <c r="H1270" t="s">
        <v>1325</v>
      </c>
      <c r="I1270" t="s">
        <v>16517</v>
      </c>
      <c r="L1270" t="s">
        <v>17</v>
      </c>
    </row>
    <row r="1271" spans="1:12" x14ac:dyDescent="0.25">
      <c r="A1271" t="s">
        <v>668</v>
      </c>
      <c r="B1271" t="s">
        <v>16837</v>
      </c>
      <c r="C1271" t="s">
        <v>16838</v>
      </c>
      <c r="D1271" t="s">
        <v>16839</v>
      </c>
      <c r="E1271" t="s">
        <v>255</v>
      </c>
      <c r="F1271" t="s">
        <v>1204</v>
      </c>
      <c r="G1271" t="s">
        <v>16840</v>
      </c>
      <c r="H1271" t="s">
        <v>295</v>
      </c>
      <c r="I1271" t="s">
        <v>16841</v>
      </c>
      <c r="L1271" t="s">
        <v>71</v>
      </c>
    </row>
    <row r="1272" spans="1:12" x14ac:dyDescent="0.25">
      <c r="A1272" t="s">
        <v>1955</v>
      </c>
      <c r="B1272" t="s">
        <v>5926</v>
      </c>
      <c r="C1272" t="s">
        <v>5927</v>
      </c>
      <c r="D1272" t="s">
        <v>2577</v>
      </c>
      <c r="E1272" t="s">
        <v>232</v>
      </c>
      <c r="F1272" t="s">
        <v>330</v>
      </c>
      <c r="G1272" t="s">
        <v>2578</v>
      </c>
      <c r="H1272" t="s">
        <v>494</v>
      </c>
      <c r="I1272" t="s">
        <v>5928</v>
      </c>
      <c r="L1272" t="s">
        <v>71</v>
      </c>
    </row>
    <row r="1273" spans="1:12" x14ac:dyDescent="0.25">
      <c r="A1273" t="s">
        <v>9505</v>
      </c>
      <c r="B1273" t="s">
        <v>9506</v>
      </c>
      <c r="C1273" t="s">
        <v>9507</v>
      </c>
      <c r="D1273" t="s">
        <v>9508</v>
      </c>
      <c r="E1273" t="s">
        <v>232</v>
      </c>
      <c r="F1273" t="s">
        <v>805</v>
      </c>
      <c r="G1273" t="s">
        <v>9509</v>
      </c>
      <c r="H1273" t="s">
        <v>434</v>
      </c>
      <c r="I1273" t="s">
        <v>9510</v>
      </c>
      <c r="L1273" t="s">
        <v>71</v>
      </c>
    </row>
    <row r="1274" spans="1:12" x14ac:dyDescent="0.25">
      <c r="A1274" t="s">
        <v>7914</v>
      </c>
      <c r="B1274" t="s">
        <v>7915</v>
      </c>
      <c r="C1274" t="s">
        <v>7916</v>
      </c>
      <c r="D1274" t="s">
        <v>5329</v>
      </c>
      <c r="E1274" t="s">
        <v>126</v>
      </c>
      <c r="F1274" t="s">
        <v>4024</v>
      </c>
      <c r="G1274" t="s">
        <v>5001</v>
      </c>
      <c r="H1274" t="s">
        <v>5240</v>
      </c>
      <c r="I1274" t="s">
        <v>7917</v>
      </c>
      <c r="J1274" t="s">
        <v>1410</v>
      </c>
      <c r="L1274" t="s">
        <v>71</v>
      </c>
    </row>
    <row r="1275" spans="1:12" x14ac:dyDescent="0.25">
      <c r="A1275" t="s">
        <v>2148</v>
      </c>
      <c r="B1275" t="s">
        <v>10740</v>
      </c>
      <c r="C1275" t="s">
        <v>10741</v>
      </c>
      <c r="D1275" t="s">
        <v>4653</v>
      </c>
      <c r="E1275" t="s">
        <v>59</v>
      </c>
      <c r="F1275" t="s">
        <v>330</v>
      </c>
      <c r="G1275" t="s">
        <v>2800</v>
      </c>
      <c r="H1275" t="s">
        <v>816</v>
      </c>
      <c r="I1275" t="s">
        <v>10742</v>
      </c>
      <c r="L1275" t="s">
        <v>71</v>
      </c>
    </row>
    <row r="1276" spans="1:12" x14ac:dyDescent="0.25">
      <c r="A1276" t="s">
        <v>23056</v>
      </c>
      <c r="B1276" t="s">
        <v>16877</v>
      </c>
      <c r="C1276" t="s">
        <v>23057</v>
      </c>
      <c r="D1276" t="s">
        <v>511</v>
      </c>
      <c r="E1276" t="s">
        <v>232</v>
      </c>
      <c r="F1276" t="s">
        <v>224</v>
      </c>
      <c r="G1276" t="s">
        <v>512</v>
      </c>
      <c r="H1276" t="s">
        <v>444</v>
      </c>
      <c r="I1276" t="s">
        <v>23058</v>
      </c>
      <c r="L1276" t="s">
        <v>71</v>
      </c>
    </row>
    <row r="1277" spans="1:12" x14ac:dyDescent="0.25">
      <c r="A1277" t="s">
        <v>12081</v>
      </c>
      <c r="B1277" t="s">
        <v>12082</v>
      </c>
      <c r="C1277" t="s">
        <v>12083</v>
      </c>
      <c r="D1277" t="s">
        <v>12084</v>
      </c>
      <c r="E1277" t="s">
        <v>59</v>
      </c>
      <c r="F1277" t="s">
        <v>438</v>
      </c>
      <c r="G1277" t="s">
        <v>792</v>
      </c>
      <c r="H1277" t="s">
        <v>62</v>
      </c>
      <c r="I1277" t="s">
        <v>12085</v>
      </c>
      <c r="J1277" t="s">
        <v>317</v>
      </c>
      <c r="L1277" t="s">
        <v>26</v>
      </c>
    </row>
    <row r="1278" spans="1:12" x14ac:dyDescent="0.25">
      <c r="A1278" t="s">
        <v>967</v>
      </c>
      <c r="B1278" t="s">
        <v>24517</v>
      </c>
      <c r="C1278" t="s">
        <v>24518</v>
      </c>
      <c r="D1278" t="s">
        <v>2546</v>
      </c>
      <c r="E1278" t="s">
        <v>408</v>
      </c>
      <c r="F1278" t="s">
        <v>630</v>
      </c>
      <c r="G1278" t="s">
        <v>1099</v>
      </c>
      <c r="H1278" t="s">
        <v>867</v>
      </c>
      <c r="I1278" t="s">
        <v>724</v>
      </c>
      <c r="J1278" t="s">
        <v>483</v>
      </c>
      <c r="L1278" t="s">
        <v>26</v>
      </c>
    </row>
    <row r="1279" spans="1:12" x14ac:dyDescent="0.25">
      <c r="A1279" t="s">
        <v>21789</v>
      </c>
      <c r="B1279" t="s">
        <v>21790</v>
      </c>
      <c r="C1279" t="s">
        <v>21791</v>
      </c>
      <c r="D1279" t="s">
        <v>405</v>
      </c>
      <c r="E1279" t="s">
        <v>232</v>
      </c>
      <c r="F1279" t="s">
        <v>348</v>
      </c>
      <c r="G1279" t="s">
        <v>12777</v>
      </c>
      <c r="H1279" t="s">
        <v>758</v>
      </c>
      <c r="I1279" t="s">
        <v>21792</v>
      </c>
      <c r="J1279" t="s">
        <v>483</v>
      </c>
      <c r="L1279" t="s">
        <v>26</v>
      </c>
    </row>
    <row r="1280" spans="1:12" x14ac:dyDescent="0.25">
      <c r="A1280" t="s">
        <v>1038</v>
      </c>
      <c r="B1280" t="s">
        <v>20538</v>
      </c>
      <c r="C1280" t="s">
        <v>20539</v>
      </c>
      <c r="D1280" t="s">
        <v>1905</v>
      </c>
      <c r="E1280" t="s">
        <v>59</v>
      </c>
      <c r="F1280" t="s">
        <v>1457</v>
      </c>
      <c r="G1280" t="s">
        <v>1906</v>
      </c>
      <c r="H1280" t="s">
        <v>310</v>
      </c>
      <c r="I1280" t="s">
        <v>20540</v>
      </c>
      <c r="L1280" t="s">
        <v>17</v>
      </c>
    </row>
    <row r="1281" spans="1:12" x14ac:dyDescent="0.25">
      <c r="A1281" t="s">
        <v>1229</v>
      </c>
      <c r="B1281" t="s">
        <v>5924</v>
      </c>
      <c r="C1281" t="s">
        <v>17159</v>
      </c>
      <c r="D1281" t="s">
        <v>17160</v>
      </c>
      <c r="E1281" t="s">
        <v>2131</v>
      </c>
      <c r="F1281" t="s">
        <v>663</v>
      </c>
      <c r="G1281" t="s">
        <v>5239</v>
      </c>
      <c r="H1281" t="s">
        <v>3828</v>
      </c>
      <c r="I1281" t="s">
        <v>17161</v>
      </c>
      <c r="L1281" t="s">
        <v>26</v>
      </c>
    </row>
    <row r="1282" spans="1:12" x14ac:dyDescent="0.25">
      <c r="A1282" t="s">
        <v>22604</v>
      </c>
      <c r="B1282" t="s">
        <v>22605</v>
      </c>
      <c r="C1282" t="s">
        <v>22606</v>
      </c>
      <c r="D1282" t="s">
        <v>22607</v>
      </c>
      <c r="E1282" t="s">
        <v>59</v>
      </c>
      <c r="F1282" t="s">
        <v>1058</v>
      </c>
      <c r="G1282" t="s">
        <v>1506</v>
      </c>
      <c r="H1282" t="s">
        <v>578</v>
      </c>
      <c r="I1282" t="s">
        <v>11793</v>
      </c>
      <c r="L1282" t="s">
        <v>26</v>
      </c>
    </row>
    <row r="1283" spans="1:12" x14ac:dyDescent="0.25">
      <c r="A1283" t="s">
        <v>1246</v>
      </c>
      <c r="B1283" t="s">
        <v>4031</v>
      </c>
      <c r="C1283" t="s">
        <v>21431</v>
      </c>
      <c r="D1283" t="s">
        <v>4962</v>
      </c>
      <c r="E1283" t="s">
        <v>232</v>
      </c>
      <c r="F1283" t="s">
        <v>839</v>
      </c>
      <c r="G1283" t="s">
        <v>3238</v>
      </c>
      <c r="H1283" t="s">
        <v>1325</v>
      </c>
      <c r="I1283" t="s">
        <v>21432</v>
      </c>
      <c r="L1283" t="s">
        <v>71</v>
      </c>
    </row>
    <row r="1284" spans="1:12" x14ac:dyDescent="0.25">
      <c r="A1284" t="s">
        <v>4238</v>
      </c>
      <c r="B1284" t="s">
        <v>23603</v>
      </c>
      <c r="C1284" t="s">
        <v>23604</v>
      </c>
      <c r="D1284" t="s">
        <v>7367</v>
      </c>
      <c r="E1284" t="s">
        <v>59</v>
      </c>
      <c r="F1284" t="s">
        <v>215</v>
      </c>
      <c r="G1284" t="s">
        <v>2210</v>
      </c>
      <c r="H1284" t="s">
        <v>62</v>
      </c>
      <c r="I1284" t="s">
        <v>427</v>
      </c>
      <c r="J1284" t="s">
        <v>29271</v>
      </c>
      <c r="L1284" t="s">
        <v>17</v>
      </c>
    </row>
    <row r="1285" spans="1:12" x14ac:dyDescent="0.25">
      <c r="A1285" t="s">
        <v>8823</v>
      </c>
      <c r="B1285" t="s">
        <v>7144</v>
      </c>
      <c r="C1285" t="s">
        <v>8824</v>
      </c>
      <c r="D1285" t="s">
        <v>590</v>
      </c>
      <c r="E1285" t="s">
        <v>10</v>
      </c>
      <c r="F1285" t="s">
        <v>839</v>
      </c>
      <c r="G1285" t="s">
        <v>4854</v>
      </c>
      <c r="H1285" t="s">
        <v>217</v>
      </c>
      <c r="I1285" t="s">
        <v>8825</v>
      </c>
      <c r="L1285" t="s">
        <v>17</v>
      </c>
    </row>
    <row r="1286" spans="1:12" x14ac:dyDescent="0.25">
      <c r="A1286" t="s">
        <v>28943</v>
      </c>
      <c r="B1286" t="s">
        <v>28944</v>
      </c>
      <c r="C1286" t="s">
        <v>28945</v>
      </c>
      <c r="D1286" t="s">
        <v>22664</v>
      </c>
      <c r="E1286" t="s">
        <v>2457</v>
      </c>
      <c r="F1286" t="s">
        <v>442</v>
      </c>
      <c r="G1286" t="s">
        <v>1538</v>
      </c>
      <c r="H1286" t="s">
        <v>3348</v>
      </c>
      <c r="I1286" t="s">
        <v>28946</v>
      </c>
      <c r="L1286" t="s">
        <v>17</v>
      </c>
    </row>
    <row r="1287" spans="1:12" x14ac:dyDescent="0.25">
      <c r="A1287" t="s">
        <v>21605</v>
      </c>
      <c r="B1287" t="s">
        <v>14156</v>
      </c>
      <c r="C1287" t="s">
        <v>21606</v>
      </c>
      <c r="D1287" t="s">
        <v>16205</v>
      </c>
      <c r="E1287" t="s">
        <v>232</v>
      </c>
      <c r="F1287" t="s">
        <v>11</v>
      </c>
      <c r="G1287" t="s">
        <v>449</v>
      </c>
      <c r="H1287" t="s">
        <v>888</v>
      </c>
      <c r="I1287" t="s">
        <v>15640</v>
      </c>
      <c r="J1287" t="s">
        <v>29277</v>
      </c>
      <c r="L1287" t="s">
        <v>26</v>
      </c>
    </row>
    <row r="1288" spans="1:12" x14ac:dyDescent="0.25">
      <c r="A1288" t="s">
        <v>2291</v>
      </c>
      <c r="B1288" t="s">
        <v>18064</v>
      </c>
      <c r="C1288" t="s">
        <v>18065</v>
      </c>
      <c r="D1288" t="s">
        <v>1533</v>
      </c>
      <c r="E1288" t="s">
        <v>59</v>
      </c>
      <c r="F1288" t="s">
        <v>488</v>
      </c>
      <c r="G1288" t="s">
        <v>489</v>
      </c>
      <c r="H1288" t="s">
        <v>62</v>
      </c>
      <c r="I1288" t="s">
        <v>18066</v>
      </c>
      <c r="J1288" t="s">
        <v>29271</v>
      </c>
      <c r="L1288" t="s">
        <v>71</v>
      </c>
    </row>
    <row r="1289" spans="1:12" x14ac:dyDescent="0.25">
      <c r="A1289" t="s">
        <v>16757</v>
      </c>
      <c r="B1289" t="s">
        <v>3076</v>
      </c>
      <c r="C1289" t="s">
        <v>16758</v>
      </c>
      <c r="D1289" t="s">
        <v>815</v>
      </c>
      <c r="E1289" t="s">
        <v>232</v>
      </c>
      <c r="F1289" t="s">
        <v>663</v>
      </c>
      <c r="G1289" t="s">
        <v>16759</v>
      </c>
      <c r="H1289" t="s">
        <v>1018</v>
      </c>
      <c r="I1289" t="s">
        <v>724</v>
      </c>
      <c r="J1289" t="s">
        <v>483</v>
      </c>
      <c r="L1289" t="s">
        <v>71</v>
      </c>
    </row>
    <row r="1290" spans="1:12" x14ac:dyDescent="0.25">
      <c r="A1290" t="s">
        <v>951</v>
      </c>
      <c r="B1290" t="s">
        <v>4932</v>
      </c>
      <c r="C1290" t="s">
        <v>7255</v>
      </c>
      <c r="D1290" t="s">
        <v>569</v>
      </c>
      <c r="E1290" t="s">
        <v>232</v>
      </c>
      <c r="F1290" t="s">
        <v>308</v>
      </c>
      <c r="G1290" t="s">
        <v>570</v>
      </c>
      <c r="H1290" t="s">
        <v>398</v>
      </c>
      <c r="I1290" t="s">
        <v>7256</v>
      </c>
      <c r="L1290" t="s">
        <v>26</v>
      </c>
    </row>
    <row r="1291" spans="1:12" x14ac:dyDescent="0.25">
      <c r="A1291" t="s">
        <v>2752</v>
      </c>
      <c r="B1291" t="s">
        <v>2753</v>
      </c>
      <c r="C1291" t="s">
        <v>2754</v>
      </c>
      <c r="D1291" t="s">
        <v>879</v>
      </c>
      <c r="E1291" t="s">
        <v>255</v>
      </c>
      <c r="F1291" t="s">
        <v>880</v>
      </c>
      <c r="G1291" t="s">
        <v>881</v>
      </c>
      <c r="H1291" t="s">
        <v>807</v>
      </c>
      <c r="I1291" t="s">
        <v>483</v>
      </c>
      <c r="J1291" t="s">
        <v>483</v>
      </c>
      <c r="L1291" t="s">
        <v>17</v>
      </c>
    </row>
    <row r="1292" spans="1:12" x14ac:dyDescent="0.25">
      <c r="A1292" t="s">
        <v>19285</v>
      </c>
      <c r="B1292" t="s">
        <v>5065</v>
      </c>
      <c r="C1292" t="s">
        <v>19286</v>
      </c>
      <c r="D1292" t="s">
        <v>19287</v>
      </c>
      <c r="E1292" t="s">
        <v>126</v>
      </c>
      <c r="F1292" t="s">
        <v>663</v>
      </c>
      <c r="G1292" t="s">
        <v>6067</v>
      </c>
      <c r="H1292" t="s">
        <v>5240</v>
      </c>
      <c r="I1292" t="s">
        <v>3592</v>
      </c>
      <c r="J1292" t="s">
        <v>1410</v>
      </c>
      <c r="L1292" t="s">
        <v>17</v>
      </c>
    </row>
    <row r="1293" spans="1:12" x14ac:dyDescent="0.25">
      <c r="A1293" t="s">
        <v>11159</v>
      </c>
      <c r="B1293" t="s">
        <v>17772</v>
      </c>
      <c r="C1293" t="s">
        <v>17773</v>
      </c>
      <c r="D1293" t="s">
        <v>2254</v>
      </c>
      <c r="E1293" t="s">
        <v>232</v>
      </c>
      <c r="F1293" t="s">
        <v>1204</v>
      </c>
      <c r="G1293" t="s">
        <v>2255</v>
      </c>
      <c r="H1293" t="s">
        <v>1147</v>
      </c>
      <c r="I1293" t="s">
        <v>17774</v>
      </c>
      <c r="J1293" t="s">
        <v>29271</v>
      </c>
      <c r="L1293" t="s">
        <v>17</v>
      </c>
    </row>
    <row r="1294" spans="1:12" x14ac:dyDescent="0.25">
      <c r="A1294" t="s">
        <v>15264</v>
      </c>
      <c r="B1294" t="s">
        <v>7271</v>
      </c>
      <c r="C1294" t="s">
        <v>15265</v>
      </c>
      <c r="D1294" t="s">
        <v>465</v>
      </c>
      <c r="E1294" t="s">
        <v>232</v>
      </c>
      <c r="F1294" t="s">
        <v>442</v>
      </c>
      <c r="G1294" t="s">
        <v>517</v>
      </c>
      <c r="H1294" t="s">
        <v>250</v>
      </c>
      <c r="I1294" t="s">
        <v>15266</v>
      </c>
      <c r="L1294" t="s">
        <v>26</v>
      </c>
    </row>
    <row r="1295" spans="1:12" x14ac:dyDescent="0.25">
      <c r="A1295" t="s">
        <v>445</v>
      </c>
      <c r="B1295" t="s">
        <v>11469</v>
      </c>
      <c r="C1295" t="s">
        <v>11470</v>
      </c>
      <c r="D1295" t="s">
        <v>2411</v>
      </c>
      <c r="E1295" t="s">
        <v>59</v>
      </c>
      <c r="F1295" t="s">
        <v>256</v>
      </c>
      <c r="G1295" t="s">
        <v>2412</v>
      </c>
      <c r="H1295" t="s">
        <v>903</v>
      </c>
      <c r="I1295" t="s">
        <v>11471</v>
      </c>
      <c r="J1295" t="s">
        <v>29271</v>
      </c>
      <c r="L1295" t="s">
        <v>26</v>
      </c>
    </row>
    <row r="1296" spans="1:12" x14ac:dyDescent="0.25">
      <c r="A1296" t="s">
        <v>8902</v>
      </c>
      <c r="B1296" t="s">
        <v>4444</v>
      </c>
      <c r="C1296" t="s">
        <v>10099</v>
      </c>
      <c r="D1296" t="s">
        <v>1925</v>
      </c>
      <c r="E1296" t="s">
        <v>232</v>
      </c>
      <c r="F1296" t="s">
        <v>1169</v>
      </c>
      <c r="G1296" t="s">
        <v>1926</v>
      </c>
      <c r="H1296" t="s">
        <v>286</v>
      </c>
      <c r="I1296" t="s">
        <v>10100</v>
      </c>
      <c r="L1296" t="s">
        <v>17</v>
      </c>
    </row>
    <row r="1297" spans="1:12" x14ac:dyDescent="0.25">
      <c r="A1297" t="s">
        <v>8020</v>
      </c>
      <c r="B1297" t="s">
        <v>16866</v>
      </c>
      <c r="C1297" t="s">
        <v>16867</v>
      </c>
      <c r="D1297" t="s">
        <v>7191</v>
      </c>
      <c r="E1297" t="s">
        <v>255</v>
      </c>
      <c r="F1297" t="s">
        <v>839</v>
      </c>
      <c r="G1297" t="s">
        <v>1006</v>
      </c>
      <c r="H1297" t="s">
        <v>1284</v>
      </c>
      <c r="I1297" t="s">
        <v>16868</v>
      </c>
      <c r="L1297" t="s">
        <v>26</v>
      </c>
    </row>
    <row r="1298" spans="1:12" x14ac:dyDescent="0.25">
      <c r="A1298" t="s">
        <v>1528</v>
      </c>
      <c r="B1298" t="s">
        <v>1735</v>
      </c>
      <c r="C1298" t="s">
        <v>24168</v>
      </c>
      <c r="D1298" t="s">
        <v>24169</v>
      </c>
      <c r="E1298" t="s">
        <v>59</v>
      </c>
      <c r="F1298" t="s">
        <v>529</v>
      </c>
      <c r="G1298" t="s">
        <v>2193</v>
      </c>
      <c r="H1298" t="s">
        <v>310</v>
      </c>
      <c r="I1298" t="s">
        <v>24170</v>
      </c>
      <c r="L1298" t="s">
        <v>17</v>
      </c>
    </row>
    <row r="1299" spans="1:12" x14ac:dyDescent="0.25">
      <c r="A1299" t="s">
        <v>720</v>
      </c>
      <c r="B1299" t="s">
        <v>721</v>
      </c>
      <c r="C1299" t="s">
        <v>722</v>
      </c>
      <c r="D1299" t="s">
        <v>723</v>
      </c>
      <c r="E1299" t="s">
        <v>81</v>
      </c>
      <c r="F1299" t="s">
        <v>663</v>
      </c>
      <c r="G1299" t="s">
        <v>664</v>
      </c>
      <c r="H1299" t="s">
        <v>82</v>
      </c>
      <c r="I1299" t="s">
        <v>724</v>
      </c>
      <c r="J1299" t="s">
        <v>483</v>
      </c>
      <c r="L1299" t="s">
        <v>17</v>
      </c>
    </row>
    <row r="1300" spans="1:12" x14ac:dyDescent="0.25">
      <c r="A1300" t="s">
        <v>534</v>
      </c>
      <c r="B1300" t="s">
        <v>535</v>
      </c>
      <c r="C1300" t="s">
        <v>536</v>
      </c>
      <c r="D1300" t="s">
        <v>537</v>
      </c>
      <c r="E1300" t="s">
        <v>59</v>
      </c>
      <c r="F1300" t="s">
        <v>224</v>
      </c>
      <c r="G1300" t="s">
        <v>225</v>
      </c>
      <c r="H1300" t="s">
        <v>62</v>
      </c>
      <c r="I1300" t="s">
        <v>538</v>
      </c>
      <c r="L1300" t="s">
        <v>77</v>
      </c>
    </row>
    <row r="1301" spans="1:12" x14ac:dyDescent="0.25">
      <c r="A1301" t="s">
        <v>8831</v>
      </c>
      <c r="B1301" t="s">
        <v>16236</v>
      </c>
      <c r="C1301" t="s">
        <v>16237</v>
      </c>
      <c r="D1301" t="s">
        <v>8536</v>
      </c>
      <c r="E1301" t="s">
        <v>255</v>
      </c>
      <c r="F1301" t="s">
        <v>293</v>
      </c>
      <c r="G1301" t="s">
        <v>8179</v>
      </c>
      <c r="H1301" t="s">
        <v>807</v>
      </c>
      <c r="I1301" t="s">
        <v>16238</v>
      </c>
      <c r="L1301" t="s">
        <v>71</v>
      </c>
    </row>
    <row r="1302" spans="1:12" x14ac:dyDescent="0.25">
      <c r="A1302" t="s">
        <v>9565</v>
      </c>
      <c r="B1302" t="s">
        <v>155</v>
      </c>
      <c r="C1302" t="s">
        <v>27684</v>
      </c>
      <c r="D1302" t="s">
        <v>407</v>
      </c>
      <c r="E1302" t="s">
        <v>59</v>
      </c>
      <c r="F1302" t="s">
        <v>663</v>
      </c>
      <c r="G1302" t="s">
        <v>27685</v>
      </c>
      <c r="H1302" t="s">
        <v>350</v>
      </c>
      <c r="I1302" t="s">
        <v>27686</v>
      </c>
      <c r="J1302" t="s">
        <v>160</v>
      </c>
      <c r="L1302" t="s">
        <v>26</v>
      </c>
    </row>
    <row r="1303" spans="1:12" x14ac:dyDescent="0.25">
      <c r="A1303" t="s">
        <v>78</v>
      </c>
      <c r="B1303" t="s">
        <v>5600</v>
      </c>
      <c r="C1303" t="s">
        <v>14130</v>
      </c>
      <c r="D1303" t="s">
        <v>14131</v>
      </c>
      <c r="E1303" t="s">
        <v>232</v>
      </c>
      <c r="F1303" t="s">
        <v>488</v>
      </c>
      <c r="G1303" t="s">
        <v>7833</v>
      </c>
      <c r="H1303" t="s">
        <v>434</v>
      </c>
      <c r="I1303" t="s">
        <v>14132</v>
      </c>
      <c r="L1303" t="s">
        <v>17</v>
      </c>
    </row>
    <row r="1304" spans="1:12" x14ac:dyDescent="0.25">
      <c r="A1304" t="s">
        <v>1973</v>
      </c>
      <c r="B1304" t="s">
        <v>9103</v>
      </c>
      <c r="C1304" t="s">
        <v>10709</v>
      </c>
      <c r="D1304" t="s">
        <v>10710</v>
      </c>
      <c r="E1304" t="s">
        <v>232</v>
      </c>
      <c r="F1304" t="s">
        <v>442</v>
      </c>
      <c r="G1304" t="s">
        <v>517</v>
      </c>
      <c r="H1304" t="s">
        <v>398</v>
      </c>
      <c r="I1304" t="s">
        <v>10711</v>
      </c>
      <c r="J1304" t="s">
        <v>2600</v>
      </c>
      <c r="L1304" t="s">
        <v>17</v>
      </c>
    </row>
    <row r="1305" spans="1:12" x14ac:dyDescent="0.25">
      <c r="A1305" t="s">
        <v>8151</v>
      </c>
      <c r="B1305" t="s">
        <v>11649</v>
      </c>
      <c r="C1305" t="s">
        <v>11650</v>
      </c>
      <c r="D1305" t="s">
        <v>10126</v>
      </c>
      <c r="E1305" t="s">
        <v>232</v>
      </c>
      <c r="F1305" t="s">
        <v>402</v>
      </c>
      <c r="G1305" t="s">
        <v>2222</v>
      </c>
      <c r="H1305" t="s">
        <v>368</v>
      </c>
      <c r="I1305" t="s">
        <v>760</v>
      </c>
      <c r="J1305" t="s">
        <v>673</v>
      </c>
      <c r="L1305" t="s">
        <v>71</v>
      </c>
    </row>
    <row r="1306" spans="1:12" x14ac:dyDescent="0.25">
      <c r="A1306" t="s">
        <v>1479</v>
      </c>
      <c r="B1306" t="s">
        <v>2416</v>
      </c>
      <c r="C1306" t="s">
        <v>14184</v>
      </c>
      <c r="D1306" t="s">
        <v>3957</v>
      </c>
      <c r="E1306" t="s">
        <v>232</v>
      </c>
      <c r="F1306" t="s">
        <v>3958</v>
      </c>
      <c r="G1306" t="s">
        <v>3959</v>
      </c>
      <c r="H1306" t="s">
        <v>1325</v>
      </c>
      <c r="I1306" t="s">
        <v>14185</v>
      </c>
      <c r="J1306" t="s">
        <v>2146</v>
      </c>
      <c r="L1306" t="s">
        <v>71</v>
      </c>
    </row>
    <row r="1307" spans="1:12" x14ac:dyDescent="0.25">
      <c r="A1307" t="s">
        <v>2480</v>
      </c>
      <c r="B1307" t="s">
        <v>11045</v>
      </c>
      <c r="C1307" t="s">
        <v>26393</v>
      </c>
      <c r="D1307" t="s">
        <v>2185</v>
      </c>
      <c r="E1307" t="s">
        <v>232</v>
      </c>
      <c r="F1307" t="s">
        <v>529</v>
      </c>
      <c r="G1307" t="s">
        <v>2623</v>
      </c>
      <c r="H1307" t="s">
        <v>729</v>
      </c>
      <c r="I1307" t="s">
        <v>26394</v>
      </c>
      <c r="L1307" t="s">
        <v>71</v>
      </c>
    </row>
    <row r="1308" spans="1:12" x14ac:dyDescent="0.25">
      <c r="A1308" t="s">
        <v>23443</v>
      </c>
      <c r="B1308" t="s">
        <v>23444</v>
      </c>
      <c r="C1308" t="s">
        <v>23445</v>
      </c>
      <c r="D1308" t="s">
        <v>12587</v>
      </c>
      <c r="E1308" t="s">
        <v>59</v>
      </c>
      <c r="F1308" t="s">
        <v>420</v>
      </c>
      <c r="G1308" t="s">
        <v>466</v>
      </c>
      <c r="H1308" t="s">
        <v>467</v>
      </c>
      <c r="I1308" t="s">
        <v>23446</v>
      </c>
      <c r="J1308" t="s">
        <v>29271</v>
      </c>
      <c r="L1308" t="s">
        <v>26</v>
      </c>
    </row>
    <row r="1309" spans="1:12" x14ac:dyDescent="0.25">
      <c r="A1309" t="s">
        <v>21881</v>
      </c>
      <c r="B1309" t="s">
        <v>21882</v>
      </c>
      <c r="C1309" t="s">
        <v>21883</v>
      </c>
      <c r="D1309" t="s">
        <v>2626</v>
      </c>
      <c r="E1309" t="s">
        <v>232</v>
      </c>
      <c r="F1309" t="s">
        <v>396</v>
      </c>
      <c r="G1309" t="s">
        <v>7775</v>
      </c>
      <c r="H1309" t="s">
        <v>1483</v>
      </c>
      <c r="I1309" t="s">
        <v>21884</v>
      </c>
      <c r="L1309" t="s">
        <v>71</v>
      </c>
    </row>
    <row r="1310" spans="1:12" x14ac:dyDescent="0.25">
      <c r="A1310" t="s">
        <v>2379</v>
      </c>
      <c r="B1310" t="s">
        <v>2342</v>
      </c>
      <c r="C1310" t="s">
        <v>20371</v>
      </c>
      <c r="D1310" t="s">
        <v>8975</v>
      </c>
      <c r="E1310" t="s">
        <v>2457</v>
      </c>
      <c r="F1310" t="s">
        <v>308</v>
      </c>
      <c r="G1310" t="s">
        <v>18561</v>
      </c>
      <c r="H1310" t="s">
        <v>3348</v>
      </c>
      <c r="I1310" t="s">
        <v>20372</v>
      </c>
      <c r="L1310" t="s">
        <v>71</v>
      </c>
    </row>
    <row r="1311" spans="1:12" x14ac:dyDescent="0.25">
      <c r="A1311" t="s">
        <v>8498</v>
      </c>
      <c r="B1311" t="s">
        <v>815</v>
      </c>
      <c r="C1311" t="s">
        <v>19990</v>
      </c>
      <c r="D1311" t="s">
        <v>19991</v>
      </c>
      <c r="E1311" t="s">
        <v>126</v>
      </c>
      <c r="F1311" t="s">
        <v>442</v>
      </c>
      <c r="G1311" t="s">
        <v>19987</v>
      </c>
      <c r="H1311" t="s">
        <v>2216</v>
      </c>
      <c r="I1311" t="s">
        <v>19992</v>
      </c>
      <c r="J1311" t="s">
        <v>29271</v>
      </c>
      <c r="L1311" t="s">
        <v>71</v>
      </c>
    </row>
    <row r="1312" spans="1:12" x14ac:dyDescent="0.25">
      <c r="A1312" t="s">
        <v>781</v>
      </c>
      <c r="B1312" t="s">
        <v>138</v>
      </c>
      <c r="C1312" t="s">
        <v>27320</v>
      </c>
      <c r="D1312" t="s">
        <v>974</v>
      </c>
      <c r="E1312" t="s">
        <v>232</v>
      </c>
      <c r="F1312" t="s">
        <v>396</v>
      </c>
      <c r="G1312" t="s">
        <v>975</v>
      </c>
      <c r="H1312" t="s">
        <v>271</v>
      </c>
      <c r="I1312" t="s">
        <v>27321</v>
      </c>
      <c r="L1312" t="s">
        <v>71</v>
      </c>
    </row>
    <row r="1313" spans="1:12" x14ac:dyDescent="0.25">
      <c r="A1313" t="s">
        <v>1085</v>
      </c>
      <c r="B1313" t="s">
        <v>3271</v>
      </c>
      <c r="C1313" t="s">
        <v>3272</v>
      </c>
      <c r="D1313" t="s">
        <v>3273</v>
      </c>
      <c r="E1313" t="s">
        <v>81</v>
      </c>
      <c r="F1313" t="s">
        <v>256</v>
      </c>
      <c r="G1313" t="s">
        <v>2412</v>
      </c>
      <c r="H1313" t="s">
        <v>120</v>
      </c>
      <c r="I1313" t="s">
        <v>3274</v>
      </c>
      <c r="L1313" t="s">
        <v>17</v>
      </c>
    </row>
    <row r="1314" spans="1:12" x14ac:dyDescent="0.25">
      <c r="A1314" t="s">
        <v>22031</v>
      </c>
      <c r="B1314" t="s">
        <v>22032</v>
      </c>
      <c r="C1314" t="s">
        <v>22033</v>
      </c>
      <c r="D1314" t="s">
        <v>17757</v>
      </c>
      <c r="E1314" t="s">
        <v>357</v>
      </c>
      <c r="F1314" t="s">
        <v>330</v>
      </c>
      <c r="G1314" t="s">
        <v>17758</v>
      </c>
      <c r="H1314" t="s">
        <v>359</v>
      </c>
      <c r="I1314" t="s">
        <v>22034</v>
      </c>
      <c r="L1314" t="s">
        <v>26</v>
      </c>
    </row>
    <row r="1315" spans="1:12" x14ac:dyDescent="0.25">
      <c r="A1315" t="s">
        <v>19434</v>
      </c>
      <c r="B1315" t="s">
        <v>11796</v>
      </c>
      <c r="C1315" t="s">
        <v>19435</v>
      </c>
      <c r="D1315" t="s">
        <v>14528</v>
      </c>
      <c r="E1315" t="s">
        <v>232</v>
      </c>
      <c r="F1315" t="s">
        <v>442</v>
      </c>
      <c r="G1315" t="s">
        <v>13145</v>
      </c>
      <c r="H1315" t="s">
        <v>235</v>
      </c>
      <c r="I1315" t="s">
        <v>19436</v>
      </c>
      <c r="L1315" t="s">
        <v>26</v>
      </c>
    </row>
    <row r="1316" spans="1:12" x14ac:dyDescent="0.25">
      <c r="A1316" t="s">
        <v>132</v>
      </c>
      <c r="B1316" t="s">
        <v>10705</v>
      </c>
      <c r="C1316" t="s">
        <v>10706</v>
      </c>
      <c r="D1316" t="s">
        <v>6946</v>
      </c>
      <c r="E1316" t="s">
        <v>232</v>
      </c>
      <c r="F1316" t="s">
        <v>1204</v>
      </c>
      <c r="G1316" t="s">
        <v>2047</v>
      </c>
      <c r="H1316" t="s">
        <v>368</v>
      </c>
      <c r="I1316" t="s">
        <v>10707</v>
      </c>
      <c r="L1316" t="s">
        <v>71</v>
      </c>
    </row>
    <row r="1317" spans="1:12" x14ac:dyDescent="0.25">
      <c r="A1317" t="s">
        <v>38</v>
      </c>
      <c r="B1317" t="s">
        <v>6049</v>
      </c>
      <c r="C1317" t="s">
        <v>6050</v>
      </c>
      <c r="D1317" t="s">
        <v>1823</v>
      </c>
      <c r="E1317" t="s">
        <v>232</v>
      </c>
      <c r="F1317" t="s">
        <v>224</v>
      </c>
      <c r="G1317" t="s">
        <v>1225</v>
      </c>
      <c r="H1317" t="s">
        <v>685</v>
      </c>
      <c r="I1317" t="s">
        <v>6051</v>
      </c>
      <c r="L1317" t="s">
        <v>71</v>
      </c>
    </row>
    <row r="1318" spans="1:12" x14ac:dyDescent="0.25">
      <c r="A1318" t="s">
        <v>1303</v>
      </c>
      <c r="B1318" t="s">
        <v>5896</v>
      </c>
      <c r="C1318" t="s">
        <v>24314</v>
      </c>
      <c r="D1318" t="s">
        <v>16205</v>
      </c>
      <c r="E1318" t="s">
        <v>232</v>
      </c>
      <c r="F1318" t="s">
        <v>11</v>
      </c>
      <c r="G1318" t="s">
        <v>449</v>
      </c>
      <c r="H1318" t="s">
        <v>888</v>
      </c>
      <c r="I1318" t="s">
        <v>24315</v>
      </c>
      <c r="J1318" t="s">
        <v>29271</v>
      </c>
      <c r="L1318" t="s">
        <v>17</v>
      </c>
    </row>
    <row r="1319" spans="1:12" x14ac:dyDescent="0.25">
      <c r="A1319" t="s">
        <v>983</v>
      </c>
      <c r="B1319" t="s">
        <v>11422</v>
      </c>
      <c r="C1319" t="s">
        <v>11423</v>
      </c>
      <c r="D1319" t="s">
        <v>11424</v>
      </c>
      <c r="E1319" t="s">
        <v>255</v>
      </c>
      <c r="F1319" t="s">
        <v>293</v>
      </c>
      <c r="G1319" t="s">
        <v>11425</v>
      </c>
      <c r="H1319" t="s">
        <v>295</v>
      </c>
      <c r="I1319" t="s">
        <v>11426</v>
      </c>
      <c r="J1319" t="s">
        <v>1410</v>
      </c>
      <c r="L1319" t="s">
        <v>26</v>
      </c>
    </row>
    <row r="1320" spans="1:12" x14ac:dyDescent="0.25">
      <c r="A1320" t="s">
        <v>1703</v>
      </c>
      <c r="B1320" t="s">
        <v>27487</v>
      </c>
      <c r="C1320" t="s">
        <v>27488</v>
      </c>
      <c r="D1320" t="s">
        <v>1658</v>
      </c>
      <c r="E1320" t="s">
        <v>232</v>
      </c>
      <c r="F1320" t="s">
        <v>1058</v>
      </c>
      <c r="G1320" t="s">
        <v>11789</v>
      </c>
      <c r="H1320" t="s">
        <v>758</v>
      </c>
      <c r="I1320" t="s">
        <v>27489</v>
      </c>
      <c r="L1320" t="s">
        <v>71</v>
      </c>
    </row>
    <row r="1321" spans="1:12" x14ac:dyDescent="0.25">
      <c r="A1321" t="s">
        <v>773</v>
      </c>
      <c r="B1321" t="s">
        <v>774</v>
      </c>
      <c r="C1321" t="s">
        <v>775</v>
      </c>
      <c r="D1321" t="s">
        <v>776</v>
      </c>
      <c r="E1321" t="s">
        <v>232</v>
      </c>
      <c r="F1321" t="s">
        <v>442</v>
      </c>
      <c r="G1321" t="s">
        <v>777</v>
      </c>
      <c r="H1321" t="s">
        <v>778</v>
      </c>
      <c r="I1321" t="s">
        <v>779</v>
      </c>
      <c r="L1321" t="s">
        <v>26</v>
      </c>
    </row>
    <row r="1322" spans="1:12" x14ac:dyDescent="0.25">
      <c r="A1322" t="s">
        <v>78</v>
      </c>
      <c r="B1322" t="s">
        <v>10381</v>
      </c>
      <c r="C1322" t="s">
        <v>10382</v>
      </c>
      <c r="D1322" t="s">
        <v>6250</v>
      </c>
      <c r="E1322" t="s">
        <v>255</v>
      </c>
      <c r="F1322" t="s">
        <v>839</v>
      </c>
      <c r="G1322" t="s">
        <v>1312</v>
      </c>
      <c r="H1322" t="s">
        <v>295</v>
      </c>
      <c r="I1322" t="s">
        <v>10383</v>
      </c>
      <c r="L1322" t="s">
        <v>17</v>
      </c>
    </row>
    <row r="1323" spans="1:12" x14ac:dyDescent="0.25">
      <c r="A1323" t="s">
        <v>13299</v>
      </c>
      <c r="B1323" t="s">
        <v>13300</v>
      </c>
      <c r="C1323" t="s">
        <v>13301</v>
      </c>
      <c r="D1323" t="s">
        <v>13302</v>
      </c>
      <c r="E1323" t="s">
        <v>126</v>
      </c>
      <c r="F1323" t="s">
        <v>3958</v>
      </c>
      <c r="G1323" t="s">
        <v>13303</v>
      </c>
      <c r="H1323" t="s">
        <v>1082</v>
      </c>
      <c r="I1323" t="s">
        <v>13304</v>
      </c>
      <c r="L1323" t="s">
        <v>17</v>
      </c>
    </row>
    <row r="1324" spans="1:12" x14ac:dyDescent="0.25">
      <c r="A1324" t="s">
        <v>18329</v>
      </c>
      <c r="B1324" t="s">
        <v>18330</v>
      </c>
      <c r="C1324" t="s">
        <v>18331</v>
      </c>
      <c r="D1324" t="s">
        <v>16839</v>
      </c>
      <c r="E1324" t="s">
        <v>255</v>
      </c>
      <c r="F1324" t="s">
        <v>1204</v>
      </c>
      <c r="G1324" t="s">
        <v>16840</v>
      </c>
      <c r="H1324" t="s">
        <v>934</v>
      </c>
      <c r="I1324" t="s">
        <v>18332</v>
      </c>
      <c r="L1324" t="s">
        <v>71</v>
      </c>
    </row>
    <row r="1325" spans="1:12" x14ac:dyDescent="0.25">
      <c r="A1325" t="s">
        <v>2379</v>
      </c>
      <c r="B1325" t="s">
        <v>26079</v>
      </c>
      <c r="C1325" t="s">
        <v>26080</v>
      </c>
      <c r="D1325" t="s">
        <v>19042</v>
      </c>
      <c r="E1325" t="s">
        <v>232</v>
      </c>
      <c r="F1325" t="s">
        <v>438</v>
      </c>
      <c r="G1325" t="s">
        <v>3243</v>
      </c>
      <c r="H1325" t="s">
        <v>494</v>
      </c>
      <c r="I1325" t="s">
        <v>26081</v>
      </c>
      <c r="L1325" t="s">
        <v>17</v>
      </c>
    </row>
    <row r="1326" spans="1:12" x14ac:dyDescent="0.25">
      <c r="A1326" t="s">
        <v>9655</v>
      </c>
      <c r="B1326" t="s">
        <v>9656</v>
      </c>
      <c r="C1326" t="s">
        <v>9657</v>
      </c>
      <c r="D1326" t="s">
        <v>9658</v>
      </c>
      <c r="E1326" t="s">
        <v>59</v>
      </c>
      <c r="F1326" t="s">
        <v>663</v>
      </c>
      <c r="G1326" t="s">
        <v>5564</v>
      </c>
      <c r="H1326" t="s">
        <v>578</v>
      </c>
      <c r="I1326" t="s">
        <v>9659</v>
      </c>
      <c r="L1326" t="s">
        <v>17</v>
      </c>
    </row>
    <row r="1327" spans="1:12" x14ac:dyDescent="0.25">
      <c r="A1327" t="s">
        <v>5069</v>
      </c>
      <c r="B1327" t="s">
        <v>14179</v>
      </c>
      <c r="C1327" t="s">
        <v>14180</v>
      </c>
      <c r="D1327" t="s">
        <v>241</v>
      </c>
      <c r="E1327" t="s">
        <v>59</v>
      </c>
      <c r="F1327" t="s">
        <v>1032</v>
      </c>
      <c r="G1327" t="s">
        <v>1033</v>
      </c>
      <c r="H1327" t="s">
        <v>377</v>
      </c>
      <c r="I1327" t="s">
        <v>14181</v>
      </c>
      <c r="L1327" t="s">
        <v>17</v>
      </c>
    </row>
    <row r="1328" spans="1:12" x14ac:dyDescent="0.25">
      <c r="A1328" t="s">
        <v>3158</v>
      </c>
      <c r="B1328" t="s">
        <v>2085</v>
      </c>
      <c r="C1328" t="s">
        <v>24721</v>
      </c>
      <c r="D1328" t="s">
        <v>1826</v>
      </c>
      <c r="E1328" t="s">
        <v>232</v>
      </c>
      <c r="F1328" t="s">
        <v>839</v>
      </c>
      <c r="G1328" t="s">
        <v>1827</v>
      </c>
      <c r="H1328" t="s">
        <v>729</v>
      </c>
      <c r="I1328" t="s">
        <v>24722</v>
      </c>
      <c r="J1328" t="s">
        <v>160</v>
      </c>
      <c r="L1328" t="s">
        <v>71</v>
      </c>
    </row>
    <row r="1329" spans="1:12" x14ac:dyDescent="0.25">
      <c r="A1329" t="s">
        <v>6329</v>
      </c>
      <c r="B1329" t="s">
        <v>20344</v>
      </c>
      <c r="C1329" t="s">
        <v>20345</v>
      </c>
      <c r="D1329" t="s">
        <v>20346</v>
      </c>
      <c r="E1329" t="s">
        <v>232</v>
      </c>
      <c r="F1329" t="s">
        <v>284</v>
      </c>
      <c r="G1329" t="s">
        <v>728</v>
      </c>
      <c r="H1329" t="s">
        <v>302</v>
      </c>
      <c r="I1329" t="s">
        <v>20347</v>
      </c>
      <c r="J1329" t="s">
        <v>29278</v>
      </c>
      <c r="L1329" t="s">
        <v>17</v>
      </c>
    </row>
    <row r="1330" spans="1:12" x14ac:dyDescent="0.25">
      <c r="A1330" t="s">
        <v>335</v>
      </c>
      <c r="B1330" t="s">
        <v>10126</v>
      </c>
      <c r="C1330" t="s">
        <v>10736</v>
      </c>
      <c r="D1330" t="s">
        <v>10737</v>
      </c>
      <c r="E1330" t="s">
        <v>232</v>
      </c>
      <c r="F1330" t="s">
        <v>420</v>
      </c>
      <c r="G1330" t="s">
        <v>10738</v>
      </c>
      <c r="H1330" t="s">
        <v>888</v>
      </c>
      <c r="I1330" t="s">
        <v>29281</v>
      </c>
      <c r="J1330" t="s">
        <v>673</v>
      </c>
      <c r="L1330" t="s">
        <v>71</v>
      </c>
    </row>
    <row r="1331" spans="1:12" x14ac:dyDescent="0.25">
      <c r="A1331" t="s">
        <v>9755</v>
      </c>
      <c r="B1331" t="s">
        <v>9756</v>
      </c>
      <c r="C1331" t="s">
        <v>9757</v>
      </c>
      <c r="D1331" t="s">
        <v>784</v>
      </c>
      <c r="E1331" t="s">
        <v>59</v>
      </c>
      <c r="F1331" t="s">
        <v>438</v>
      </c>
      <c r="G1331" t="s">
        <v>785</v>
      </c>
      <c r="H1331" t="s">
        <v>124</v>
      </c>
      <c r="I1331" t="s">
        <v>9758</v>
      </c>
      <c r="J1331" t="s">
        <v>29278</v>
      </c>
      <c r="L1331" t="s">
        <v>71</v>
      </c>
    </row>
    <row r="1332" spans="1:12" x14ac:dyDescent="0.25">
      <c r="A1332" t="s">
        <v>1450</v>
      </c>
      <c r="B1332" t="s">
        <v>10292</v>
      </c>
      <c r="C1332" t="s">
        <v>10293</v>
      </c>
      <c r="D1332" t="s">
        <v>1698</v>
      </c>
      <c r="E1332" t="s">
        <v>59</v>
      </c>
      <c r="F1332" t="s">
        <v>277</v>
      </c>
      <c r="G1332" t="s">
        <v>278</v>
      </c>
      <c r="H1332" t="s">
        <v>467</v>
      </c>
      <c r="I1332" t="s">
        <v>10294</v>
      </c>
      <c r="L1332" t="s">
        <v>77</v>
      </c>
    </row>
    <row r="1333" spans="1:12" x14ac:dyDescent="0.25">
      <c r="A1333" t="s">
        <v>8892</v>
      </c>
      <c r="B1333" t="s">
        <v>24468</v>
      </c>
      <c r="C1333" t="s">
        <v>24469</v>
      </c>
      <c r="D1333" t="s">
        <v>24470</v>
      </c>
      <c r="E1333" t="s">
        <v>232</v>
      </c>
      <c r="F1333" t="s">
        <v>1204</v>
      </c>
      <c r="G1333" t="s">
        <v>2047</v>
      </c>
      <c r="H1333" t="s">
        <v>444</v>
      </c>
      <c r="I1333" t="s">
        <v>24471</v>
      </c>
      <c r="L1333" t="s">
        <v>71</v>
      </c>
    </row>
    <row r="1334" spans="1:12" x14ac:dyDescent="0.25">
      <c r="A1334" t="s">
        <v>24002</v>
      </c>
      <c r="B1334" t="s">
        <v>24003</v>
      </c>
      <c r="C1334" t="s">
        <v>24004</v>
      </c>
      <c r="D1334" t="s">
        <v>24005</v>
      </c>
      <c r="E1334" t="s">
        <v>232</v>
      </c>
      <c r="F1334" t="s">
        <v>442</v>
      </c>
      <c r="G1334" t="s">
        <v>24006</v>
      </c>
      <c r="H1334" t="s">
        <v>398</v>
      </c>
      <c r="I1334" t="s">
        <v>24007</v>
      </c>
      <c r="L1334" t="s">
        <v>26</v>
      </c>
    </row>
    <row r="1335" spans="1:12" x14ac:dyDescent="0.25">
      <c r="A1335" t="s">
        <v>2007</v>
      </c>
      <c r="B1335" t="s">
        <v>18795</v>
      </c>
      <c r="C1335" t="s">
        <v>18796</v>
      </c>
      <c r="D1335" t="s">
        <v>18797</v>
      </c>
      <c r="E1335" t="s">
        <v>232</v>
      </c>
      <c r="F1335" t="s">
        <v>402</v>
      </c>
      <c r="G1335" t="s">
        <v>1500</v>
      </c>
      <c r="H1335" t="s">
        <v>332</v>
      </c>
      <c r="I1335" t="s">
        <v>18798</v>
      </c>
      <c r="L1335" t="s">
        <v>17</v>
      </c>
    </row>
    <row r="1336" spans="1:12" x14ac:dyDescent="0.25">
      <c r="A1336" t="s">
        <v>17652</v>
      </c>
      <c r="B1336" t="s">
        <v>19775</v>
      </c>
      <c r="C1336" t="s">
        <v>19776</v>
      </c>
      <c r="D1336" t="s">
        <v>1602</v>
      </c>
      <c r="E1336" t="s">
        <v>81</v>
      </c>
      <c r="F1336" t="s">
        <v>839</v>
      </c>
      <c r="G1336" t="s">
        <v>19777</v>
      </c>
      <c r="H1336" t="s">
        <v>120</v>
      </c>
      <c r="I1336" t="s">
        <v>19778</v>
      </c>
      <c r="L1336" t="s">
        <v>71</v>
      </c>
    </row>
    <row r="1337" spans="1:12" x14ac:dyDescent="0.25">
      <c r="A1337" t="s">
        <v>2474</v>
      </c>
      <c r="B1337" t="s">
        <v>14199</v>
      </c>
      <c r="C1337" t="s">
        <v>14200</v>
      </c>
      <c r="D1337" t="s">
        <v>2391</v>
      </c>
      <c r="E1337" t="s">
        <v>59</v>
      </c>
      <c r="F1337" t="s">
        <v>308</v>
      </c>
      <c r="G1337" t="s">
        <v>2392</v>
      </c>
      <c r="H1337" t="s">
        <v>903</v>
      </c>
      <c r="I1337" t="s">
        <v>14201</v>
      </c>
      <c r="L1337" t="s">
        <v>26</v>
      </c>
    </row>
    <row r="1338" spans="1:12" x14ac:dyDescent="0.25">
      <c r="A1338" t="s">
        <v>12913</v>
      </c>
      <c r="B1338" t="s">
        <v>12914</v>
      </c>
      <c r="C1338" t="s">
        <v>12915</v>
      </c>
      <c r="D1338" t="s">
        <v>12869</v>
      </c>
      <c r="E1338" t="s">
        <v>59</v>
      </c>
      <c r="F1338" t="s">
        <v>420</v>
      </c>
      <c r="G1338" t="s">
        <v>466</v>
      </c>
      <c r="H1338" t="s">
        <v>467</v>
      </c>
      <c r="I1338" t="s">
        <v>12916</v>
      </c>
      <c r="J1338" t="s">
        <v>2146</v>
      </c>
      <c r="L1338" t="s">
        <v>71</v>
      </c>
    </row>
    <row r="1339" spans="1:12" x14ac:dyDescent="0.25">
      <c r="A1339" t="s">
        <v>10239</v>
      </c>
      <c r="B1339" t="s">
        <v>10240</v>
      </c>
      <c r="C1339" t="s">
        <v>10241</v>
      </c>
      <c r="D1339" t="s">
        <v>481</v>
      </c>
      <c r="E1339" t="s">
        <v>232</v>
      </c>
      <c r="F1339" t="s">
        <v>396</v>
      </c>
      <c r="G1339" t="s">
        <v>1423</v>
      </c>
      <c r="H1339" t="s">
        <v>1325</v>
      </c>
      <c r="I1339" t="s">
        <v>10242</v>
      </c>
      <c r="L1339" t="s">
        <v>71</v>
      </c>
    </row>
    <row r="1340" spans="1:12" x14ac:dyDescent="0.25">
      <c r="A1340" t="s">
        <v>12898</v>
      </c>
      <c r="B1340" t="s">
        <v>12899</v>
      </c>
      <c r="C1340" t="s">
        <v>12900</v>
      </c>
      <c r="D1340" t="s">
        <v>2534</v>
      </c>
      <c r="E1340" t="s">
        <v>232</v>
      </c>
      <c r="F1340" t="s">
        <v>420</v>
      </c>
      <c r="G1340" t="s">
        <v>593</v>
      </c>
      <c r="H1340" t="s">
        <v>710</v>
      </c>
      <c r="I1340" t="s">
        <v>12901</v>
      </c>
      <c r="L1340" t="s">
        <v>17</v>
      </c>
    </row>
    <row r="1341" spans="1:12" x14ac:dyDescent="0.25">
      <c r="A1341" t="s">
        <v>4576</v>
      </c>
      <c r="B1341" t="s">
        <v>21759</v>
      </c>
      <c r="C1341" t="s">
        <v>21760</v>
      </c>
      <c r="D1341" t="s">
        <v>2812</v>
      </c>
      <c r="E1341" t="s">
        <v>232</v>
      </c>
      <c r="F1341" t="s">
        <v>1032</v>
      </c>
      <c r="G1341" t="s">
        <v>2150</v>
      </c>
      <c r="H1341" t="s">
        <v>1325</v>
      </c>
      <c r="I1341" t="s">
        <v>21761</v>
      </c>
      <c r="J1341" t="s">
        <v>160</v>
      </c>
      <c r="L1341" t="s">
        <v>17</v>
      </c>
    </row>
    <row r="1342" spans="1:12" x14ac:dyDescent="0.25">
      <c r="A1342" t="s">
        <v>1479</v>
      </c>
      <c r="B1342" t="s">
        <v>16823</v>
      </c>
      <c r="C1342" t="s">
        <v>16824</v>
      </c>
      <c r="D1342" t="s">
        <v>16825</v>
      </c>
      <c r="E1342" t="s">
        <v>81</v>
      </c>
      <c r="F1342" t="s">
        <v>839</v>
      </c>
      <c r="G1342" t="s">
        <v>4812</v>
      </c>
      <c r="H1342" t="s">
        <v>1471</v>
      </c>
      <c r="I1342" t="s">
        <v>16826</v>
      </c>
      <c r="J1342" t="s">
        <v>29271</v>
      </c>
      <c r="L1342" t="s">
        <v>17</v>
      </c>
    </row>
    <row r="1343" spans="1:12" x14ac:dyDescent="0.25">
      <c r="A1343" t="s">
        <v>3461</v>
      </c>
      <c r="B1343" t="s">
        <v>23369</v>
      </c>
      <c r="C1343" t="s">
        <v>23370</v>
      </c>
      <c r="D1343" t="s">
        <v>6319</v>
      </c>
      <c r="E1343" t="s">
        <v>232</v>
      </c>
      <c r="F1343" t="s">
        <v>839</v>
      </c>
      <c r="G1343" t="s">
        <v>8333</v>
      </c>
      <c r="H1343" t="s">
        <v>235</v>
      </c>
      <c r="I1343" t="s">
        <v>23371</v>
      </c>
      <c r="L1343" t="s">
        <v>26</v>
      </c>
    </row>
    <row r="1344" spans="1:12" x14ac:dyDescent="0.25">
      <c r="A1344" t="s">
        <v>8166</v>
      </c>
      <c r="B1344" t="s">
        <v>8774</v>
      </c>
      <c r="C1344" t="s">
        <v>28724</v>
      </c>
      <c r="D1344" t="s">
        <v>5824</v>
      </c>
      <c r="E1344" t="s">
        <v>59</v>
      </c>
      <c r="F1344" t="s">
        <v>839</v>
      </c>
      <c r="G1344" t="s">
        <v>3037</v>
      </c>
      <c r="H1344" t="s">
        <v>578</v>
      </c>
      <c r="I1344" t="s">
        <v>28725</v>
      </c>
      <c r="L1344" t="s">
        <v>26</v>
      </c>
    </row>
    <row r="1345" spans="1:12" x14ac:dyDescent="0.25">
      <c r="A1345" t="s">
        <v>2691</v>
      </c>
      <c r="B1345" t="s">
        <v>2557</v>
      </c>
      <c r="C1345" t="s">
        <v>8642</v>
      </c>
      <c r="D1345" t="s">
        <v>6075</v>
      </c>
      <c r="E1345" t="s">
        <v>126</v>
      </c>
      <c r="F1345" t="s">
        <v>839</v>
      </c>
      <c r="G1345" t="s">
        <v>6076</v>
      </c>
      <c r="H1345" t="s">
        <v>1351</v>
      </c>
      <c r="I1345" t="s">
        <v>8643</v>
      </c>
      <c r="L1345" t="s">
        <v>17</v>
      </c>
    </row>
    <row r="1346" spans="1:12" x14ac:dyDescent="0.25">
      <c r="A1346" t="s">
        <v>412</v>
      </c>
      <c r="B1346" t="s">
        <v>9803</v>
      </c>
      <c r="C1346" t="s">
        <v>9804</v>
      </c>
      <c r="D1346" t="s">
        <v>8101</v>
      </c>
      <c r="E1346" t="s">
        <v>232</v>
      </c>
      <c r="F1346" t="s">
        <v>839</v>
      </c>
      <c r="G1346" t="s">
        <v>6251</v>
      </c>
      <c r="H1346" t="s">
        <v>434</v>
      </c>
      <c r="I1346" t="s">
        <v>9805</v>
      </c>
      <c r="L1346" t="s">
        <v>71</v>
      </c>
    </row>
    <row r="1347" spans="1:12" x14ac:dyDescent="0.25">
      <c r="A1347" t="s">
        <v>24942</v>
      </c>
      <c r="B1347" t="s">
        <v>24943</v>
      </c>
      <c r="C1347" t="s">
        <v>24944</v>
      </c>
      <c r="D1347" t="s">
        <v>24945</v>
      </c>
      <c r="E1347" t="s">
        <v>126</v>
      </c>
      <c r="F1347" t="s">
        <v>3958</v>
      </c>
      <c r="G1347" t="s">
        <v>13303</v>
      </c>
      <c r="H1347" t="s">
        <v>9276</v>
      </c>
      <c r="I1347" t="s">
        <v>24946</v>
      </c>
      <c r="L1347" t="s">
        <v>17</v>
      </c>
    </row>
    <row r="1348" spans="1:12" x14ac:dyDescent="0.25">
      <c r="A1348" t="s">
        <v>8701</v>
      </c>
      <c r="B1348" t="s">
        <v>864</v>
      </c>
      <c r="C1348" t="s">
        <v>14780</v>
      </c>
      <c r="D1348" t="s">
        <v>1629</v>
      </c>
      <c r="E1348" t="s">
        <v>232</v>
      </c>
      <c r="F1348" t="s">
        <v>663</v>
      </c>
      <c r="G1348" t="s">
        <v>664</v>
      </c>
      <c r="H1348" t="s">
        <v>1147</v>
      </c>
      <c r="I1348" t="s">
        <v>14781</v>
      </c>
      <c r="J1348" t="s">
        <v>29271</v>
      </c>
      <c r="L1348" t="s">
        <v>26</v>
      </c>
    </row>
    <row r="1349" spans="1:12" x14ac:dyDescent="0.25">
      <c r="A1349" t="s">
        <v>14597</v>
      </c>
      <c r="B1349" t="s">
        <v>3346</v>
      </c>
      <c r="C1349" t="s">
        <v>15354</v>
      </c>
      <c r="D1349" t="s">
        <v>2237</v>
      </c>
      <c r="E1349" t="s">
        <v>232</v>
      </c>
      <c r="F1349" t="s">
        <v>396</v>
      </c>
      <c r="G1349" t="s">
        <v>1741</v>
      </c>
      <c r="H1349" t="s">
        <v>1147</v>
      </c>
      <c r="I1349" t="s">
        <v>15355</v>
      </c>
      <c r="J1349" t="s">
        <v>1410</v>
      </c>
      <c r="L1349" t="s">
        <v>71</v>
      </c>
    </row>
    <row r="1350" spans="1:12" x14ac:dyDescent="0.25">
      <c r="A1350" t="s">
        <v>3418</v>
      </c>
      <c r="B1350" t="s">
        <v>28029</v>
      </c>
      <c r="C1350" t="s">
        <v>28030</v>
      </c>
      <c r="D1350" t="s">
        <v>3552</v>
      </c>
      <c r="E1350" t="s">
        <v>232</v>
      </c>
      <c r="F1350" t="s">
        <v>224</v>
      </c>
      <c r="G1350" t="s">
        <v>2833</v>
      </c>
      <c r="H1350" t="s">
        <v>302</v>
      </c>
      <c r="I1350" t="s">
        <v>28031</v>
      </c>
      <c r="L1350" t="s">
        <v>17</v>
      </c>
    </row>
    <row r="1351" spans="1:12" x14ac:dyDescent="0.25">
      <c r="A1351" t="s">
        <v>8304</v>
      </c>
      <c r="B1351" t="s">
        <v>28019</v>
      </c>
      <c r="C1351" t="s">
        <v>28020</v>
      </c>
      <c r="D1351" t="s">
        <v>1125</v>
      </c>
      <c r="E1351" t="s">
        <v>408</v>
      </c>
      <c r="F1351" t="s">
        <v>1116</v>
      </c>
      <c r="G1351" t="s">
        <v>1344</v>
      </c>
      <c r="H1351" t="s">
        <v>1345</v>
      </c>
      <c r="I1351" t="s">
        <v>428</v>
      </c>
      <c r="L1351" t="s">
        <v>26</v>
      </c>
    </row>
    <row r="1352" spans="1:12" x14ac:dyDescent="0.25">
      <c r="A1352" t="s">
        <v>143</v>
      </c>
      <c r="B1352" t="s">
        <v>3453</v>
      </c>
      <c r="C1352" t="s">
        <v>3454</v>
      </c>
      <c r="D1352" t="s">
        <v>356</v>
      </c>
      <c r="E1352" t="s">
        <v>357</v>
      </c>
      <c r="F1352" t="s">
        <v>284</v>
      </c>
      <c r="G1352" t="s">
        <v>358</v>
      </c>
      <c r="H1352" t="s">
        <v>2151</v>
      </c>
      <c r="I1352" t="s">
        <v>1410</v>
      </c>
      <c r="J1352" t="s">
        <v>1410</v>
      </c>
      <c r="L1352" t="s">
        <v>17</v>
      </c>
    </row>
    <row r="1353" spans="1:12" x14ac:dyDescent="0.25">
      <c r="A1353" t="s">
        <v>1370</v>
      </c>
      <c r="B1353" t="s">
        <v>26400</v>
      </c>
      <c r="C1353" t="s">
        <v>26401</v>
      </c>
      <c r="D1353" t="s">
        <v>10126</v>
      </c>
      <c r="E1353" t="s">
        <v>232</v>
      </c>
      <c r="F1353" t="s">
        <v>402</v>
      </c>
      <c r="G1353" t="s">
        <v>2222</v>
      </c>
      <c r="H1353" t="s">
        <v>398</v>
      </c>
      <c r="I1353" t="s">
        <v>26402</v>
      </c>
      <c r="L1353" t="s">
        <v>17</v>
      </c>
    </row>
    <row r="1354" spans="1:12" x14ac:dyDescent="0.25">
      <c r="A1354" t="s">
        <v>2033</v>
      </c>
      <c r="B1354" t="s">
        <v>391</v>
      </c>
      <c r="C1354" t="s">
        <v>13526</v>
      </c>
      <c r="D1354" t="s">
        <v>1826</v>
      </c>
      <c r="E1354" t="s">
        <v>232</v>
      </c>
      <c r="F1354" t="s">
        <v>839</v>
      </c>
      <c r="G1354" t="s">
        <v>1827</v>
      </c>
      <c r="H1354" t="s">
        <v>434</v>
      </c>
      <c r="I1354" t="s">
        <v>13527</v>
      </c>
      <c r="L1354" t="s">
        <v>71</v>
      </c>
    </row>
    <row r="1355" spans="1:12" x14ac:dyDescent="0.25">
      <c r="A1355" t="s">
        <v>26498</v>
      </c>
      <c r="B1355" t="s">
        <v>5398</v>
      </c>
      <c r="C1355" t="s">
        <v>26499</v>
      </c>
      <c r="D1355" t="s">
        <v>4816</v>
      </c>
      <c r="E1355" t="s">
        <v>59</v>
      </c>
      <c r="F1355" t="s">
        <v>438</v>
      </c>
      <c r="G1355" t="s">
        <v>2893</v>
      </c>
      <c r="H1355" t="s">
        <v>124</v>
      </c>
      <c r="I1355" t="s">
        <v>26500</v>
      </c>
      <c r="L1355" t="s">
        <v>26</v>
      </c>
    </row>
    <row r="1356" spans="1:12" x14ac:dyDescent="0.25">
      <c r="A1356" t="s">
        <v>3536</v>
      </c>
      <c r="B1356" t="s">
        <v>8466</v>
      </c>
      <c r="C1356" t="s">
        <v>8467</v>
      </c>
      <c r="D1356" t="s">
        <v>8468</v>
      </c>
      <c r="E1356" t="s">
        <v>255</v>
      </c>
      <c r="F1356" t="s">
        <v>224</v>
      </c>
      <c r="G1356" t="s">
        <v>512</v>
      </c>
      <c r="H1356" t="s">
        <v>295</v>
      </c>
      <c r="I1356" t="s">
        <v>8469</v>
      </c>
      <c r="L1356" t="s">
        <v>71</v>
      </c>
    </row>
    <row r="1357" spans="1:12" x14ac:dyDescent="0.25">
      <c r="A1357" t="s">
        <v>3835</v>
      </c>
      <c r="B1357" t="s">
        <v>12569</v>
      </c>
      <c r="C1357" t="s">
        <v>12570</v>
      </c>
      <c r="D1357" t="s">
        <v>12571</v>
      </c>
      <c r="E1357" t="s">
        <v>232</v>
      </c>
      <c r="F1357" t="s">
        <v>663</v>
      </c>
      <c r="G1357" t="s">
        <v>1324</v>
      </c>
      <c r="H1357" t="s">
        <v>1325</v>
      </c>
      <c r="I1357" t="s">
        <v>12572</v>
      </c>
      <c r="L1357" t="s">
        <v>77</v>
      </c>
    </row>
    <row r="1358" spans="1:12" x14ac:dyDescent="0.25">
      <c r="A1358" t="s">
        <v>4972</v>
      </c>
      <c r="B1358" t="s">
        <v>16853</v>
      </c>
      <c r="C1358" t="s">
        <v>16854</v>
      </c>
      <c r="D1358" t="s">
        <v>16855</v>
      </c>
      <c r="E1358" t="s">
        <v>255</v>
      </c>
      <c r="F1358" t="s">
        <v>284</v>
      </c>
      <c r="G1358" t="s">
        <v>3289</v>
      </c>
      <c r="H1358" t="s">
        <v>1866</v>
      </c>
      <c r="I1358" t="s">
        <v>16856</v>
      </c>
      <c r="L1358" t="s">
        <v>77</v>
      </c>
    </row>
    <row r="1359" spans="1:12" x14ac:dyDescent="0.25">
      <c r="A1359" t="s">
        <v>11266</v>
      </c>
      <c r="B1359" t="s">
        <v>4269</v>
      </c>
      <c r="C1359" t="s">
        <v>17285</v>
      </c>
      <c r="D1359" t="s">
        <v>17286</v>
      </c>
      <c r="E1359" t="s">
        <v>10</v>
      </c>
      <c r="F1359" t="s">
        <v>284</v>
      </c>
      <c r="G1359" t="s">
        <v>17287</v>
      </c>
      <c r="H1359" t="s">
        <v>47</v>
      </c>
      <c r="I1359" t="s">
        <v>17288</v>
      </c>
      <c r="L1359" t="s">
        <v>71</v>
      </c>
    </row>
    <row r="1360" spans="1:12" x14ac:dyDescent="0.25">
      <c r="A1360" t="s">
        <v>1085</v>
      </c>
      <c r="B1360" t="s">
        <v>19852</v>
      </c>
      <c r="C1360" t="s">
        <v>19853</v>
      </c>
      <c r="D1360" t="s">
        <v>19854</v>
      </c>
      <c r="E1360" t="s">
        <v>322</v>
      </c>
      <c r="F1360" t="s">
        <v>839</v>
      </c>
      <c r="G1360" t="s">
        <v>8333</v>
      </c>
      <c r="H1360" t="s">
        <v>6392</v>
      </c>
      <c r="I1360" t="s">
        <v>19855</v>
      </c>
      <c r="L1360" t="s">
        <v>26</v>
      </c>
    </row>
    <row r="1361" spans="1:12" x14ac:dyDescent="0.25">
      <c r="A1361" t="s">
        <v>6333</v>
      </c>
      <c r="B1361" t="s">
        <v>11222</v>
      </c>
      <c r="C1361" t="s">
        <v>11223</v>
      </c>
      <c r="D1361" t="s">
        <v>11224</v>
      </c>
      <c r="E1361" t="s">
        <v>2457</v>
      </c>
      <c r="F1361" t="s">
        <v>839</v>
      </c>
      <c r="H1361" t="s">
        <v>2459</v>
      </c>
      <c r="I1361" t="s">
        <v>11225</v>
      </c>
      <c r="L1361" t="s">
        <v>26</v>
      </c>
    </row>
    <row r="1362" spans="1:12" x14ac:dyDescent="0.25">
      <c r="A1362" t="s">
        <v>2964</v>
      </c>
      <c r="B1362" t="s">
        <v>696</v>
      </c>
      <c r="C1362" t="s">
        <v>28678</v>
      </c>
      <c r="D1362" t="s">
        <v>9443</v>
      </c>
      <c r="E1362" t="s">
        <v>408</v>
      </c>
      <c r="F1362" t="s">
        <v>420</v>
      </c>
      <c r="G1362" t="s">
        <v>3928</v>
      </c>
      <c r="H1362" t="s">
        <v>632</v>
      </c>
      <c r="I1362" t="s">
        <v>28679</v>
      </c>
      <c r="J1362" t="s">
        <v>29271</v>
      </c>
      <c r="L1362" t="s">
        <v>77</v>
      </c>
    </row>
    <row r="1363" spans="1:12" x14ac:dyDescent="0.25">
      <c r="A1363" t="s">
        <v>11782</v>
      </c>
      <c r="B1363" t="s">
        <v>11783</v>
      </c>
      <c r="C1363" t="s">
        <v>11784</v>
      </c>
      <c r="D1363" t="s">
        <v>4099</v>
      </c>
      <c r="E1363" t="s">
        <v>232</v>
      </c>
      <c r="F1363" t="s">
        <v>224</v>
      </c>
      <c r="G1363" t="s">
        <v>4195</v>
      </c>
      <c r="H1363" t="s">
        <v>1325</v>
      </c>
      <c r="I1363" t="s">
        <v>11785</v>
      </c>
      <c r="J1363" t="s">
        <v>1410</v>
      </c>
      <c r="L1363" t="s">
        <v>17</v>
      </c>
    </row>
    <row r="1364" spans="1:12" x14ac:dyDescent="0.25">
      <c r="A1364" t="s">
        <v>6820</v>
      </c>
      <c r="B1364" t="s">
        <v>764</v>
      </c>
      <c r="C1364" t="s">
        <v>6821</v>
      </c>
      <c r="D1364" t="s">
        <v>4553</v>
      </c>
      <c r="E1364" t="s">
        <v>276</v>
      </c>
      <c r="F1364" t="s">
        <v>308</v>
      </c>
      <c r="G1364" t="s">
        <v>309</v>
      </c>
      <c r="H1364" t="s">
        <v>279</v>
      </c>
      <c r="I1364" t="s">
        <v>6822</v>
      </c>
      <c r="J1364" t="s">
        <v>29271</v>
      </c>
      <c r="L1364" t="s">
        <v>17</v>
      </c>
    </row>
    <row r="1365" spans="1:12" x14ac:dyDescent="0.25">
      <c r="A1365" t="s">
        <v>962</v>
      </c>
      <c r="B1365" t="s">
        <v>13547</v>
      </c>
      <c r="C1365" t="s">
        <v>13548</v>
      </c>
      <c r="D1365" t="s">
        <v>13549</v>
      </c>
      <c r="E1365" t="s">
        <v>232</v>
      </c>
      <c r="F1365" t="s">
        <v>293</v>
      </c>
      <c r="G1365" t="s">
        <v>13550</v>
      </c>
      <c r="H1365" t="s">
        <v>888</v>
      </c>
      <c r="I1365" t="s">
        <v>13551</v>
      </c>
      <c r="J1365" t="s">
        <v>29271</v>
      </c>
      <c r="L1365" t="s">
        <v>71</v>
      </c>
    </row>
    <row r="1366" spans="1:12" x14ac:dyDescent="0.25">
      <c r="A1366" t="s">
        <v>14203</v>
      </c>
      <c r="B1366" t="s">
        <v>14204</v>
      </c>
      <c r="C1366" t="s">
        <v>14205</v>
      </c>
      <c r="D1366" t="s">
        <v>14206</v>
      </c>
      <c r="E1366" t="s">
        <v>126</v>
      </c>
      <c r="F1366" t="s">
        <v>4024</v>
      </c>
      <c r="G1366" t="s">
        <v>5001</v>
      </c>
      <c r="H1366" t="s">
        <v>5240</v>
      </c>
      <c r="I1366" t="s">
        <v>673</v>
      </c>
      <c r="J1366" t="s">
        <v>673</v>
      </c>
      <c r="L1366" t="s">
        <v>26</v>
      </c>
    </row>
    <row r="1367" spans="1:12" x14ac:dyDescent="0.25">
      <c r="A1367" t="s">
        <v>5150</v>
      </c>
      <c r="B1367" t="s">
        <v>3945</v>
      </c>
      <c r="C1367" t="s">
        <v>8146</v>
      </c>
      <c r="D1367" t="s">
        <v>2860</v>
      </c>
      <c r="E1367" t="s">
        <v>357</v>
      </c>
      <c r="F1367" t="s">
        <v>330</v>
      </c>
      <c r="G1367" t="s">
        <v>2861</v>
      </c>
      <c r="H1367" t="s">
        <v>2151</v>
      </c>
      <c r="I1367" t="s">
        <v>8147</v>
      </c>
      <c r="L1367" t="s">
        <v>26</v>
      </c>
    </row>
    <row r="1368" spans="1:12" x14ac:dyDescent="0.25">
      <c r="A1368" t="s">
        <v>4972</v>
      </c>
      <c r="B1368" t="s">
        <v>6085</v>
      </c>
      <c r="C1368" t="s">
        <v>6086</v>
      </c>
      <c r="D1368" t="s">
        <v>4701</v>
      </c>
      <c r="E1368" t="s">
        <v>59</v>
      </c>
      <c r="F1368" t="s">
        <v>488</v>
      </c>
      <c r="G1368" t="s">
        <v>489</v>
      </c>
      <c r="H1368" t="s">
        <v>62</v>
      </c>
      <c r="I1368" t="s">
        <v>6087</v>
      </c>
      <c r="J1368" t="s">
        <v>160</v>
      </c>
      <c r="L1368" t="s">
        <v>17</v>
      </c>
    </row>
    <row r="1369" spans="1:12" x14ac:dyDescent="0.25">
      <c r="A1369" t="s">
        <v>1068</v>
      </c>
      <c r="B1369" t="s">
        <v>8613</v>
      </c>
      <c r="C1369" t="s">
        <v>8614</v>
      </c>
      <c r="D1369" t="s">
        <v>5331</v>
      </c>
      <c r="E1369" t="s">
        <v>255</v>
      </c>
      <c r="F1369" t="s">
        <v>233</v>
      </c>
      <c r="G1369" t="s">
        <v>832</v>
      </c>
      <c r="H1369" t="s">
        <v>295</v>
      </c>
      <c r="I1369" t="s">
        <v>8615</v>
      </c>
      <c r="J1369" t="s">
        <v>2600</v>
      </c>
      <c r="L1369" t="s">
        <v>26</v>
      </c>
    </row>
    <row r="1370" spans="1:12" x14ac:dyDescent="0.25">
      <c r="A1370" t="s">
        <v>44</v>
      </c>
      <c r="B1370" t="s">
        <v>10367</v>
      </c>
      <c r="C1370" t="s">
        <v>10368</v>
      </c>
      <c r="D1370" t="s">
        <v>9684</v>
      </c>
      <c r="E1370" t="s">
        <v>59</v>
      </c>
      <c r="F1370" t="s">
        <v>442</v>
      </c>
      <c r="G1370" t="s">
        <v>3160</v>
      </c>
      <c r="H1370" t="s">
        <v>903</v>
      </c>
      <c r="I1370" t="s">
        <v>10369</v>
      </c>
      <c r="L1370" t="s">
        <v>26</v>
      </c>
    </row>
    <row r="1371" spans="1:12" x14ac:dyDescent="0.25">
      <c r="A1371" t="s">
        <v>2829</v>
      </c>
      <c r="B1371" t="s">
        <v>2830</v>
      </c>
      <c r="C1371" t="s">
        <v>2831</v>
      </c>
      <c r="D1371" t="s">
        <v>2832</v>
      </c>
      <c r="E1371" t="s">
        <v>232</v>
      </c>
      <c r="F1371" t="s">
        <v>224</v>
      </c>
      <c r="G1371" t="s">
        <v>2833</v>
      </c>
      <c r="H1371" t="s">
        <v>685</v>
      </c>
      <c r="I1371" t="s">
        <v>2834</v>
      </c>
      <c r="L1371" t="s">
        <v>17</v>
      </c>
    </row>
    <row r="1372" spans="1:12" x14ac:dyDescent="0.25">
      <c r="A1372" t="s">
        <v>6846</v>
      </c>
      <c r="B1372" t="s">
        <v>636</v>
      </c>
      <c r="C1372" t="s">
        <v>6847</v>
      </c>
      <c r="D1372" t="s">
        <v>6848</v>
      </c>
      <c r="E1372" t="s">
        <v>255</v>
      </c>
      <c r="F1372" t="s">
        <v>420</v>
      </c>
      <c r="G1372" t="s">
        <v>6849</v>
      </c>
      <c r="H1372" t="s">
        <v>807</v>
      </c>
      <c r="I1372" t="s">
        <v>6850</v>
      </c>
      <c r="J1372" t="s">
        <v>160</v>
      </c>
      <c r="L1372" t="s">
        <v>77</v>
      </c>
    </row>
    <row r="1373" spans="1:12" x14ac:dyDescent="0.25">
      <c r="A1373" t="s">
        <v>3477</v>
      </c>
      <c r="B1373" t="s">
        <v>12695</v>
      </c>
      <c r="C1373" t="s">
        <v>12696</v>
      </c>
      <c r="D1373" t="s">
        <v>3003</v>
      </c>
      <c r="E1373" t="s">
        <v>81</v>
      </c>
      <c r="F1373" t="s">
        <v>1058</v>
      </c>
      <c r="G1373" t="s">
        <v>1901</v>
      </c>
      <c r="H1373" t="s">
        <v>82</v>
      </c>
      <c r="I1373" t="s">
        <v>12697</v>
      </c>
      <c r="L1373" t="s">
        <v>77</v>
      </c>
    </row>
    <row r="1374" spans="1:12" x14ac:dyDescent="0.25">
      <c r="A1374" t="s">
        <v>1132</v>
      </c>
      <c r="B1374" t="s">
        <v>19821</v>
      </c>
      <c r="C1374" t="s">
        <v>19822</v>
      </c>
      <c r="D1374" t="s">
        <v>2543</v>
      </c>
      <c r="E1374" t="s">
        <v>59</v>
      </c>
      <c r="F1374" t="s">
        <v>308</v>
      </c>
      <c r="G1374" t="s">
        <v>7576</v>
      </c>
      <c r="H1374" t="s">
        <v>816</v>
      </c>
      <c r="I1374" t="s">
        <v>19823</v>
      </c>
      <c r="L1374" t="s">
        <v>17</v>
      </c>
    </row>
    <row r="1375" spans="1:12" x14ac:dyDescent="0.25">
      <c r="A1375" t="s">
        <v>681</v>
      </c>
      <c r="B1375" t="s">
        <v>19783</v>
      </c>
      <c r="C1375" t="s">
        <v>19784</v>
      </c>
      <c r="D1375" t="s">
        <v>17208</v>
      </c>
      <c r="E1375" t="s">
        <v>2131</v>
      </c>
      <c r="F1375" t="s">
        <v>284</v>
      </c>
      <c r="G1375" t="s">
        <v>17209</v>
      </c>
      <c r="H1375" t="s">
        <v>2132</v>
      </c>
      <c r="I1375" t="s">
        <v>996</v>
      </c>
      <c r="J1375" t="s">
        <v>673</v>
      </c>
      <c r="L1375" t="s">
        <v>71</v>
      </c>
    </row>
    <row r="1376" spans="1:12" x14ac:dyDescent="0.25">
      <c r="A1376" t="s">
        <v>1818</v>
      </c>
      <c r="B1376" t="s">
        <v>23565</v>
      </c>
      <c r="C1376" t="s">
        <v>23566</v>
      </c>
      <c r="D1376" t="s">
        <v>4084</v>
      </c>
      <c r="E1376" t="s">
        <v>59</v>
      </c>
      <c r="F1376" t="s">
        <v>1457</v>
      </c>
      <c r="G1376" t="s">
        <v>1906</v>
      </c>
      <c r="H1376" t="s">
        <v>310</v>
      </c>
      <c r="I1376" t="s">
        <v>23567</v>
      </c>
      <c r="J1376" t="s">
        <v>29271</v>
      </c>
      <c r="L1376" t="s">
        <v>17</v>
      </c>
    </row>
    <row r="1377" spans="1:12" x14ac:dyDescent="0.25">
      <c r="A1377" t="s">
        <v>1450</v>
      </c>
      <c r="B1377" t="s">
        <v>4354</v>
      </c>
      <c r="C1377" t="s">
        <v>10971</v>
      </c>
      <c r="D1377" t="s">
        <v>10972</v>
      </c>
      <c r="E1377" t="s">
        <v>232</v>
      </c>
      <c r="F1377" t="s">
        <v>420</v>
      </c>
      <c r="G1377" t="s">
        <v>10973</v>
      </c>
      <c r="H1377" t="s">
        <v>1018</v>
      </c>
      <c r="I1377" t="s">
        <v>10974</v>
      </c>
      <c r="J1377" t="s">
        <v>2146</v>
      </c>
      <c r="L1377" t="s">
        <v>26</v>
      </c>
    </row>
    <row r="1378" spans="1:12" x14ac:dyDescent="0.25">
      <c r="A1378" t="s">
        <v>22156</v>
      </c>
      <c r="B1378" t="s">
        <v>4774</v>
      </c>
      <c r="C1378" t="s">
        <v>22157</v>
      </c>
      <c r="D1378" t="s">
        <v>22158</v>
      </c>
      <c r="E1378" t="s">
        <v>232</v>
      </c>
      <c r="F1378" t="s">
        <v>1204</v>
      </c>
      <c r="G1378" t="s">
        <v>7734</v>
      </c>
      <c r="H1378" t="s">
        <v>1147</v>
      </c>
      <c r="I1378" t="s">
        <v>22159</v>
      </c>
      <c r="L1378" t="s">
        <v>17</v>
      </c>
    </row>
    <row r="1379" spans="1:12" x14ac:dyDescent="0.25">
      <c r="A1379" t="s">
        <v>1370</v>
      </c>
      <c r="B1379" t="s">
        <v>1844</v>
      </c>
      <c r="C1379" t="s">
        <v>1845</v>
      </c>
      <c r="D1379" t="s">
        <v>1846</v>
      </c>
      <c r="E1379" t="s">
        <v>598</v>
      </c>
      <c r="F1379" t="s">
        <v>300</v>
      </c>
      <c r="G1379" t="s">
        <v>1764</v>
      </c>
      <c r="H1379" t="s">
        <v>599</v>
      </c>
      <c r="I1379" t="s">
        <v>1847</v>
      </c>
      <c r="J1379" t="s">
        <v>29273</v>
      </c>
      <c r="L1379" t="s">
        <v>26</v>
      </c>
    </row>
    <row r="1380" spans="1:12" x14ac:dyDescent="0.25">
      <c r="A1380" t="s">
        <v>4792</v>
      </c>
      <c r="B1380" t="s">
        <v>7156</v>
      </c>
      <c r="C1380" t="s">
        <v>14071</v>
      </c>
      <c r="D1380" t="s">
        <v>14072</v>
      </c>
      <c r="E1380" t="s">
        <v>408</v>
      </c>
      <c r="F1380" t="s">
        <v>215</v>
      </c>
      <c r="G1380" t="s">
        <v>1444</v>
      </c>
      <c r="H1380" t="s">
        <v>1034</v>
      </c>
      <c r="I1380" t="s">
        <v>14073</v>
      </c>
      <c r="L1380" t="s">
        <v>77</v>
      </c>
    </row>
    <row r="1381" spans="1:12" x14ac:dyDescent="0.25">
      <c r="A1381" t="s">
        <v>1085</v>
      </c>
      <c r="B1381" t="s">
        <v>6</v>
      </c>
      <c r="C1381" t="s">
        <v>28011</v>
      </c>
      <c r="D1381" t="s">
        <v>22145</v>
      </c>
      <c r="E1381" t="s">
        <v>276</v>
      </c>
      <c r="F1381" t="s">
        <v>619</v>
      </c>
      <c r="G1381" t="s">
        <v>10016</v>
      </c>
      <c r="H1381" t="s">
        <v>279</v>
      </c>
      <c r="I1381" t="s">
        <v>28012</v>
      </c>
      <c r="L1381" t="s">
        <v>71</v>
      </c>
    </row>
    <row r="1382" spans="1:12" x14ac:dyDescent="0.25">
      <c r="A1382" t="s">
        <v>4877</v>
      </c>
      <c r="B1382" t="s">
        <v>9365</v>
      </c>
      <c r="C1382" t="s">
        <v>9366</v>
      </c>
      <c r="D1382" t="s">
        <v>1563</v>
      </c>
      <c r="E1382" t="s">
        <v>59</v>
      </c>
      <c r="F1382" t="s">
        <v>348</v>
      </c>
      <c r="G1382" t="s">
        <v>349</v>
      </c>
      <c r="H1382" t="s">
        <v>578</v>
      </c>
      <c r="I1382" t="s">
        <v>9367</v>
      </c>
      <c r="L1382" t="s">
        <v>26</v>
      </c>
    </row>
    <row r="1383" spans="1:12" x14ac:dyDescent="0.25">
      <c r="A1383" t="s">
        <v>220</v>
      </c>
      <c r="B1383" t="s">
        <v>73</v>
      </c>
      <c r="C1383" t="s">
        <v>11857</v>
      </c>
      <c r="D1383" t="s">
        <v>5427</v>
      </c>
      <c r="E1383" t="s">
        <v>232</v>
      </c>
      <c r="F1383" t="s">
        <v>224</v>
      </c>
      <c r="G1383" t="s">
        <v>5428</v>
      </c>
      <c r="H1383" t="s">
        <v>494</v>
      </c>
      <c r="I1383" t="s">
        <v>11858</v>
      </c>
      <c r="J1383" t="s">
        <v>2146</v>
      </c>
      <c r="L1383" t="s">
        <v>17</v>
      </c>
    </row>
    <row r="1384" spans="1:12" x14ac:dyDescent="0.25">
      <c r="A1384" t="s">
        <v>20012</v>
      </c>
      <c r="B1384" t="s">
        <v>20013</v>
      </c>
      <c r="C1384" t="s">
        <v>20014</v>
      </c>
      <c r="D1384" t="s">
        <v>10507</v>
      </c>
      <c r="E1384" t="s">
        <v>255</v>
      </c>
      <c r="F1384" t="s">
        <v>308</v>
      </c>
      <c r="G1384" t="s">
        <v>1785</v>
      </c>
      <c r="H1384" t="s">
        <v>2930</v>
      </c>
      <c r="I1384" t="s">
        <v>20015</v>
      </c>
      <c r="L1384" t="s">
        <v>71</v>
      </c>
    </row>
    <row r="1385" spans="1:12" x14ac:dyDescent="0.25">
      <c r="A1385" t="s">
        <v>3950</v>
      </c>
      <c r="B1385" t="s">
        <v>19680</v>
      </c>
      <c r="C1385" t="s">
        <v>19681</v>
      </c>
      <c r="D1385" t="s">
        <v>6587</v>
      </c>
      <c r="E1385" t="s">
        <v>357</v>
      </c>
      <c r="F1385" t="s">
        <v>215</v>
      </c>
      <c r="G1385" t="s">
        <v>1444</v>
      </c>
      <c r="H1385" t="s">
        <v>565</v>
      </c>
      <c r="I1385" t="s">
        <v>19682</v>
      </c>
      <c r="L1385" t="s">
        <v>17</v>
      </c>
    </row>
    <row r="1386" spans="1:12" x14ac:dyDescent="0.25">
      <c r="A1386" t="s">
        <v>3266</v>
      </c>
      <c r="B1386" t="s">
        <v>3267</v>
      </c>
      <c r="C1386" t="s">
        <v>3268</v>
      </c>
      <c r="D1386" t="s">
        <v>879</v>
      </c>
      <c r="E1386" t="s">
        <v>255</v>
      </c>
      <c r="F1386" t="s">
        <v>880</v>
      </c>
      <c r="G1386" t="s">
        <v>881</v>
      </c>
      <c r="H1386" t="s">
        <v>1414</v>
      </c>
      <c r="I1386" t="s">
        <v>3269</v>
      </c>
      <c r="J1386" t="s">
        <v>2600</v>
      </c>
      <c r="L1386" t="s">
        <v>71</v>
      </c>
    </row>
    <row r="1387" spans="1:12" x14ac:dyDescent="0.25">
      <c r="A1387" t="s">
        <v>16415</v>
      </c>
      <c r="B1387" t="s">
        <v>24905</v>
      </c>
      <c r="C1387" t="s">
        <v>24906</v>
      </c>
      <c r="D1387" t="s">
        <v>8673</v>
      </c>
      <c r="E1387" t="s">
        <v>232</v>
      </c>
      <c r="F1387" t="s">
        <v>438</v>
      </c>
      <c r="G1387" t="s">
        <v>551</v>
      </c>
      <c r="H1387" t="s">
        <v>434</v>
      </c>
      <c r="I1387" t="s">
        <v>24907</v>
      </c>
      <c r="L1387" t="s">
        <v>17</v>
      </c>
    </row>
    <row r="1388" spans="1:12" x14ac:dyDescent="0.25">
      <c r="A1388" t="s">
        <v>951</v>
      </c>
      <c r="B1388" t="s">
        <v>17310</v>
      </c>
      <c r="C1388" t="s">
        <v>17311</v>
      </c>
      <c r="D1388" t="s">
        <v>17020</v>
      </c>
      <c r="E1388" t="s">
        <v>59</v>
      </c>
      <c r="F1388" t="s">
        <v>442</v>
      </c>
      <c r="G1388" t="s">
        <v>1055</v>
      </c>
      <c r="H1388" t="s">
        <v>62</v>
      </c>
      <c r="I1388" t="s">
        <v>17312</v>
      </c>
      <c r="L1388" t="s">
        <v>26</v>
      </c>
    </row>
    <row r="1389" spans="1:12" x14ac:dyDescent="0.25">
      <c r="A1389" t="s">
        <v>8417</v>
      </c>
      <c r="B1389" t="s">
        <v>8418</v>
      </c>
      <c r="C1389" t="s">
        <v>8419</v>
      </c>
      <c r="D1389" t="s">
        <v>6174</v>
      </c>
      <c r="E1389" t="s">
        <v>232</v>
      </c>
      <c r="F1389" t="s">
        <v>224</v>
      </c>
      <c r="G1389" t="s">
        <v>8420</v>
      </c>
      <c r="H1389" t="s">
        <v>729</v>
      </c>
      <c r="I1389" t="s">
        <v>8421</v>
      </c>
      <c r="J1389" t="s">
        <v>1410</v>
      </c>
      <c r="L1389" t="s">
        <v>26</v>
      </c>
    </row>
    <row r="1390" spans="1:12" x14ac:dyDescent="0.25">
      <c r="A1390" t="s">
        <v>445</v>
      </c>
      <c r="B1390" t="s">
        <v>1377</v>
      </c>
      <c r="C1390" t="s">
        <v>27761</v>
      </c>
      <c r="D1390" t="s">
        <v>12001</v>
      </c>
      <c r="E1390" t="s">
        <v>232</v>
      </c>
      <c r="F1390" t="s">
        <v>544</v>
      </c>
      <c r="G1390" t="s">
        <v>12002</v>
      </c>
      <c r="H1390" t="s">
        <v>1147</v>
      </c>
      <c r="I1390" t="s">
        <v>7030</v>
      </c>
      <c r="J1390" t="s">
        <v>2600</v>
      </c>
      <c r="L1390" t="s">
        <v>17</v>
      </c>
    </row>
    <row r="1391" spans="1:12" x14ac:dyDescent="0.25">
      <c r="A1391" t="s">
        <v>211</v>
      </c>
      <c r="B1391" t="s">
        <v>9844</v>
      </c>
      <c r="C1391" t="s">
        <v>18416</v>
      </c>
      <c r="D1391" t="s">
        <v>677</v>
      </c>
      <c r="E1391" t="s">
        <v>59</v>
      </c>
      <c r="F1391" t="s">
        <v>293</v>
      </c>
      <c r="G1391" t="s">
        <v>678</v>
      </c>
      <c r="H1391" t="s">
        <v>124</v>
      </c>
      <c r="I1391" t="s">
        <v>18417</v>
      </c>
      <c r="L1391" t="s">
        <v>71</v>
      </c>
    </row>
    <row r="1392" spans="1:12" x14ac:dyDescent="0.25">
      <c r="A1392" t="s">
        <v>12202</v>
      </c>
      <c r="B1392" t="s">
        <v>12203</v>
      </c>
      <c r="C1392" t="s">
        <v>12204</v>
      </c>
      <c r="D1392" t="s">
        <v>1115</v>
      </c>
      <c r="E1392" t="s">
        <v>255</v>
      </c>
      <c r="F1392" t="s">
        <v>1116</v>
      </c>
      <c r="G1392" t="s">
        <v>1413</v>
      </c>
      <c r="H1392" t="s">
        <v>558</v>
      </c>
      <c r="I1392" t="s">
        <v>12205</v>
      </c>
      <c r="L1392" t="s">
        <v>71</v>
      </c>
    </row>
    <row r="1393" spans="1:12" x14ac:dyDescent="0.25">
      <c r="A1393" t="s">
        <v>2165</v>
      </c>
      <c r="B1393" t="s">
        <v>2166</v>
      </c>
      <c r="C1393" t="s">
        <v>2167</v>
      </c>
      <c r="D1393" t="s">
        <v>388</v>
      </c>
      <c r="E1393" t="s">
        <v>59</v>
      </c>
      <c r="F1393" t="s">
        <v>224</v>
      </c>
      <c r="G1393" t="s">
        <v>225</v>
      </c>
      <c r="H1393" t="s">
        <v>62</v>
      </c>
      <c r="I1393" t="s">
        <v>2168</v>
      </c>
      <c r="J1393" t="s">
        <v>29271</v>
      </c>
      <c r="L1393" t="s">
        <v>26</v>
      </c>
    </row>
    <row r="1394" spans="1:12" x14ac:dyDescent="0.25">
      <c r="A1394" t="s">
        <v>29052</v>
      </c>
      <c r="B1394" t="s">
        <v>13374</v>
      </c>
      <c r="C1394" t="s">
        <v>29053</v>
      </c>
      <c r="D1394" t="s">
        <v>29054</v>
      </c>
      <c r="E1394" t="s">
        <v>255</v>
      </c>
      <c r="F1394" t="s">
        <v>366</v>
      </c>
      <c r="G1394" t="s">
        <v>2467</v>
      </c>
      <c r="H1394" t="s">
        <v>258</v>
      </c>
      <c r="I1394" t="s">
        <v>29055</v>
      </c>
      <c r="L1394" t="s">
        <v>71</v>
      </c>
    </row>
    <row r="1395" spans="1:12" x14ac:dyDescent="0.25">
      <c r="A1395" t="s">
        <v>822</v>
      </c>
      <c r="B1395" t="s">
        <v>28295</v>
      </c>
      <c r="C1395" t="s">
        <v>28296</v>
      </c>
      <c r="D1395" t="s">
        <v>223</v>
      </c>
      <c r="E1395" t="s">
        <v>232</v>
      </c>
      <c r="F1395" t="s">
        <v>396</v>
      </c>
      <c r="G1395" t="s">
        <v>7775</v>
      </c>
      <c r="H1395" t="s">
        <v>1483</v>
      </c>
      <c r="I1395" t="s">
        <v>28297</v>
      </c>
      <c r="J1395" t="s">
        <v>29271</v>
      </c>
      <c r="L1395" t="s">
        <v>17</v>
      </c>
    </row>
    <row r="1396" spans="1:12" x14ac:dyDescent="0.25">
      <c r="A1396" t="s">
        <v>1411</v>
      </c>
      <c r="B1396" t="s">
        <v>11244</v>
      </c>
      <c r="C1396" t="s">
        <v>11245</v>
      </c>
      <c r="D1396" t="s">
        <v>5812</v>
      </c>
      <c r="E1396" t="s">
        <v>232</v>
      </c>
      <c r="F1396" t="s">
        <v>987</v>
      </c>
      <c r="G1396" t="s">
        <v>988</v>
      </c>
      <c r="H1396" t="s">
        <v>1147</v>
      </c>
      <c r="I1396" t="s">
        <v>11246</v>
      </c>
      <c r="J1396" t="s">
        <v>160</v>
      </c>
      <c r="L1396" t="s">
        <v>17</v>
      </c>
    </row>
    <row r="1397" spans="1:12" x14ac:dyDescent="0.25">
      <c r="A1397" t="s">
        <v>1003</v>
      </c>
      <c r="B1397" t="s">
        <v>669</v>
      </c>
      <c r="C1397" t="s">
        <v>16233</v>
      </c>
      <c r="D1397" t="s">
        <v>8009</v>
      </c>
      <c r="E1397" t="s">
        <v>232</v>
      </c>
      <c r="F1397" t="s">
        <v>420</v>
      </c>
      <c r="G1397" t="s">
        <v>8207</v>
      </c>
      <c r="H1397" t="s">
        <v>302</v>
      </c>
      <c r="I1397" t="s">
        <v>16234</v>
      </c>
      <c r="L1397" t="s">
        <v>17</v>
      </c>
    </row>
    <row r="1398" spans="1:12" x14ac:dyDescent="0.25">
      <c r="A1398" t="s">
        <v>25235</v>
      </c>
      <c r="B1398" t="s">
        <v>25236</v>
      </c>
      <c r="C1398" t="s">
        <v>25237</v>
      </c>
      <c r="D1398" t="s">
        <v>16062</v>
      </c>
      <c r="E1398" t="s">
        <v>255</v>
      </c>
      <c r="F1398" t="s">
        <v>256</v>
      </c>
      <c r="G1398" t="s">
        <v>2412</v>
      </c>
      <c r="H1398" t="s">
        <v>258</v>
      </c>
      <c r="I1398" t="s">
        <v>25238</v>
      </c>
      <c r="J1398" t="s">
        <v>160</v>
      </c>
      <c r="L1398" t="s">
        <v>17</v>
      </c>
    </row>
    <row r="1399" spans="1:12" x14ac:dyDescent="0.25">
      <c r="A1399" t="s">
        <v>44</v>
      </c>
      <c r="B1399" t="s">
        <v>3012</v>
      </c>
      <c r="C1399" t="s">
        <v>9765</v>
      </c>
      <c r="D1399" t="s">
        <v>9766</v>
      </c>
      <c r="E1399" t="s">
        <v>59</v>
      </c>
      <c r="F1399" t="s">
        <v>420</v>
      </c>
      <c r="G1399" t="s">
        <v>466</v>
      </c>
      <c r="H1399" t="s">
        <v>467</v>
      </c>
      <c r="I1399" t="s">
        <v>9767</v>
      </c>
      <c r="L1399" t="s">
        <v>71</v>
      </c>
    </row>
    <row r="1400" spans="1:12" x14ac:dyDescent="0.25">
      <c r="A1400" t="s">
        <v>29144</v>
      </c>
      <c r="B1400" t="s">
        <v>2085</v>
      </c>
      <c r="C1400" t="s">
        <v>29145</v>
      </c>
      <c r="D1400" t="s">
        <v>4435</v>
      </c>
      <c r="E1400" t="s">
        <v>10</v>
      </c>
      <c r="F1400" t="s">
        <v>1293</v>
      </c>
      <c r="G1400" t="s">
        <v>4037</v>
      </c>
      <c r="H1400" t="s">
        <v>217</v>
      </c>
      <c r="I1400" t="s">
        <v>29146</v>
      </c>
      <c r="L1400" t="s">
        <v>17</v>
      </c>
    </row>
    <row r="1401" spans="1:12" x14ac:dyDescent="0.25">
      <c r="A1401" t="s">
        <v>9715</v>
      </c>
      <c r="B1401" t="s">
        <v>541</v>
      </c>
      <c r="C1401" t="s">
        <v>20525</v>
      </c>
      <c r="D1401" t="s">
        <v>14563</v>
      </c>
      <c r="E1401" t="s">
        <v>357</v>
      </c>
      <c r="F1401" t="s">
        <v>1204</v>
      </c>
      <c r="G1401" t="s">
        <v>14564</v>
      </c>
      <c r="H1401" t="s">
        <v>1598</v>
      </c>
      <c r="I1401" t="s">
        <v>20526</v>
      </c>
      <c r="L1401" t="s">
        <v>17</v>
      </c>
    </row>
    <row r="1402" spans="1:12" x14ac:dyDescent="0.25">
      <c r="A1402" t="s">
        <v>9175</v>
      </c>
      <c r="B1402" t="s">
        <v>692</v>
      </c>
      <c r="C1402" t="s">
        <v>12372</v>
      </c>
      <c r="D1402" t="s">
        <v>788</v>
      </c>
      <c r="E1402" t="s">
        <v>232</v>
      </c>
      <c r="F1402" t="s">
        <v>789</v>
      </c>
      <c r="G1402" t="s">
        <v>790</v>
      </c>
      <c r="H1402" t="s">
        <v>758</v>
      </c>
      <c r="I1402" t="s">
        <v>12373</v>
      </c>
      <c r="J1402" t="s">
        <v>483</v>
      </c>
      <c r="L1402" t="s">
        <v>71</v>
      </c>
    </row>
    <row r="1403" spans="1:12" x14ac:dyDescent="0.25">
      <c r="A1403" t="s">
        <v>12909</v>
      </c>
      <c r="B1403" t="s">
        <v>7809</v>
      </c>
      <c r="C1403" t="s">
        <v>12910</v>
      </c>
      <c r="D1403" t="s">
        <v>7191</v>
      </c>
      <c r="E1403" t="s">
        <v>255</v>
      </c>
      <c r="F1403" t="s">
        <v>839</v>
      </c>
      <c r="G1403" t="s">
        <v>1006</v>
      </c>
      <c r="H1403" t="s">
        <v>1284</v>
      </c>
      <c r="I1403" t="s">
        <v>12911</v>
      </c>
      <c r="L1403" t="s">
        <v>26</v>
      </c>
    </row>
    <row r="1404" spans="1:12" x14ac:dyDescent="0.25">
      <c r="A1404" t="s">
        <v>781</v>
      </c>
      <c r="B1404" t="s">
        <v>2416</v>
      </c>
      <c r="C1404" t="s">
        <v>19735</v>
      </c>
      <c r="D1404" t="s">
        <v>17291</v>
      </c>
      <c r="E1404" t="s">
        <v>10</v>
      </c>
      <c r="F1404" t="s">
        <v>544</v>
      </c>
      <c r="G1404" t="s">
        <v>5713</v>
      </c>
      <c r="H1404" t="s">
        <v>13</v>
      </c>
      <c r="I1404" t="s">
        <v>19736</v>
      </c>
      <c r="L1404" t="s">
        <v>71</v>
      </c>
    </row>
    <row r="1405" spans="1:12" x14ac:dyDescent="0.25">
      <c r="A1405" t="s">
        <v>339</v>
      </c>
      <c r="B1405" t="s">
        <v>4450</v>
      </c>
      <c r="C1405" t="s">
        <v>28384</v>
      </c>
      <c r="D1405" t="s">
        <v>1209</v>
      </c>
      <c r="E1405" t="s">
        <v>255</v>
      </c>
      <c r="F1405" t="s">
        <v>1204</v>
      </c>
      <c r="G1405" t="s">
        <v>4758</v>
      </c>
      <c r="H1405" t="s">
        <v>12646</v>
      </c>
      <c r="I1405" t="s">
        <v>28385</v>
      </c>
      <c r="L1405" t="s">
        <v>71</v>
      </c>
    </row>
    <row r="1406" spans="1:12" x14ac:dyDescent="0.25">
      <c r="A1406" t="s">
        <v>12979</v>
      </c>
      <c r="B1406" t="s">
        <v>15642</v>
      </c>
      <c r="C1406" t="s">
        <v>15643</v>
      </c>
      <c r="D1406" t="s">
        <v>4553</v>
      </c>
      <c r="E1406" t="s">
        <v>276</v>
      </c>
      <c r="F1406" t="s">
        <v>308</v>
      </c>
      <c r="G1406" t="s">
        <v>309</v>
      </c>
      <c r="H1406" t="s">
        <v>279</v>
      </c>
      <c r="I1406" t="s">
        <v>15644</v>
      </c>
      <c r="J1406" t="s">
        <v>1410</v>
      </c>
      <c r="L1406" t="s">
        <v>71</v>
      </c>
    </row>
    <row r="1407" spans="1:12" x14ac:dyDescent="0.25">
      <c r="A1407" t="s">
        <v>4451</v>
      </c>
      <c r="B1407" t="s">
        <v>13509</v>
      </c>
      <c r="C1407" t="s">
        <v>13510</v>
      </c>
      <c r="D1407" t="s">
        <v>266</v>
      </c>
      <c r="E1407" t="s">
        <v>232</v>
      </c>
      <c r="F1407" t="s">
        <v>420</v>
      </c>
      <c r="G1407" t="s">
        <v>2506</v>
      </c>
      <c r="H1407" t="s">
        <v>368</v>
      </c>
      <c r="I1407" t="s">
        <v>13511</v>
      </c>
      <c r="L1407" t="s">
        <v>71</v>
      </c>
    </row>
    <row r="1408" spans="1:12" x14ac:dyDescent="0.25">
      <c r="A1408" t="s">
        <v>3647</v>
      </c>
      <c r="B1408" t="s">
        <v>6598</v>
      </c>
      <c r="C1408" t="s">
        <v>6599</v>
      </c>
      <c r="D1408" t="s">
        <v>6600</v>
      </c>
      <c r="E1408" t="s">
        <v>255</v>
      </c>
      <c r="F1408" t="s">
        <v>233</v>
      </c>
      <c r="G1408" t="s">
        <v>3310</v>
      </c>
      <c r="H1408" t="s">
        <v>1284</v>
      </c>
      <c r="I1408" t="s">
        <v>6601</v>
      </c>
      <c r="L1408" t="s">
        <v>26</v>
      </c>
    </row>
    <row r="1409" spans="1:12" x14ac:dyDescent="0.25">
      <c r="A1409" t="s">
        <v>24737</v>
      </c>
      <c r="B1409" t="s">
        <v>984</v>
      </c>
      <c r="C1409" t="s">
        <v>24738</v>
      </c>
      <c r="D1409" t="s">
        <v>23292</v>
      </c>
      <c r="E1409" t="s">
        <v>126</v>
      </c>
      <c r="F1409" t="s">
        <v>224</v>
      </c>
      <c r="G1409" t="s">
        <v>23293</v>
      </c>
      <c r="H1409" t="s">
        <v>1082</v>
      </c>
      <c r="I1409" t="s">
        <v>3125</v>
      </c>
      <c r="J1409" t="s">
        <v>1410</v>
      </c>
      <c r="L1409" t="s">
        <v>17</v>
      </c>
    </row>
    <row r="1410" spans="1:12" x14ac:dyDescent="0.25">
      <c r="A1410" t="s">
        <v>335</v>
      </c>
      <c r="B1410" t="s">
        <v>627</v>
      </c>
      <c r="C1410" t="s">
        <v>628</v>
      </c>
      <c r="D1410" t="s">
        <v>629</v>
      </c>
      <c r="E1410" t="s">
        <v>408</v>
      </c>
      <c r="F1410" t="s">
        <v>630</v>
      </c>
      <c r="G1410" t="s">
        <v>631</v>
      </c>
      <c r="H1410" t="s">
        <v>632</v>
      </c>
      <c r="I1410" t="s">
        <v>633</v>
      </c>
      <c r="L1410" t="s">
        <v>71</v>
      </c>
    </row>
    <row r="1411" spans="1:12" x14ac:dyDescent="0.25">
      <c r="A1411" t="s">
        <v>19955</v>
      </c>
      <c r="B1411" t="s">
        <v>312</v>
      </c>
      <c r="C1411" t="s">
        <v>19956</v>
      </c>
      <c r="D1411" t="s">
        <v>19957</v>
      </c>
      <c r="E1411" t="s">
        <v>408</v>
      </c>
      <c r="F1411" t="s">
        <v>839</v>
      </c>
      <c r="G1411" t="s">
        <v>19958</v>
      </c>
      <c r="H1411" t="s">
        <v>867</v>
      </c>
      <c r="I1411" t="s">
        <v>19959</v>
      </c>
      <c r="L1411" t="s">
        <v>26</v>
      </c>
    </row>
    <row r="1412" spans="1:12" x14ac:dyDescent="0.25">
      <c r="A1412" t="s">
        <v>1517</v>
      </c>
      <c r="B1412" t="s">
        <v>11110</v>
      </c>
      <c r="C1412" t="s">
        <v>11111</v>
      </c>
      <c r="D1412" t="s">
        <v>11112</v>
      </c>
      <c r="E1412" t="s">
        <v>232</v>
      </c>
      <c r="F1412" t="s">
        <v>1293</v>
      </c>
      <c r="G1412" t="s">
        <v>6100</v>
      </c>
      <c r="H1412" t="s">
        <v>235</v>
      </c>
      <c r="I1412" t="s">
        <v>11113</v>
      </c>
      <c r="L1412" t="s">
        <v>71</v>
      </c>
    </row>
    <row r="1413" spans="1:12" x14ac:dyDescent="0.25">
      <c r="A1413" t="s">
        <v>4431</v>
      </c>
      <c r="B1413" t="s">
        <v>4395</v>
      </c>
      <c r="C1413" t="s">
        <v>6436</v>
      </c>
      <c r="D1413" t="s">
        <v>2208</v>
      </c>
      <c r="E1413" t="s">
        <v>232</v>
      </c>
      <c r="F1413" t="s">
        <v>839</v>
      </c>
      <c r="G1413" t="s">
        <v>6437</v>
      </c>
      <c r="H1413" t="s">
        <v>235</v>
      </c>
      <c r="I1413" t="s">
        <v>6438</v>
      </c>
      <c r="J1413" t="s">
        <v>29271</v>
      </c>
      <c r="L1413" t="s">
        <v>17</v>
      </c>
    </row>
    <row r="1414" spans="1:12" x14ac:dyDescent="0.25">
      <c r="A1414" t="s">
        <v>26723</v>
      </c>
      <c r="B1414" t="s">
        <v>26724</v>
      </c>
      <c r="C1414" t="s">
        <v>26725</v>
      </c>
      <c r="D1414" t="s">
        <v>3610</v>
      </c>
      <c r="E1414" t="s">
        <v>232</v>
      </c>
      <c r="F1414" t="s">
        <v>1058</v>
      </c>
      <c r="G1414" t="s">
        <v>1318</v>
      </c>
      <c r="H1414" t="s">
        <v>778</v>
      </c>
      <c r="I1414" t="s">
        <v>26726</v>
      </c>
      <c r="L1414" t="s">
        <v>77</v>
      </c>
    </row>
    <row r="1415" spans="1:12" x14ac:dyDescent="0.25">
      <c r="A1415" t="s">
        <v>1720</v>
      </c>
      <c r="B1415" t="s">
        <v>1849</v>
      </c>
      <c r="C1415" t="s">
        <v>1850</v>
      </c>
      <c r="D1415" t="s">
        <v>592</v>
      </c>
      <c r="E1415" t="s">
        <v>255</v>
      </c>
      <c r="F1415" t="s">
        <v>420</v>
      </c>
      <c r="G1415" t="s">
        <v>593</v>
      </c>
      <c r="H1415" t="s">
        <v>594</v>
      </c>
      <c r="I1415" t="s">
        <v>1851</v>
      </c>
      <c r="L1415" t="s">
        <v>71</v>
      </c>
    </row>
    <row r="1416" spans="1:12" x14ac:dyDescent="0.25">
      <c r="A1416" t="s">
        <v>26937</v>
      </c>
      <c r="B1416" t="s">
        <v>7569</v>
      </c>
      <c r="C1416" t="s">
        <v>26938</v>
      </c>
      <c r="D1416" t="s">
        <v>1068</v>
      </c>
      <c r="E1416" t="s">
        <v>232</v>
      </c>
      <c r="F1416" t="s">
        <v>1016</v>
      </c>
      <c r="G1416" t="s">
        <v>1069</v>
      </c>
      <c r="H1416" t="s">
        <v>758</v>
      </c>
      <c r="I1416" t="s">
        <v>26939</v>
      </c>
      <c r="L1416" t="s">
        <v>71</v>
      </c>
    </row>
    <row r="1417" spans="1:12" x14ac:dyDescent="0.25">
      <c r="A1417" t="s">
        <v>4500</v>
      </c>
      <c r="B1417" t="s">
        <v>103</v>
      </c>
      <c r="C1417" t="s">
        <v>4501</v>
      </c>
      <c r="D1417" t="s">
        <v>864</v>
      </c>
      <c r="E1417" t="s">
        <v>255</v>
      </c>
      <c r="F1417" t="s">
        <v>233</v>
      </c>
      <c r="G1417" t="s">
        <v>832</v>
      </c>
      <c r="H1417" t="s">
        <v>295</v>
      </c>
      <c r="I1417" t="s">
        <v>4502</v>
      </c>
      <c r="L1417" t="s">
        <v>17</v>
      </c>
    </row>
    <row r="1418" spans="1:12" x14ac:dyDescent="0.25">
      <c r="A1418" t="s">
        <v>1293</v>
      </c>
      <c r="B1418" t="s">
        <v>15077</v>
      </c>
      <c r="C1418" t="s">
        <v>15078</v>
      </c>
      <c r="D1418" t="s">
        <v>2308</v>
      </c>
      <c r="E1418" t="s">
        <v>476</v>
      </c>
      <c r="F1418" t="s">
        <v>1592</v>
      </c>
      <c r="G1418" t="s">
        <v>2309</v>
      </c>
      <c r="H1418" t="s">
        <v>927</v>
      </c>
      <c r="I1418" t="s">
        <v>15079</v>
      </c>
      <c r="J1418" t="s">
        <v>29271</v>
      </c>
      <c r="L1418" t="s">
        <v>71</v>
      </c>
    </row>
    <row r="1419" spans="1:12" x14ac:dyDescent="0.25">
      <c r="A1419" t="s">
        <v>23087</v>
      </c>
      <c r="B1419" t="s">
        <v>23088</v>
      </c>
      <c r="C1419" t="s">
        <v>23089</v>
      </c>
      <c r="D1419" t="s">
        <v>481</v>
      </c>
      <c r="E1419" t="s">
        <v>232</v>
      </c>
      <c r="F1419" t="s">
        <v>396</v>
      </c>
      <c r="G1419" t="s">
        <v>1423</v>
      </c>
      <c r="H1419" t="s">
        <v>1325</v>
      </c>
      <c r="I1419" t="s">
        <v>23090</v>
      </c>
      <c r="J1419" t="s">
        <v>29271</v>
      </c>
      <c r="L1419" t="s">
        <v>17</v>
      </c>
    </row>
    <row r="1420" spans="1:12" x14ac:dyDescent="0.25">
      <c r="A1420" t="s">
        <v>8343</v>
      </c>
      <c r="B1420" t="s">
        <v>8344</v>
      </c>
      <c r="C1420" t="s">
        <v>8345</v>
      </c>
      <c r="D1420" t="s">
        <v>1311</v>
      </c>
      <c r="E1420" t="s">
        <v>232</v>
      </c>
      <c r="F1420" t="s">
        <v>839</v>
      </c>
      <c r="G1420" t="s">
        <v>1312</v>
      </c>
      <c r="H1420" t="s">
        <v>1018</v>
      </c>
      <c r="I1420" t="s">
        <v>621</v>
      </c>
      <c r="J1420" t="s">
        <v>29271</v>
      </c>
      <c r="L1420" t="s">
        <v>17</v>
      </c>
    </row>
    <row r="1421" spans="1:12" x14ac:dyDescent="0.25">
      <c r="A1421" t="s">
        <v>445</v>
      </c>
      <c r="B1421" t="s">
        <v>7665</v>
      </c>
      <c r="C1421" t="s">
        <v>28284</v>
      </c>
      <c r="D1421" t="s">
        <v>28285</v>
      </c>
      <c r="E1421" t="s">
        <v>81</v>
      </c>
      <c r="F1421" t="s">
        <v>256</v>
      </c>
      <c r="G1421" t="s">
        <v>28286</v>
      </c>
      <c r="H1421" t="s">
        <v>462</v>
      </c>
      <c r="I1421" t="s">
        <v>28287</v>
      </c>
      <c r="L1421" t="s">
        <v>26</v>
      </c>
    </row>
    <row r="1422" spans="1:12" x14ac:dyDescent="0.25">
      <c r="A1422" t="s">
        <v>344</v>
      </c>
      <c r="B1422" t="s">
        <v>481</v>
      </c>
      <c r="C1422" t="s">
        <v>19110</v>
      </c>
      <c r="D1422" t="s">
        <v>15908</v>
      </c>
      <c r="E1422" t="s">
        <v>255</v>
      </c>
      <c r="F1422" t="s">
        <v>1058</v>
      </c>
      <c r="G1422" t="s">
        <v>4106</v>
      </c>
      <c r="H1422" t="s">
        <v>1118</v>
      </c>
      <c r="I1422" t="s">
        <v>19111</v>
      </c>
      <c r="L1422" t="s">
        <v>71</v>
      </c>
    </row>
    <row r="1423" spans="1:12" x14ac:dyDescent="0.25">
      <c r="A1423" t="s">
        <v>1124</v>
      </c>
      <c r="B1423" t="s">
        <v>7275</v>
      </c>
      <c r="C1423" t="s">
        <v>18068</v>
      </c>
      <c r="D1423" t="s">
        <v>1152</v>
      </c>
      <c r="E1423" t="s">
        <v>10</v>
      </c>
      <c r="F1423" t="s">
        <v>402</v>
      </c>
      <c r="G1423" t="s">
        <v>826</v>
      </c>
      <c r="H1423" t="s">
        <v>41</v>
      </c>
      <c r="I1423" t="s">
        <v>18069</v>
      </c>
      <c r="L1423" t="s">
        <v>71</v>
      </c>
    </row>
    <row r="1424" spans="1:12" x14ac:dyDescent="0.25">
      <c r="A1424" t="s">
        <v>27477</v>
      </c>
      <c r="B1424" t="s">
        <v>27478</v>
      </c>
      <c r="C1424" t="s">
        <v>27479</v>
      </c>
      <c r="D1424" t="s">
        <v>5654</v>
      </c>
      <c r="E1424" t="s">
        <v>232</v>
      </c>
      <c r="F1424" t="s">
        <v>284</v>
      </c>
      <c r="G1424" t="s">
        <v>1358</v>
      </c>
      <c r="H1424" t="s">
        <v>1147</v>
      </c>
      <c r="I1424" t="s">
        <v>27480</v>
      </c>
      <c r="L1424" t="s">
        <v>17</v>
      </c>
    </row>
    <row r="1425" spans="1:12" x14ac:dyDescent="0.25">
      <c r="A1425" t="s">
        <v>6151</v>
      </c>
      <c r="B1425" t="s">
        <v>9905</v>
      </c>
      <c r="C1425" t="s">
        <v>9906</v>
      </c>
      <c r="D1425" t="s">
        <v>689</v>
      </c>
      <c r="E1425" t="s">
        <v>2457</v>
      </c>
      <c r="F1425" t="s">
        <v>383</v>
      </c>
      <c r="G1425" t="s">
        <v>1588</v>
      </c>
      <c r="H1425" t="s">
        <v>2459</v>
      </c>
      <c r="I1425" t="s">
        <v>1024</v>
      </c>
      <c r="J1425" t="s">
        <v>317</v>
      </c>
      <c r="L1425" t="s">
        <v>17</v>
      </c>
    </row>
    <row r="1426" spans="1:12" x14ac:dyDescent="0.25">
      <c r="A1426" t="s">
        <v>1354</v>
      </c>
      <c r="B1426" t="s">
        <v>764</v>
      </c>
      <c r="C1426" t="s">
        <v>24258</v>
      </c>
      <c r="D1426" t="s">
        <v>2536</v>
      </c>
      <c r="E1426" t="s">
        <v>59</v>
      </c>
      <c r="F1426" t="s">
        <v>215</v>
      </c>
      <c r="G1426" t="s">
        <v>1553</v>
      </c>
      <c r="H1426" t="s">
        <v>2272</v>
      </c>
      <c r="I1426" t="s">
        <v>24259</v>
      </c>
      <c r="L1426" t="s">
        <v>71</v>
      </c>
    </row>
    <row r="1427" spans="1:12" x14ac:dyDescent="0.25">
      <c r="A1427" t="s">
        <v>3082</v>
      </c>
      <c r="B1427" t="s">
        <v>689</v>
      </c>
      <c r="C1427" t="s">
        <v>3083</v>
      </c>
      <c r="D1427" t="s">
        <v>3084</v>
      </c>
      <c r="E1427" t="s">
        <v>126</v>
      </c>
      <c r="F1427" t="s">
        <v>1116</v>
      </c>
      <c r="G1427" t="s">
        <v>3085</v>
      </c>
      <c r="H1427" t="s">
        <v>3086</v>
      </c>
      <c r="I1427" t="s">
        <v>3087</v>
      </c>
      <c r="L1427" t="s">
        <v>26</v>
      </c>
    </row>
    <row r="1428" spans="1:12" x14ac:dyDescent="0.25">
      <c r="A1428" t="s">
        <v>18804</v>
      </c>
      <c r="B1428" t="s">
        <v>18805</v>
      </c>
      <c r="C1428" t="s">
        <v>18806</v>
      </c>
      <c r="D1428" t="s">
        <v>373</v>
      </c>
      <c r="E1428" t="s">
        <v>10</v>
      </c>
      <c r="F1428" t="s">
        <v>11</v>
      </c>
      <c r="G1428" t="s">
        <v>6145</v>
      </c>
      <c r="H1428" t="s">
        <v>41</v>
      </c>
      <c r="I1428" t="s">
        <v>18807</v>
      </c>
      <c r="L1428" t="s">
        <v>26</v>
      </c>
    </row>
    <row r="1429" spans="1:12" x14ac:dyDescent="0.25">
      <c r="A1429" t="s">
        <v>10415</v>
      </c>
      <c r="B1429" t="s">
        <v>2178</v>
      </c>
      <c r="C1429" t="s">
        <v>10416</v>
      </c>
      <c r="D1429" t="s">
        <v>10417</v>
      </c>
      <c r="E1429" t="s">
        <v>232</v>
      </c>
      <c r="F1429" t="s">
        <v>1016</v>
      </c>
      <c r="G1429" t="s">
        <v>2635</v>
      </c>
      <c r="H1429" t="s">
        <v>989</v>
      </c>
      <c r="I1429" t="s">
        <v>10418</v>
      </c>
      <c r="L1429" t="s">
        <v>17</v>
      </c>
    </row>
    <row r="1430" spans="1:12" x14ac:dyDescent="0.25">
      <c r="A1430" t="s">
        <v>18324</v>
      </c>
      <c r="B1430" t="s">
        <v>18325</v>
      </c>
      <c r="C1430" t="s">
        <v>18326</v>
      </c>
      <c r="D1430" t="s">
        <v>18190</v>
      </c>
      <c r="E1430" t="s">
        <v>232</v>
      </c>
      <c r="F1430" t="s">
        <v>544</v>
      </c>
      <c r="G1430" t="s">
        <v>9026</v>
      </c>
      <c r="H1430" t="s">
        <v>1018</v>
      </c>
      <c r="I1430" t="s">
        <v>18327</v>
      </c>
      <c r="L1430" t="s">
        <v>17</v>
      </c>
    </row>
    <row r="1431" spans="1:12" x14ac:dyDescent="0.25">
      <c r="A1431" t="s">
        <v>25153</v>
      </c>
      <c r="B1431" t="s">
        <v>7147</v>
      </c>
      <c r="C1431" t="s">
        <v>25154</v>
      </c>
      <c r="D1431" t="s">
        <v>4633</v>
      </c>
      <c r="E1431" t="s">
        <v>81</v>
      </c>
      <c r="F1431" t="s">
        <v>663</v>
      </c>
      <c r="G1431" t="s">
        <v>664</v>
      </c>
      <c r="H1431" t="s">
        <v>704</v>
      </c>
      <c r="I1431" t="s">
        <v>25155</v>
      </c>
      <c r="L1431" t="s">
        <v>77</v>
      </c>
    </row>
    <row r="1432" spans="1:12" x14ac:dyDescent="0.25">
      <c r="A1432" t="s">
        <v>259</v>
      </c>
      <c r="B1432" t="s">
        <v>692</v>
      </c>
      <c r="C1432" t="s">
        <v>18975</v>
      </c>
      <c r="D1432" t="s">
        <v>2456</v>
      </c>
      <c r="E1432" t="s">
        <v>232</v>
      </c>
      <c r="F1432" t="s">
        <v>839</v>
      </c>
      <c r="G1432" t="s">
        <v>2458</v>
      </c>
      <c r="H1432" t="s">
        <v>494</v>
      </c>
      <c r="I1432" t="s">
        <v>18976</v>
      </c>
      <c r="L1432" t="s">
        <v>71</v>
      </c>
    </row>
    <row r="1433" spans="1:12" x14ac:dyDescent="0.25">
      <c r="A1433" t="s">
        <v>21416</v>
      </c>
      <c r="B1433" t="s">
        <v>21417</v>
      </c>
      <c r="C1433" t="s">
        <v>21418</v>
      </c>
      <c r="D1433" t="s">
        <v>784</v>
      </c>
      <c r="E1433" t="s">
        <v>59</v>
      </c>
      <c r="F1433" t="s">
        <v>438</v>
      </c>
      <c r="G1433" t="s">
        <v>785</v>
      </c>
      <c r="H1433" t="s">
        <v>124</v>
      </c>
      <c r="I1433" t="s">
        <v>21419</v>
      </c>
      <c r="L1433" t="s">
        <v>71</v>
      </c>
    </row>
    <row r="1434" spans="1:12" x14ac:dyDescent="0.25">
      <c r="A1434" t="s">
        <v>917</v>
      </c>
      <c r="B1434" t="s">
        <v>4927</v>
      </c>
      <c r="C1434" t="s">
        <v>25798</v>
      </c>
      <c r="D1434" t="s">
        <v>23165</v>
      </c>
      <c r="E1434" t="s">
        <v>2457</v>
      </c>
      <c r="F1434" t="s">
        <v>402</v>
      </c>
      <c r="G1434" t="s">
        <v>1623</v>
      </c>
      <c r="H1434" t="s">
        <v>2459</v>
      </c>
      <c r="I1434" t="s">
        <v>25799</v>
      </c>
      <c r="L1434" t="s">
        <v>17</v>
      </c>
    </row>
    <row r="1435" spans="1:12" x14ac:dyDescent="0.25">
      <c r="A1435" t="s">
        <v>25106</v>
      </c>
      <c r="B1435" t="s">
        <v>25107</v>
      </c>
      <c r="C1435" t="s">
        <v>25108</v>
      </c>
      <c r="D1435" t="s">
        <v>1591</v>
      </c>
      <c r="E1435" t="s">
        <v>232</v>
      </c>
      <c r="F1435" t="s">
        <v>1592</v>
      </c>
      <c r="G1435" t="s">
        <v>1593</v>
      </c>
      <c r="H1435" t="s">
        <v>710</v>
      </c>
      <c r="I1435" t="s">
        <v>25109</v>
      </c>
      <c r="L1435" t="s">
        <v>17</v>
      </c>
    </row>
    <row r="1436" spans="1:12" x14ac:dyDescent="0.25">
      <c r="A1436" t="s">
        <v>22245</v>
      </c>
      <c r="B1436" t="s">
        <v>2007</v>
      </c>
      <c r="C1436" t="s">
        <v>22246</v>
      </c>
      <c r="D1436" t="s">
        <v>5644</v>
      </c>
      <c r="E1436" t="s">
        <v>59</v>
      </c>
      <c r="F1436" t="s">
        <v>215</v>
      </c>
      <c r="G1436" t="s">
        <v>2210</v>
      </c>
      <c r="H1436" t="s">
        <v>377</v>
      </c>
      <c r="I1436" t="s">
        <v>22247</v>
      </c>
      <c r="J1436" t="s">
        <v>29274</v>
      </c>
      <c r="L1436" t="s">
        <v>17</v>
      </c>
    </row>
    <row r="1437" spans="1:12" x14ac:dyDescent="0.25">
      <c r="A1437" t="s">
        <v>13059</v>
      </c>
      <c r="B1437" t="s">
        <v>18406</v>
      </c>
      <c r="C1437" t="s">
        <v>18407</v>
      </c>
      <c r="D1437" t="s">
        <v>18408</v>
      </c>
      <c r="E1437" t="s">
        <v>232</v>
      </c>
      <c r="F1437" t="s">
        <v>4024</v>
      </c>
      <c r="G1437" t="s">
        <v>4025</v>
      </c>
      <c r="H1437" t="s">
        <v>235</v>
      </c>
      <c r="I1437" t="s">
        <v>18409</v>
      </c>
      <c r="L1437" t="s">
        <v>71</v>
      </c>
    </row>
    <row r="1438" spans="1:12" x14ac:dyDescent="0.25">
      <c r="A1438" t="s">
        <v>10876</v>
      </c>
      <c r="B1438" t="s">
        <v>22381</v>
      </c>
      <c r="C1438" t="s">
        <v>22382</v>
      </c>
      <c r="D1438" t="s">
        <v>521</v>
      </c>
      <c r="E1438" t="s">
        <v>232</v>
      </c>
      <c r="F1438" t="s">
        <v>224</v>
      </c>
      <c r="G1438" t="s">
        <v>522</v>
      </c>
      <c r="H1438" t="s">
        <v>398</v>
      </c>
      <c r="I1438" t="s">
        <v>22383</v>
      </c>
      <c r="J1438" t="s">
        <v>160</v>
      </c>
      <c r="L1438" t="s">
        <v>71</v>
      </c>
    </row>
    <row r="1439" spans="1:12" x14ac:dyDescent="0.25">
      <c r="A1439" t="s">
        <v>10980</v>
      </c>
      <c r="B1439" t="s">
        <v>23692</v>
      </c>
      <c r="C1439" t="s">
        <v>23693</v>
      </c>
      <c r="D1439" t="s">
        <v>9508</v>
      </c>
      <c r="E1439" t="s">
        <v>232</v>
      </c>
      <c r="F1439" t="s">
        <v>805</v>
      </c>
      <c r="G1439" t="s">
        <v>9509</v>
      </c>
      <c r="H1439" t="s">
        <v>434</v>
      </c>
      <c r="I1439" t="s">
        <v>23694</v>
      </c>
      <c r="L1439" t="s">
        <v>71</v>
      </c>
    </row>
    <row r="1440" spans="1:12" x14ac:dyDescent="0.25">
      <c r="A1440" t="s">
        <v>1259</v>
      </c>
      <c r="B1440" t="s">
        <v>2312</v>
      </c>
      <c r="C1440" t="s">
        <v>21543</v>
      </c>
      <c r="D1440" t="s">
        <v>21544</v>
      </c>
      <c r="E1440" t="s">
        <v>322</v>
      </c>
      <c r="F1440" t="s">
        <v>1058</v>
      </c>
      <c r="G1440" t="s">
        <v>9255</v>
      </c>
      <c r="H1440" t="s">
        <v>324</v>
      </c>
      <c r="I1440" t="s">
        <v>21545</v>
      </c>
      <c r="J1440" t="s">
        <v>29275</v>
      </c>
      <c r="L1440" t="s">
        <v>71</v>
      </c>
    </row>
    <row r="1441" spans="1:12" x14ac:dyDescent="0.25">
      <c r="A1441" t="s">
        <v>2829</v>
      </c>
      <c r="B1441" t="s">
        <v>4399</v>
      </c>
      <c r="C1441" t="s">
        <v>23727</v>
      </c>
      <c r="D1441" t="s">
        <v>231</v>
      </c>
      <c r="E1441" t="s">
        <v>232</v>
      </c>
      <c r="F1441" t="s">
        <v>233</v>
      </c>
      <c r="G1441" t="s">
        <v>234</v>
      </c>
      <c r="H1441" t="s">
        <v>1325</v>
      </c>
      <c r="I1441" t="s">
        <v>23728</v>
      </c>
      <c r="J1441" t="s">
        <v>160</v>
      </c>
      <c r="L1441" t="s">
        <v>71</v>
      </c>
    </row>
    <row r="1442" spans="1:12" x14ac:dyDescent="0.25">
      <c r="A1442" t="s">
        <v>12064</v>
      </c>
      <c r="B1442" t="s">
        <v>12065</v>
      </c>
      <c r="C1442" t="s">
        <v>12066</v>
      </c>
      <c r="D1442" t="s">
        <v>4432</v>
      </c>
      <c r="E1442" t="s">
        <v>232</v>
      </c>
      <c r="F1442" t="s">
        <v>1293</v>
      </c>
      <c r="G1442" t="s">
        <v>6367</v>
      </c>
      <c r="H1442" t="s">
        <v>434</v>
      </c>
      <c r="I1442" t="s">
        <v>12067</v>
      </c>
      <c r="L1442" t="s">
        <v>26</v>
      </c>
    </row>
    <row r="1443" spans="1:12" x14ac:dyDescent="0.25">
      <c r="A1443" t="s">
        <v>123</v>
      </c>
      <c r="B1443" t="s">
        <v>689</v>
      </c>
      <c r="C1443" t="s">
        <v>10865</v>
      </c>
      <c r="D1443" t="s">
        <v>2233</v>
      </c>
      <c r="E1443" t="s">
        <v>232</v>
      </c>
      <c r="F1443" t="s">
        <v>1204</v>
      </c>
      <c r="G1443" t="s">
        <v>2234</v>
      </c>
      <c r="H1443" t="s">
        <v>685</v>
      </c>
      <c r="I1443" t="s">
        <v>10866</v>
      </c>
      <c r="L1443" t="s">
        <v>26</v>
      </c>
    </row>
    <row r="1444" spans="1:12" x14ac:dyDescent="0.25">
      <c r="A1444" t="s">
        <v>16256</v>
      </c>
      <c r="B1444" t="s">
        <v>16257</v>
      </c>
      <c r="C1444" t="s">
        <v>16258</v>
      </c>
      <c r="D1444" t="s">
        <v>16259</v>
      </c>
      <c r="E1444" t="s">
        <v>59</v>
      </c>
      <c r="F1444" t="s">
        <v>256</v>
      </c>
      <c r="G1444" t="s">
        <v>1702</v>
      </c>
      <c r="H1444" t="s">
        <v>350</v>
      </c>
      <c r="I1444" t="s">
        <v>16260</v>
      </c>
      <c r="J1444" t="s">
        <v>29274</v>
      </c>
      <c r="L1444" t="s">
        <v>71</v>
      </c>
    </row>
    <row r="1445" spans="1:12" x14ac:dyDescent="0.25">
      <c r="A1445" t="s">
        <v>29161</v>
      </c>
      <c r="B1445" t="s">
        <v>3722</v>
      </c>
      <c r="C1445" t="s">
        <v>29162</v>
      </c>
      <c r="D1445" t="s">
        <v>26754</v>
      </c>
      <c r="E1445" t="s">
        <v>126</v>
      </c>
      <c r="F1445" t="s">
        <v>839</v>
      </c>
      <c r="G1445" t="s">
        <v>1978</v>
      </c>
      <c r="H1445" t="s">
        <v>1082</v>
      </c>
      <c r="I1445" t="s">
        <v>29163</v>
      </c>
      <c r="L1445" t="s">
        <v>71</v>
      </c>
    </row>
    <row r="1446" spans="1:12" x14ac:dyDescent="0.25">
      <c r="A1446" t="s">
        <v>10496</v>
      </c>
      <c r="B1446" t="s">
        <v>23416</v>
      </c>
      <c r="C1446" t="s">
        <v>23417</v>
      </c>
      <c r="D1446" t="s">
        <v>23418</v>
      </c>
      <c r="E1446" t="s">
        <v>81</v>
      </c>
      <c r="F1446" t="s">
        <v>663</v>
      </c>
      <c r="G1446" t="s">
        <v>15758</v>
      </c>
      <c r="H1446" t="s">
        <v>82</v>
      </c>
      <c r="I1446" t="s">
        <v>146</v>
      </c>
      <c r="J1446" t="s">
        <v>673</v>
      </c>
      <c r="L1446" t="s">
        <v>26</v>
      </c>
    </row>
    <row r="1447" spans="1:12" x14ac:dyDescent="0.25">
      <c r="A1447" t="s">
        <v>11960</v>
      </c>
      <c r="B1447" t="s">
        <v>11961</v>
      </c>
      <c r="C1447" t="s">
        <v>11962</v>
      </c>
      <c r="D1447" t="s">
        <v>6112</v>
      </c>
      <c r="E1447" t="s">
        <v>2457</v>
      </c>
      <c r="F1447" t="s">
        <v>839</v>
      </c>
      <c r="G1447" t="s">
        <v>6437</v>
      </c>
      <c r="H1447" t="s">
        <v>2459</v>
      </c>
      <c r="I1447" t="s">
        <v>11963</v>
      </c>
      <c r="J1447" t="s">
        <v>160</v>
      </c>
      <c r="L1447" t="s">
        <v>17</v>
      </c>
    </row>
    <row r="1448" spans="1:12" x14ac:dyDescent="0.25">
      <c r="A1448" t="s">
        <v>28764</v>
      </c>
      <c r="B1448" t="s">
        <v>28765</v>
      </c>
      <c r="C1448" t="s">
        <v>28766</v>
      </c>
      <c r="D1448" t="s">
        <v>10344</v>
      </c>
      <c r="E1448" t="s">
        <v>232</v>
      </c>
      <c r="F1448" t="s">
        <v>529</v>
      </c>
      <c r="G1448" t="s">
        <v>2623</v>
      </c>
      <c r="H1448" t="s">
        <v>729</v>
      </c>
      <c r="I1448" t="s">
        <v>28767</v>
      </c>
      <c r="L1448" t="s">
        <v>17</v>
      </c>
    </row>
    <row r="1449" spans="1:12" x14ac:dyDescent="0.25">
      <c r="A1449" t="s">
        <v>2372</v>
      </c>
      <c r="B1449" t="s">
        <v>22608</v>
      </c>
      <c r="C1449" t="s">
        <v>22609</v>
      </c>
      <c r="D1449" t="s">
        <v>9263</v>
      </c>
      <c r="E1449" t="s">
        <v>10</v>
      </c>
      <c r="F1449" t="s">
        <v>1058</v>
      </c>
      <c r="G1449" t="s">
        <v>11977</v>
      </c>
      <c r="H1449" t="s">
        <v>108</v>
      </c>
      <c r="I1449" t="s">
        <v>22610</v>
      </c>
      <c r="J1449" t="s">
        <v>160</v>
      </c>
      <c r="L1449" t="s">
        <v>17</v>
      </c>
    </row>
    <row r="1450" spans="1:12" x14ac:dyDescent="0.25">
      <c r="A1450" t="s">
        <v>16800</v>
      </c>
      <c r="B1450" t="s">
        <v>12692</v>
      </c>
      <c r="C1450" t="s">
        <v>16801</v>
      </c>
      <c r="D1450" t="s">
        <v>2841</v>
      </c>
      <c r="E1450" t="s">
        <v>59</v>
      </c>
      <c r="F1450" t="s">
        <v>839</v>
      </c>
      <c r="G1450" t="s">
        <v>1737</v>
      </c>
      <c r="H1450" t="s">
        <v>62</v>
      </c>
      <c r="I1450" t="s">
        <v>16802</v>
      </c>
      <c r="L1450" t="s">
        <v>77</v>
      </c>
    </row>
    <row r="1451" spans="1:12" x14ac:dyDescent="0.25">
      <c r="A1451" t="s">
        <v>3280</v>
      </c>
      <c r="B1451" t="s">
        <v>3281</v>
      </c>
      <c r="C1451" t="s">
        <v>3282</v>
      </c>
      <c r="D1451" t="s">
        <v>3283</v>
      </c>
      <c r="E1451" t="s">
        <v>232</v>
      </c>
      <c r="F1451" t="s">
        <v>269</v>
      </c>
      <c r="G1451" t="s">
        <v>270</v>
      </c>
      <c r="H1451" t="s">
        <v>812</v>
      </c>
      <c r="I1451" t="s">
        <v>3284</v>
      </c>
      <c r="L1451" t="s">
        <v>17</v>
      </c>
    </row>
    <row r="1452" spans="1:12" x14ac:dyDescent="0.25">
      <c r="A1452" t="s">
        <v>1160</v>
      </c>
      <c r="B1452" t="s">
        <v>17277</v>
      </c>
      <c r="C1452" t="s">
        <v>17278</v>
      </c>
      <c r="D1452" t="s">
        <v>17279</v>
      </c>
      <c r="E1452" t="s">
        <v>59</v>
      </c>
      <c r="F1452" t="s">
        <v>839</v>
      </c>
      <c r="G1452" t="s">
        <v>1006</v>
      </c>
      <c r="H1452" t="s">
        <v>124</v>
      </c>
      <c r="I1452" t="s">
        <v>17280</v>
      </c>
      <c r="L1452" t="s">
        <v>26</v>
      </c>
    </row>
    <row r="1453" spans="1:12" x14ac:dyDescent="0.25">
      <c r="A1453" t="s">
        <v>3763</v>
      </c>
      <c r="B1453" t="s">
        <v>4932</v>
      </c>
      <c r="C1453" t="s">
        <v>4933</v>
      </c>
      <c r="D1453" t="s">
        <v>920</v>
      </c>
      <c r="E1453" t="s">
        <v>10</v>
      </c>
      <c r="F1453" t="s">
        <v>663</v>
      </c>
      <c r="G1453" t="s">
        <v>921</v>
      </c>
      <c r="H1453" t="s">
        <v>41</v>
      </c>
      <c r="I1453" t="s">
        <v>4934</v>
      </c>
      <c r="J1453" t="s">
        <v>29271</v>
      </c>
      <c r="L1453" t="s">
        <v>26</v>
      </c>
    </row>
    <row r="1454" spans="1:12" x14ac:dyDescent="0.25">
      <c r="A1454" t="s">
        <v>4151</v>
      </c>
      <c r="B1454" t="s">
        <v>25006</v>
      </c>
      <c r="C1454" t="s">
        <v>25007</v>
      </c>
      <c r="D1454" t="s">
        <v>20528</v>
      </c>
      <c r="E1454" t="s">
        <v>232</v>
      </c>
      <c r="F1454" t="s">
        <v>1592</v>
      </c>
      <c r="G1454" t="s">
        <v>12896</v>
      </c>
      <c r="H1454" t="s">
        <v>368</v>
      </c>
      <c r="I1454" t="s">
        <v>25008</v>
      </c>
      <c r="L1454" t="s">
        <v>26</v>
      </c>
    </row>
    <row r="1455" spans="1:12" x14ac:dyDescent="0.25">
      <c r="A1455" t="s">
        <v>17991</v>
      </c>
      <c r="B1455" t="s">
        <v>10244</v>
      </c>
      <c r="C1455" t="s">
        <v>17992</v>
      </c>
      <c r="D1455" t="s">
        <v>2786</v>
      </c>
      <c r="E1455" t="s">
        <v>598</v>
      </c>
      <c r="F1455" t="s">
        <v>619</v>
      </c>
      <c r="G1455" t="s">
        <v>10217</v>
      </c>
      <c r="H1455" t="s">
        <v>3401</v>
      </c>
      <c r="I1455" t="s">
        <v>17993</v>
      </c>
      <c r="L1455" t="s">
        <v>26</v>
      </c>
    </row>
    <row r="1456" spans="1:12" x14ac:dyDescent="0.25">
      <c r="A1456" t="s">
        <v>13728</v>
      </c>
      <c r="B1456" t="s">
        <v>23884</v>
      </c>
      <c r="C1456" t="s">
        <v>23885</v>
      </c>
      <c r="D1456" t="s">
        <v>11654</v>
      </c>
      <c r="E1456" t="s">
        <v>10</v>
      </c>
      <c r="F1456" t="s">
        <v>60</v>
      </c>
      <c r="G1456" t="s">
        <v>2069</v>
      </c>
      <c r="H1456" t="s">
        <v>217</v>
      </c>
      <c r="I1456" t="s">
        <v>23886</v>
      </c>
      <c r="L1456" t="s">
        <v>17</v>
      </c>
    </row>
    <row r="1457" spans="1:12" x14ac:dyDescent="0.25">
      <c r="A1457" t="s">
        <v>27723</v>
      </c>
      <c r="B1457" t="s">
        <v>27724</v>
      </c>
      <c r="C1457" t="s">
        <v>27725</v>
      </c>
      <c r="D1457" t="s">
        <v>3532</v>
      </c>
      <c r="E1457" t="s">
        <v>255</v>
      </c>
      <c r="F1457" t="s">
        <v>1058</v>
      </c>
      <c r="G1457" t="s">
        <v>5694</v>
      </c>
      <c r="H1457" t="s">
        <v>807</v>
      </c>
      <c r="I1457" t="s">
        <v>27726</v>
      </c>
      <c r="L1457" t="s">
        <v>26</v>
      </c>
    </row>
    <row r="1458" spans="1:12" x14ac:dyDescent="0.25">
      <c r="A1458" t="s">
        <v>502</v>
      </c>
      <c r="B1458" t="s">
        <v>23672</v>
      </c>
      <c r="C1458" t="s">
        <v>23673</v>
      </c>
      <c r="D1458" t="s">
        <v>21973</v>
      </c>
      <c r="E1458" t="s">
        <v>232</v>
      </c>
      <c r="F1458" t="s">
        <v>420</v>
      </c>
      <c r="G1458" t="s">
        <v>1959</v>
      </c>
      <c r="H1458" t="s">
        <v>302</v>
      </c>
      <c r="I1458" t="s">
        <v>1410</v>
      </c>
      <c r="J1458" t="s">
        <v>1410</v>
      </c>
      <c r="L1458" t="s">
        <v>26</v>
      </c>
    </row>
    <row r="1459" spans="1:12" x14ac:dyDescent="0.25">
      <c r="A1459" t="s">
        <v>1132</v>
      </c>
      <c r="B1459" t="s">
        <v>17030</v>
      </c>
      <c r="C1459" t="s">
        <v>17031</v>
      </c>
      <c r="D1459" t="s">
        <v>4099</v>
      </c>
      <c r="E1459" t="s">
        <v>255</v>
      </c>
      <c r="F1459" t="s">
        <v>544</v>
      </c>
      <c r="G1459" t="s">
        <v>1636</v>
      </c>
      <c r="H1459" t="s">
        <v>835</v>
      </c>
      <c r="I1459" t="s">
        <v>17032</v>
      </c>
      <c r="L1459" t="s">
        <v>17</v>
      </c>
    </row>
    <row r="1460" spans="1:12" x14ac:dyDescent="0.25">
      <c r="A1460" t="s">
        <v>13921</v>
      </c>
      <c r="B1460" t="s">
        <v>2416</v>
      </c>
      <c r="C1460" t="s">
        <v>16512</v>
      </c>
      <c r="D1460" t="s">
        <v>16513</v>
      </c>
      <c r="E1460" t="s">
        <v>232</v>
      </c>
      <c r="F1460" t="s">
        <v>886</v>
      </c>
      <c r="G1460" t="s">
        <v>887</v>
      </c>
      <c r="H1460" t="s">
        <v>1018</v>
      </c>
      <c r="I1460" t="s">
        <v>16514</v>
      </c>
      <c r="L1460" t="s">
        <v>17</v>
      </c>
    </row>
    <row r="1461" spans="1:12" x14ac:dyDescent="0.25">
      <c r="A1461" t="s">
        <v>13782</v>
      </c>
      <c r="B1461" t="s">
        <v>13783</v>
      </c>
      <c r="C1461" t="s">
        <v>13784</v>
      </c>
      <c r="D1461" t="s">
        <v>13785</v>
      </c>
      <c r="E1461" t="s">
        <v>408</v>
      </c>
      <c r="F1461" t="s">
        <v>308</v>
      </c>
      <c r="G1461" t="s">
        <v>461</v>
      </c>
      <c r="H1461" t="s">
        <v>632</v>
      </c>
      <c r="I1461" t="s">
        <v>13786</v>
      </c>
      <c r="J1461" t="s">
        <v>160</v>
      </c>
      <c r="L1461" t="s">
        <v>17</v>
      </c>
    </row>
    <row r="1462" spans="1:12" x14ac:dyDescent="0.25">
      <c r="A1462" t="s">
        <v>3859</v>
      </c>
      <c r="B1462" t="s">
        <v>3860</v>
      </c>
      <c r="C1462" t="s">
        <v>3861</v>
      </c>
      <c r="D1462" t="s">
        <v>3862</v>
      </c>
      <c r="E1462" t="s">
        <v>126</v>
      </c>
      <c r="F1462" t="s">
        <v>308</v>
      </c>
      <c r="G1462" t="s">
        <v>2276</v>
      </c>
      <c r="H1462" t="s">
        <v>1082</v>
      </c>
      <c r="I1462" t="s">
        <v>3863</v>
      </c>
      <c r="L1462" t="s">
        <v>71</v>
      </c>
    </row>
    <row r="1463" spans="1:12" x14ac:dyDescent="0.25">
      <c r="A1463" t="s">
        <v>2182</v>
      </c>
      <c r="B1463" t="s">
        <v>1552</v>
      </c>
      <c r="C1463" t="s">
        <v>9130</v>
      </c>
      <c r="D1463" t="s">
        <v>9131</v>
      </c>
      <c r="E1463" t="s">
        <v>126</v>
      </c>
      <c r="F1463" t="s">
        <v>1058</v>
      </c>
      <c r="G1463" t="s">
        <v>9132</v>
      </c>
      <c r="H1463" t="s">
        <v>3086</v>
      </c>
      <c r="I1463" t="s">
        <v>9133</v>
      </c>
      <c r="J1463" t="s">
        <v>29274</v>
      </c>
      <c r="L1463" t="s">
        <v>77</v>
      </c>
    </row>
    <row r="1464" spans="1:12" x14ac:dyDescent="0.25">
      <c r="A1464" t="s">
        <v>6995</v>
      </c>
      <c r="B1464" t="s">
        <v>19865</v>
      </c>
      <c r="C1464" t="s">
        <v>19866</v>
      </c>
      <c r="D1464" t="s">
        <v>497</v>
      </c>
      <c r="E1464" t="s">
        <v>232</v>
      </c>
      <c r="F1464" t="s">
        <v>1495</v>
      </c>
      <c r="G1464" t="s">
        <v>1496</v>
      </c>
      <c r="H1464" t="s">
        <v>710</v>
      </c>
      <c r="I1464" t="s">
        <v>19867</v>
      </c>
      <c r="J1464" t="s">
        <v>160</v>
      </c>
      <c r="L1464" t="s">
        <v>26</v>
      </c>
    </row>
    <row r="1465" spans="1:12" x14ac:dyDescent="0.25">
      <c r="A1465" t="s">
        <v>17678</v>
      </c>
      <c r="B1465" t="s">
        <v>17679</v>
      </c>
      <c r="C1465" t="s">
        <v>17680</v>
      </c>
      <c r="D1465" t="s">
        <v>17681</v>
      </c>
      <c r="E1465" t="s">
        <v>476</v>
      </c>
      <c r="F1465" t="s">
        <v>839</v>
      </c>
      <c r="G1465" t="s">
        <v>4512</v>
      </c>
      <c r="H1465" t="s">
        <v>927</v>
      </c>
      <c r="I1465" t="s">
        <v>17682</v>
      </c>
      <c r="J1465" t="s">
        <v>160</v>
      </c>
      <c r="L1465" t="s">
        <v>17</v>
      </c>
    </row>
    <row r="1466" spans="1:12" x14ac:dyDescent="0.25">
      <c r="A1466" t="s">
        <v>4781</v>
      </c>
      <c r="B1466" t="s">
        <v>4782</v>
      </c>
      <c r="C1466" t="s">
        <v>4783</v>
      </c>
      <c r="D1466" t="s">
        <v>4784</v>
      </c>
      <c r="E1466" t="s">
        <v>232</v>
      </c>
      <c r="F1466" t="s">
        <v>438</v>
      </c>
      <c r="G1466" t="s">
        <v>4785</v>
      </c>
      <c r="H1466" t="s">
        <v>685</v>
      </c>
      <c r="I1466" t="s">
        <v>4786</v>
      </c>
      <c r="L1466" t="s">
        <v>26</v>
      </c>
    </row>
    <row r="1467" spans="1:12" x14ac:dyDescent="0.25">
      <c r="A1467" t="s">
        <v>773</v>
      </c>
      <c r="B1467" t="s">
        <v>313</v>
      </c>
      <c r="C1467" t="s">
        <v>4964</v>
      </c>
      <c r="D1467" t="s">
        <v>852</v>
      </c>
      <c r="E1467" t="s">
        <v>255</v>
      </c>
      <c r="F1467" t="s">
        <v>383</v>
      </c>
      <c r="G1467" t="s">
        <v>853</v>
      </c>
      <c r="H1467" t="s">
        <v>1414</v>
      </c>
      <c r="I1467" t="s">
        <v>4965</v>
      </c>
      <c r="L1467" t="s">
        <v>17</v>
      </c>
    </row>
    <row r="1468" spans="1:12" x14ac:dyDescent="0.25">
      <c r="A1468" t="s">
        <v>21032</v>
      </c>
      <c r="B1468" t="s">
        <v>21033</v>
      </c>
      <c r="C1468" t="s">
        <v>21034</v>
      </c>
      <c r="D1468" t="s">
        <v>8279</v>
      </c>
      <c r="E1468" t="s">
        <v>232</v>
      </c>
      <c r="F1468" t="s">
        <v>529</v>
      </c>
      <c r="G1468" t="s">
        <v>4021</v>
      </c>
      <c r="H1468" t="s">
        <v>1325</v>
      </c>
      <c r="I1468" t="s">
        <v>21035</v>
      </c>
      <c r="L1468" t="s">
        <v>17</v>
      </c>
    </row>
    <row r="1469" spans="1:12" x14ac:dyDescent="0.25">
      <c r="A1469" t="s">
        <v>2543</v>
      </c>
      <c r="B1469" t="s">
        <v>19531</v>
      </c>
      <c r="C1469" t="s">
        <v>21718</v>
      </c>
      <c r="D1469" t="s">
        <v>13031</v>
      </c>
      <c r="E1469" t="s">
        <v>232</v>
      </c>
      <c r="F1469" t="s">
        <v>438</v>
      </c>
      <c r="G1469" t="s">
        <v>948</v>
      </c>
      <c r="H1469" t="s">
        <v>888</v>
      </c>
      <c r="I1469" t="s">
        <v>21719</v>
      </c>
      <c r="J1469" t="s">
        <v>2146</v>
      </c>
      <c r="L1469" t="s">
        <v>17</v>
      </c>
    </row>
    <row r="1470" spans="1:12" x14ac:dyDescent="0.25">
      <c r="A1470" t="s">
        <v>15739</v>
      </c>
      <c r="B1470" t="s">
        <v>15740</v>
      </c>
      <c r="C1470" t="s">
        <v>15741</v>
      </c>
      <c r="D1470" t="s">
        <v>15742</v>
      </c>
      <c r="E1470" t="s">
        <v>2778</v>
      </c>
      <c r="F1470" t="s">
        <v>442</v>
      </c>
      <c r="G1470" t="s">
        <v>9653</v>
      </c>
      <c r="H1470" t="s">
        <v>2779</v>
      </c>
      <c r="I1470" t="s">
        <v>15743</v>
      </c>
      <c r="L1470" t="s">
        <v>26</v>
      </c>
    </row>
    <row r="1471" spans="1:12" x14ac:dyDescent="0.25">
      <c r="A1471" t="s">
        <v>7606</v>
      </c>
      <c r="B1471" t="s">
        <v>7607</v>
      </c>
      <c r="C1471" t="s">
        <v>7608</v>
      </c>
      <c r="D1471" t="s">
        <v>7609</v>
      </c>
      <c r="E1471" t="s">
        <v>232</v>
      </c>
      <c r="F1471" t="s">
        <v>284</v>
      </c>
      <c r="G1471" t="s">
        <v>2020</v>
      </c>
      <c r="H1471" t="s">
        <v>302</v>
      </c>
      <c r="I1471" t="s">
        <v>7610</v>
      </c>
      <c r="L1471" t="s">
        <v>71</v>
      </c>
    </row>
    <row r="1472" spans="1:12" x14ac:dyDescent="0.25">
      <c r="A1472" t="s">
        <v>3076</v>
      </c>
      <c r="B1472" t="s">
        <v>14085</v>
      </c>
      <c r="C1472" t="s">
        <v>14086</v>
      </c>
      <c r="D1472" t="s">
        <v>2839</v>
      </c>
      <c r="E1472" t="s">
        <v>408</v>
      </c>
      <c r="F1472" t="s">
        <v>308</v>
      </c>
      <c r="G1472" t="s">
        <v>461</v>
      </c>
      <c r="H1472" t="s">
        <v>1624</v>
      </c>
      <c r="I1472" t="s">
        <v>14087</v>
      </c>
      <c r="L1472" t="s">
        <v>26</v>
      </c>
    </row>
    <row r="1473" spans="1:12" x14ac:dyDescent="0.25">
      <c r="A1473" t="s">
        <v>882</v>
      </c>
      <c r="B1473" t="s">
        <v>26309</v>
      </c>
      <c r="C1473" t="s">
        <v>26310</v>
      </c>
      <c r="D1473" t="s">
        <v>1323</v>
      </c>
      <c r="E1473" t="s">
        <v>232</v>
      </c>
      <c r="F1473" t="s">
        <v>284</v>
      </c>
      <c r="G1473" t="s">
        <v>6856</v>
      </c>
      <c r="H1473" t="s">
        <v>758</v>
      </c>
      <c r="I1473" t="s">
        <v>26311</v>
      </c>
      <c r="L1473" t="s">
        <v>71</v>
      </c>
    </row>
    <row r="1474" spans="1:12" x14ac:dyDescent="0.25">
      <c r="A1474" t="s">
        <v>2363</v>
      </c>
      <c r="B1474" t="s">
        <v>9891</v>
      </c>
      <c r="C1474" t="s">
        <v>9892</v>
      </c>
      <c r="D1474" t="s">
        <v>9893</v>
      </c>
      <c r="E1474" t="s">
        <v>81</v>
      </c>
      <c r="F1474" t="s">
        <v>420</v>
      </c>
      <c r="G1474" t="s">
        <v>7185</v>
      </c>
      <c r="H1474" t="s">
        <v>120</v>
      </c>
      <c r="I1474" t="s">
        <v>9894</v>
      </c>
      <c r="L1474" t="s">
        <v>71</v>
      </c>
    </row>
    <row r="1475" spans="1:12" x14ac:dyDescent="0.25">
      <c r="A1475" t="s">
        <v>23788</v>
      </c>
      <c r="B1475" t="s">
        <v>23789</v>
      </c>
      <c r="C1475" t="s">
        <v>23790</v>
      </c>
      <c r="D1475" t="s">
        <v>2729</v>
      </c>
      <c r="E1475" t="s">
        <v>232</v>
      </c>
      <c r="F1475" t="s">
        <v>488</v>
      </c>
      <c r="G1475" t="s">
        <v>489</v>
      </c>
      <c r="H1475" t="s">
        <v>812</v>
      </c>
      <c r="I1475" t="s">
        <v>23791</v>
      </c>
      <c r="L1475" t="s">
        <v>17</v>
      </c>
    </row>
    <row r="1476" spans="1:12" x14ac:dyDescent="0.25">
      <c r="A1476" t="s">
        <v>259</v>
      </c>
      <c r="B1476" t="s">
        <v>23880</v>
      </c>
      <c r="C1476" t="s">
        <v>23881</v>
      </c>
      <c r="D1476" t="s">
        <v>4825</v>
      </c>
      <c r="E1476" t="s">
        <v>59</v>
      </c>
      <c r="F1476" t="s">
        <v>839</v>
      </c>
      <c r="G1476" t="s">
        <v>3037</v>
      </c>
      <c r="H1476" t="s">
        <v>62</v>
      </c>
      <c r="I1476" t="s">
        <v>23882</v>
      </c>
      <c r="L1476" t="s">
        <v>17</v>
      </c>
    </row>
    <row r="1477" spans="1:12" x14ac:dyDescent="0.25">
      <c r="A1477" t="s">
        <v>13479</v>
      </c>
      <c r="B1477" t="s">
        <v>1243</v>
      </c>
      <c r="C1477" t="s">
        <v>13480</v>
      </c>
      <c r="D1477" t="s">
        <v>2280</v>
      </c>
      <c r="E1477" t="s">
        <v>232</v>
      </c>
      <c r="F1477" t="s">
        <v>839</v>
      </c>
      <c r="G1477" t="s">
        <v>1312</v>
      </c>
      <c r="H1477" t="s">
        <v>1018</v>
      </c>
      <c r="I1477" t="s">
        <v>13481</v>
      </c>
      <c r="J1477" t="s">
        <v>29274</v>
      </c>
      <c r="L1477" t="s">
        <v>26</v>
      </c>
    </row>
    <row r="1478" spans="1:12" x14ac:dyDescent="0.25">
      <c r="A1478" t="s">
        <v>1160</v>
      </c>
      <c r="B1478" t="s">
        <v>5805</v>
      </c>
      <c r="C1478" t="s">
        <v>12028</v>
      </c>
      <c r="D1478" t="s">
        <v>12029</v>
      </c>
      <c r="E1478" t="s">
        <v>59</v>
      </c>
      <c r="F1478" t="s">
        <v>60</v>
      </c>
      <c r="G1478" t="s">
        <v>4067</v>
      </c>
      <c r="H1478" t="s">
        <v>62</v>
      </c>
      <c r="I1478" t="s">
        <v>12030</v>
      </c>
      <c r="L1478" t="s">
        <v>17</v>
      </c>
    </row>
    <row r="1479" spans="1:12" x14ac:dyDescent="0.25">
      <c r="A1479" t="s">
        <v>362</v>
      </c>
      <c r="B1479" t="s">
        <v>1689</v>
      </c>
      <c r="C1479" t="s">
        <v>1690</v>
      </c>
      <c r="D1479" t="s">
        <v>1691</v>
      </c>
      <c r="E1479" t="s">
        <v>59</v>
      </c>
      <c r="F1479" t="s">
        <v>1692</v>
      </c>
      <c r="G1479" t="s">
        <v>1693</v>
      </c>
      <c r="H1479" t="s">
        <v>816</v>
      </c>
      <c r="I1479" t="s">
        <v>1694</v>
      </c>
      <c r="L1479" t="s">
        <v>71</v>
      </c>
    </row>
    <row r="1480" spans="1:12" x14ac:dyDescent="0.25">
      <c r="A1480" t="s">
        <v>1450</v>
      </c>
      <c r="B1480" t="s">
        <v>1615</v>
      </c>
      <c r="C1480" t="s">
        <v>24602</v>
      </c>
      <c r="D1480" t="s">
        <v>223</v>
      </c>
      <c r="E1480" t="s">
        <v>59</v>
      </c>
      <c r="F1480" t="s">
        <v>224</v>
      </c>
      <c r="G1480" t="s">
        <v>225</v>
      </c>
      <c r="H1480" t="s">
        <v>62</v>
      </c>
      <c r="I1480" t="s">
        <v>24603</v>
      </c>
      <c r="L1480" t="s">
        <v>71</v>
      </c>
    </row>
    <row r="1481" spans="1:12" x14ac:dyDescent="0.25">
      <c r="A1481" t="s">
        <v>3418</v>
      </c>
      <c r="B1481" t="s">
        <v>7767</v>
      </c>
      <c r="C1481" t="s">
        <v>18364</v>
      </c>
      <c r="D1481" t="s">
        <v>9655</v>
      </c>
      <c r="E1481" t="s">
        <v>126</v>
      </c>
      <c r="F1481" t="s">
        <v>839</v>
      </c>
      <c r="G1481" t="s">
        <v>4854</v>
      </c>
      <c r="H1481" t="s">
        <v>877</v>
      </c>
      <c r="I1481" t="s">
        <v>29263</v>
      </c>
      <c r="L1481" t="s">
        <v>26</v>
      </c>
    </row>
    <row r="1482" spans="1:12" x14ac:dyDescent="0.25">
      <c r="A1482" t="s">
        <v>78</v>
      </c>
      <c r="B1482" t="s">
        <v>8051</v>
      </c>
      <c r="C1482" t="s">
        <v>8052</v>
      </c>
      <c r="D1482" t="s">
        <v>1080</v>
      </c>
      <c r="E1482" t="s">
        <v>59</v>
      </c>
      <c r="F1482" t="s">
        <v>442</v>
      </c>
      <c r="G1482" t="s">
        <v>8053</v>
      </c>
      <c r="H1482" t="s">
        <v>816</v>
      </c>
      <c r="I1482" t="s">
        <v>8054</v>
      </c>
      <c r="L1482" t="s">
        <v>71</v>
      </c>
    </row>
    <row r="1483" spans="1:12" x14ac:dyDescent="0.25">
      <c r="A1483" t="s">
        <v>1861</v>
      </c>
      <c r="B1483" t="s">
        <v>10526</v>
      </c>
      <c r="C1483" t="s">
        <v>10527</v>
      </c>
      <c r="D1483" t="s">
        <v>5361</v>
      </c>
      <c r="E1483" t="s">
        <v>255</v>
      </c>
      <c r="F1483" t="s">
        <v>880</v>
      </c>
      <c r="G1483" t="s">
        <v>5362</v>
      </c>
      <c r="H1483" t="s">
        <v>1118</v>
      </c>
      <c r="I1483" t="s">
        <v>10528</v>
      </c>
      <c r="J1483" t="s">
        <v>1410</v>
      </c>
      <c r="L1483" t="s">
        <v>71</v>
      </c>
    </row>
    <row r="1484" spans="1:12" x14ac:dyDescent="0.25">
      <c r="A1484" t="s">
        <v>23424</v>
      </c>
      <c r="B1484" t="s">
        <v>23425</v>
      </c>
      <c r="C1484" t="s">
        <v>23426</v>
      </c>
      <c r="D1484" t="s">
        <v>1704</v>
      </c>
      <c r="E1484" t="s">
        <v>59</v>
      </c>
      <c r="F1484" t="s">
        <v>308</v>
      </c>
      <c r="G1484" t="s">
        <v>309</v>
      </c>
      <c r="H1484" t="s">
        <v>816</v>
      </c>
      <c r="I1484" t="s">
        <v>23427</v>
      </c>
      <c r="J1484" t="s">
        <v>160</v>
      </c>
      <c r="L1484" t="s">
        <v>17</v>
      </c>
    </row>
    <row r="1485" spans="1:12" x14ac:dyDescent="0.25">
      <c r="A1485" t="s">
        <v>7220</v>
      </c>
      <c r="B1485" t="s">
        <v>4653</v>
      </c>
      <c r="C1485" t="s">
        <v>25604</v>
      </c>
      <c r="D1485" t="s">
        <v>1336</v>
      </c>
      <c r="E1485" t="s">
        <v>59</v>
      </c>
      <c r="F1485" t="s">
        <v>789</v>
      </c>
      <c r="G1485" t="s">
        <v>1337</v>
      </c>
      <c r="H1485" t="s">
        <v>124</v>
      </c>
      <c r="I1485" t="s">
        <v>25605</v>
      </c>
      <c r="L1485" t="s">
        <v>17</v>
      </c>
    </row>
    <row r="1486" spans="1:12" x14ac:dyDescent="0.25">
      <c r="A1486" t="s">
        <v>6293</v>
      </c>
      <c r="B1486" t="s">
        <v>28577</v>
      </c>
      <c r="C1486" t="s">
        <v>28578</v>
      </c>
      <c r="D1486" t="s">
        <v>2477</v>
      </c>
      <c r="E1486" t="s">
        <v>255</v>
      </c>
      <c r="F1486" t="s">
        <v>284</v>
      </c>
      <c r="G1486" t="s">
        <v>1358</v>
      </c>
      <c r="H1486" t="s">
        <v>835</v>
      </c>
      <c r="I1486" t="s">
        <v>28579</v>
      </c>
      <c r="L1486" t="s">
        <v>17</v>
      </c>
    </row>
    <row r="1487" spans="1:12" x14ac:dyDescent="0.25">
      <c r="A1487" t="s">
        <v>22899</v>
      </c>
      <c r="B1487" t="s">
        <v>4784</v>
      </c>
      <c r="C1487" t="s">
        <v>22900</v>
      </c>
      <c r="D1487" t="s">
        <v>2477</v>
      </c>
      <c r="E1487" t="s">
        <v>255</v>
      </c>
      <c r="F1487" t="s">
        <v>284</v>
      </c>
      <c r="G1487" t="s">
        <v>1358</v>
      </c>
      <c r="H1487" t="s">
        <v>835</v>
      </c>
      <c r="I1487" t="s">
        <v>673</v>
      </c>
      <c r="J1487" t="s">
        <v>673</v>
      </c>
      <c r="L1487" t="s">
        <v>17</v>
      </c>
    </row>
    <row r="1488" spans="1:12" x14ac:dyDescent="0.25">
      <c r="A1488" t="s">
        <v>514</v>
      </c>
      <c r="B1488" t="s">
        <v>23382</v>
      </c>
      <c r="C1488" t="s">
        <v>23383</v>
      </c>
      <c r="D1488" t="s">
        <v>23384</v>
      </c>
      <c r="E1488" t="s">
        <v>81</v>
      </c>
      <c r="F1488" t="s">
        <v>256</v>
      </c>
      <c r="G1488" t="s">
        <v>10789</v>
      </c>
      <c r="H1488" t="s">
        <v>120</v>
      </c>
      <c r="I1488" t="s">
        <v>11034</v>
      </c>
      <c r="L1488" t="s">
        <v>26</v>
      </c>
    </row>
    <row r="1489" spans="1:12" x14ac:dyDescent="0.25">
      <c r="A1489" t="s">
        <v>380</v>
      </c>
      <c r="B1489" t="s">
        <v>11136</v>
      </c>
      <c r="C1489" t="s">
        <v>11137</v>
      </c>
      <c r="D1489" t="s">
        <v>1718</v>
      </c>
      <c r="E1489" t="s">
        <v>232</v>
      </c>
      <c r="F1489" t="s">
        <v>60</v>
      </c>
      <c r="G1489" t="s">
        <v>1659</v>
      </c>
      <c r="H1489" t="s">
        <v>398</v>
      </c>
      <c r="I1489" t="s">
        <v>11138</v>
      </c>
      <c r="L1489" t="s">
        <v>17</v>
      </c>
    </row>
    <row r="1490" spans="1:12" x14ac:dyDescent="0.25">
      <c r="A1490" t="s">
        <v>3675</v>
      </c>
      <c r="B1490" t="s">
        <v>3872</v>
      </c>
      <c r="C1490" t="s">
        <v>3873</v>
      </c>
      <c r="D1490" t="s">
        <v>231</v>
      </c>
      <c r="E1490" t="s">
        <v>232</v>
      </c>
      <c r="F1490" t="s">
        <v>233</v>
      </c>
      <c r="G1490" t="s">
        <v>234</v>
      </c>
      <c r="H1490" t="s">
        <v>494</v>
      </c>
      <c r="I1490" t="s">
        <v>3874</v>
      </c>
      <c r="L1490" t="s">
        <v>26</v>
      </c>
    </row>
    <row r="1491" spans="1:12" x14ac:dyDescent="0.25">
      <c r="A1491" t="s">
        <v>15344</v>
      </c>
      <c r="B1491" t="s">
        <v>15345</v>
      </c>
      <c r="C1491" t="s">
        <v>15346</v>
      </c>
      <c r="D1491" t="s">
        <v>674</v>
      </c>
      <c r="E1491" t="s">
        <v>232</v>
      </c>
      <c r="F1491" t="s">
        <v>488</v>
      </c>
      <c r="G1491" t="s">
        <v>489</v>
      </c>
      <c r="H1491" t="s">
        <v>434</v>
      </c>
      <c r="I1491" t="s">
        <v>15347</v>
      </c>
      <c r="L1491" t="s">
        <v>71</v>
      </c>
    </row>
    <row r="1492" spans="1:12" x14ac:dyDescent="0.25">
      <c r="A1492" t="s">
        <v>17140</v>
      </c>
      <c r="B1492" t="s">
        <v>13972</v>
      </c>
      <c r="C1492" t="s">
        <v>17141</v>
      </c>
      <c r="D1492" t="s">
        <v>15247</v>
      </c>
      <c r="E1492" t="s">
        <v>232</v>
      </c>
      <c r="F1492" t="s">
        <v>839</v>
      </c>
      <c r="G1492" t="s">
        <v>2666</v>
      </c>
      <c r="H1492" t="s">
        <v>494</v>
      </c>
      <c r="I1492" t="s">
        <v>17142</v>
      </c>
      <c r="L1492" t="s">
        <v>17</v>
      </c>
    </row>
    <row r="1493" spans="1:12" x14ac:dyDescent="0.25">
      <c r="A1493" t="s">
        <v>1037</v>
      </c>
      <c r="B1493" t="s">
        <v>14460</v>
      </c>
      <c r="C1493" t="s">
        <v>14461</v>
      </c>
      <c r="D1493" t="s">
        <v>14462</v>
      </c>
      <c r="E1493" t="s">
        <v>59</v>
      </c>
      <c r="F1493" t="s">
        <v>420</v>
      </c>
      <c r="G1493" t="s">
        <v>638</v>
      </c>
      <c r="H1493" t="s">
        <v>350</v>
      </c>
      <c r="I1493" t="s">
        <v>14463</v>
      </c>
      <c r="L1493" t="s">
        <v>17</v>
      </c>
    </row>
    <row r="1494" spans="1:12" x14ac:dyDescent="0.25">
      <c r="A1494" t="s">
        <v>24206</v>
      </c>
      <c r="B1494" t="s">
        <v>24207</v>
      </c>
      <c r="C1494" t="s">
        <v>24208</v>
      </c>
      <c r="D1494" t="s">
        <v>2765</v>
      </c>
      <c r="E1494" t="s">
        <v>232</v>
      </c>
      <c r="F1494" t="s">
        <v>396</v>
      </c>
      <c r="G1494" t="s">
        <v>975</v>
      </c>
      <c r="H1494" t="s">
        <v>286</v>
      </c>
      <c r="I1494" t="s">
        <v>24209</v>
      </c>
      <c r="L1494" t="s">
        <v>26</v>
      </c>
    </row>
    <row r="1495" spans="1:12" x14ac:dyDescent="0.25">
      <c r="A1495" t="s">
        <v>10091</v>
      </c>
      <c r="B1495" t="s">
        <v>10092</v>
      </c>
      <c r="C1495" t="s">
        <v>10093</v>
      </c>
      <c r="D1495" t="s">
        <v>8278</v>
      </c>
      <c r="E1495" t="s">
        <v>59</v>
      </c>
      <c r="F1495" t="s">
        <v>420</v>
      </c>
      <c r="G1495" t="s">
        <v>3928</v>
      </c>
      <c r="H1495" t="s">
        <v>816</v>
      </c>
      <c r="I1495" t="s">
        <v>10094</v>
      </c>
      <c r="J1495" t="s">
        <v>1410</v>
      </c>
      <c r="L1495" t="s">
        <v>17</v>
      </c>
    </row>
    <row r="1496" spans="1:12" x14ac:dyDescent="0.25">
      <c r="A1496" t="s">
        <v>15135</v>
      </c>
      <c r="B1496" t="s">
        <v>27702</v>
      </c>
      <c r="C1496" t="s">
        <v>27703</v>
      </c>
      <c r="D1496" t="s">
        <v>27704</v>
      </c>
      <c r="E1496" t="s">
        <v>59</v>
      </c>
      <c r="F1496" t="s">
        <v>805</v>
      </c>
      <c r="G1496" t="s">
        <v>1230</v>
      </c>
      <c r="H1496" t="s">
        <v>62</v>
      </c>
      <c r="I1496" t="s">
        <v>27705</v>
      </c>
      <c r="L1496" t="s">
        <v>26</v>
      </c>
    </row>
    <row r="1497" spans="1:12" x14ac:dyDescent="0.25">
      <c r="A1497" t="s">
        <v>445</v>
      </c>
      <c r="B1497" t="s">
        <v>6854</v>
      </c>
      <c r="C1497" t="s">
        <v>26893</v>
      </c>
      <c r="D1497" t="s">
        <v>2237</v>
      </c>
      <c r="E1497" t="s">
        <v>10</v>
      </c>
      <c r="F1497" t="s">
        <v>619</v>
      </c>
      <c r="G1497" t="s">
        <v>620</v>
      </c>
      <c r="H1497" t="s">
        <v>217</v>
      </c>
      <c r="I1497" t="s">
        <v>26894</v>
      </c>
      <c r="L1497" t="s">
        <v>71</v>
      </c>
    </row>
    <row r="1498" spans="1:12" x14ac:dyDescent="0.25">
      <c r="A1498" t="s">
        <v>3313</v>
      </c>
      <c r="B1498" t="s">
        <v>3314</v>
      </c>
      <c r="C1498" t="s">
        <v>3315</v>
      </c>
      <c r="D1498" t="s">
        <v>3316</v>
      </c>
      <c r="E1498" t="s">
        <v>1205</v>
      </c>
      <c r="F1498" t="s">
        <v>442</v>
      </c>
      <c r="G1498" t="s">
        <v>1300</v>
      </c>
      <c r="H1498" t="s">
        <v>1206</v>
      </c>
      <c r="I1498" t="s">
        <v>3317</v>
      </c>
      <c r="L1498" t="s">
        <v>71</v>
      </c>
    </row>
    <row r="1499" spans="1:12" x14ac:dyDescent="0.25">
      <c r="A1499" t="s">
        <v>23518</v>
      </c>
      <c r="B1499" t="s">
        <v>407</v>
      </c>
      <c r="C1499" t="s">
        <v>407</v>
      </c>
      <c r="D1499" t="s">
        <v>8975</v>
      </c>
      <c r="E1499" t="s">
        <v>2457</v>
      </c>
      <c r="F1499" t="s">
        <v>308</v>
      </c>
      <c r="G1499" t="s">
        <v>18561</v>
      </c>
      <c r="H1499" t="s">
        <v>3348</v>
      </c>
      <c r="I1499" t="s">
        <v>23519</v>
      </c>
      <c r="L1499" t="s">
        <v>71</v>
      </c>
    </row>
    <row r="1500" spans="1:12" x14ac:dyDescent="0.25">
      <c r="A1500" t="s">
        <v>8780</v>
      </c>
      <c r="B1500" t="s">
        <v>8781</v>
      </c>
      <c r="C1500" t="s">
        <v>8782</v>
      </c>
      <c r="D1500" t="s">
        <v>1068</v>
      </c>
      <c r="E1500" t="s">
        <v>232</v>
      </c>
      <c r="F1500" t="s">
        <v>1016</v>
      </c>
      <c r="G1500" t="s">
        <v>1069</v>
      </c>
      <c r="H1500" t="s">
        <v>758</v>
      </c>
      <c r="I1500" t="s">
        <v>8783</v>
      </c>
      <c r="L1500" t="s">
        <v>71</v>
      </c>
    </row>
    <row r="1501" spans="1:12" x14ac:dyDescent="0.25">
      <c r="A1501" t="s">
        <v>688</v>
      </c>
      <c r="B1501" t="s">
        <v>2983</v>
      </c>
      <c r="C1501" t="s">
        <v>2984</v>
      </c>
      <c r="D1501" t="s">
        <v>879</v>
      </c>
      <c r="E1501" t="s">
        <v>255</v>
      </c>
      <c r="F1501" t="s">
        <v>880</v>
      </c>
      <c r="G1501" t="s">
        <v>881</v>
      </c>
      <c r="H1501" t="s">
        <v>594</v>
      </c>
      <c r="I1501" t="s">
        <v>2985</v>
      </c>
      <c r="L1501" t="s">
        <v>17</v>
      </c>
    </row>
    <row r="1502" spans="1:12" x14ac:dyDescent="0.25">
      <c r="A1502" t="s">
        <v>1085</v>
      </c>
      <c r="B1502" t="s">
        <v>50</v>
      </c>
      <c r="C1502" t="s">
        <v>9789</v>
      </c>
      <c r="D1502" t="s">
        <v>2562</v>
      </c>
      <c r="E1502" t="s">
        <v>126</v>
      </c>
      <c r="F1502" t="s">
        <v>308</v>
      </c>
      <c r="G1502" t="s">
        <v>2563</v>
      </c>
      <c r="H1502" t="s">
        <v>2216</v>
      </c>
      <c r="I1502" t="s">
        <v>9790</v>
      </c>
      <c r="L1502" t="s">
        <v>26</v>
      </c>
    </row>
    <row r="1503" spans="1:12" x14ac:dyDescent="0.25">
      <c r="A1503" t="s">
        <v>14308</v>
      </c>
      <c r="B1503" t="s">
        <v>10913</v>
      </c>
      <c r="C1503" t="s">
        <v>14309</v>
      </c>
      <c r="D1503" t="s">
        <v>14310</v>
      </c>
      <c r="E1503" t="s">
        <v>232</v>
      </c>
      <c r="F1503" t="s">
        <v>442</v>
      </c>
      <c r="G1503" t="s">
        <v>777</v>
      </c>
      <c r="H1503" t="s">
        <v>778</v>
      </c>
      <c r="I1503" t="s">
        <v>14311</v>
      </c>
      <c r="L1503" t="s">
        <v>71</v>
      </c>
    </row>
    <row r="1504" spans="1:12" x14ac:dyDescent="0.25">
      <c r="A1504" t="s">
        <v>19676</v>
      </c>
      <c r="B1504" t="s">
        <v>764</v>
      </c>
      <c r="C1504" t="s">
        <v>19677</v>
      </c>
      <c r="D1504" t="s">
        <v>5559</v>
      </c>
      <c r="E1504" t="s">
        <v>408</v>
      </c>
      <c r="F1504" t="s">
        <v>1116</v>
      </c>
      <c r="G1504" t="s">
        <v>4014</v>
      </c>
      <c r="H1504" t="s">
        <v>632</v>
      </c>
      <c r="I1504" t="s">
        <v>19678</v>
      </c>
      <c r="L1504" t="s">
        <v>71</v>
      </c>
    </row>
    <row r="1505" spans="1:12" x14ac:dyDescent="0.25">
      <c r="A1505" t="s">
        <v>11190</v>
      </c>
      <c r="B1505" t="s">
        <v>11191</v>
      </c>
      <c r="C1505" t="s">
        <v>11192</v>
      </c>
      <c r="D1505" t="s">
        <v>1905</v>
      </c>
      <c r="E1505" t="s">
        <v>59</v>
      </c>
      <c r="F1505" t="s">
        <v>1457</v>
      </c>
      <c r="G1505" t="s">
        <v>1906</v>
      </c>
      <c r="H1505" t="s">
        <v>310</v>
      </c>
      <c r="I1505" t="s">
        <v>11193</v>
      </c>
      <c r="L1505" t="s">
        <v>71</v>
      </c>
    </row>
    <row r="1506" spans="1:12" x14ac:dyDescent="0.25">
      <c r="A1506" t="s">
        <v>2103</v>
      </c>
      <c r="B1506" t="s">
        <v>2104</v>
      </c>
      <c r="C1506" t="s">
        <v>2105</v>
      </c>
      <c r="D1506" t="s">
        <v>2106</v>
      </c>
      <c r="E1506" t="s">
        <v>232</v>
      </c>
      <c r="F1506" t="s">
        <v>805</v>
      </c>
      <c r="G1506" t="s">
        <v>2107</v>
      </c>
      <c r="H1506" t="s">
        <v>368</v>
      </c>
      <c r="I1506" t="s">
        <v>2108</v>
      </c>
      <c r="L1506" t="s">
        <v>17</v>
      </c>
    </row>
    <row r="1507" spans="1:12" x14ac:dyDescent="0.25">
      <c r="A1507" t="s">
        <v>924</v>
      </c>
      <c r="B1507" t="s">
        <v>15247</v>
      </c>
      <c r="C1507" t="s">
        <v>15708</v>
      </c>
      <c r="D1507" t="s">
        <v>4653</v>
      </c>
      <c r="E1507" t="s">
        <v>59</v>
      </c>
      <c r="F1507" t="s">
        <v>330</v>
      </c>
      <c r="G1507" t="s">
        <v>2800</v>
      </c>
      <c r="H1507" t="s">
        <v>816</v>
      </c>
      <c r="I1507" t="s">
        <v>15709</v>
      </c>
      <c r="L1507" t="s">
        <v>71</v>
      </c>
    </row>
    <row r="1508" spans="1:12" x14ac:dyDescent="0.25">
      <c r="A1508" t="s">
        <v>882</v>
      </c>
      <c r="B1508" t="s">
        <v>1280</v>
      </c>
      <c r="C1508" t="s">
        <v>19339</v>
      </c>
      <c r="D1508" t="s">
        <v>407</v>
      </c>
      <c r="E1508" t="s">
        <v>255</v>
      </c>
      <c r="F1508" t="s">
        <v>1204</v>
      </c>
      <c r="G1508" t="s">
        <v>6107</v>
      </c>
      <c r="H1508" t="s">
        <v>295</v>
      </c>
      <c r="I1508" t="s">
        <v>19340</v>
      </c>
      <c r="L1508" t="s">
        <v>77</v>
      </c>
    </row>
    <row r="1509" spans="1:12" x14ac:dyDescent="0.25">
      <c r="A1509" t="s">
        <v>1160</v>
      </c>
      <c r="B1509" t="s">
        <v>4169</v>
      </c>
      <c r="C1509" t="s">
        <v>21129</v>
      </c>
      <c r="D1509" t="s">
        <v>8536</v>
      </c>
      <c r="E1509" t="s">
        <v>255</v>
      </c>
      <c r="F1509" t="s">
        <v>293</v>
      </c>
      <c r="G1509" t="s">
        <v>8179</v>
      </c>
      <c r="H1509" t="s">
        <v>807</v>
      </c>
      <c r="I1509" t="s">
        <v>21130</v>
      </c>
      <c r="L1509" t="s">
        <v>17</v>
      </c>
    </row>
    <row r="1510" spans="1:12" x14ac:dyDescent="0.25">
      <c r="A1510" t="s">
        <v>2033</v>
      </c>
      <c r="B1510" t="s">
        <v>2034</v>
      </c>
      <c r="C1510" t="s">
        <v>2035</v>
      </c>
      <c r="D1510" t="s">
        <v>2036</v>
      </c>
      <c r="E1510" t="s">
        <v>232</v>
      </c>
      <c r="F1510" t="s">
        <v>402</v>
      </c>
      <c r="G1510" t="s">
        <v>1623</v>
      </c>
      <c r="H1510" t="s">
        <v>494</v>
      </c>
      <c r="I1510" t="s">
        <v>2037</v>
      </c>
      <c r="L1510" t="s">
        <v>71</v>
      </c>
    </row>
    <row r="1511" spans="1:12" x14ac:dyDescent="0.25">
      <c r="A1511" t="s">
        <v>10966</v>
      </c>
      <c r="B1511" t="s">
        <v>8963</v>
      </c>
      <c r="C1511" t="s">
        <v>25631</v>
      </c>
      <c r="D1511" t="s">
        <v>1125</v>
      </c>
      <c r="E1511" t="s">
        <v>2131</v>
      </c>
      <c r="F1511" t="s">
        <v>663</v>
      </c>
      <c r="G1511" t="s">
        <v>17744</v>
      </c>
      <c r="H1511" t="s">
        <v>2132</v>
      </c>
      <c r="I1511" t="s">
        <v>25632</v>
      </c>
      <c r="J1511" t="s">
        <v>1410</v>
      </c>
      <c r="L1511" t="s">
        <v>17</v>
      </c>
    </row>
    <row r="1512" spans="1:12" x14ac:dyDescent="0.25">
      <c r="A1512" t="s">
        <v>27861</v>
      </c>
      <c r="B1512" t="s">
        <v>9742</v>
      </c>
      <c r="C1512" t="s">
        <v>27862</v>
      </c>
      <c r="D1512" t="s">
        <v>8975</v>
      </c>
      <c r="E1512" t="s">
        <v>2457</v>
      </c>
      <c r="F1512" t="s">
        <v>308</v>
      </c>
      <c r="G1512" t="s">
        <v>18561</v>
      </c>
      <c r="H1512" t="s">
        <v>3348</v>
      </c>
      <c r="I1512" t="s">
        <v>27863</v>
      </c>
      <c r="L1512" t="s">
        <v>77</v>
      </c>
    </row>
    <row r="1513" spans="1:12" x14ac:dyDescent="0.25">
      <c r="A1513" t="s">
        <v>8204</v>
      </c>
      <c r="B1513" t="s">
        <v>8205</v>
      </c>
      <c r="C1513" t="s">
        <v>8206</v>
      </c>
      <c r="D1513" t="s">
        <v>8009</v>
      </c>
      <c r="E1513" t="s">
        <v>232</v>
      </c>
      <c r="F1513" t="s">
        <v>420</v>
      </c>
      <c r="G1513" t="s">
        <v>8207</v>
      </c>
      <c r="H1513" t="s">
        <v>302</v>
      </c>
      <c r="I1513" t="s">
        <v>8208</v>
      </c>
      <c r="L1513" t="s">
        <v>17</v>
      </c>
    </row>
    <row r="1514" spans="1:12" x14ac:dyDescent="0.25">
      <c r="A1514" t="s">
        <v>440</v>
      </c>
      <c r="B1514" t="s">
        <v>25892</v>
      </c>
      <c r="C1514" t="s">
        <v>25893</v>
      </c>
      <c r="D1514" t="s">
        <v>17330</v>
      </c>
      <c r="E1514" t="s">
        <v>476</v>
      </c>
      <c r="F1514" t="s">
        <v>839</v>
      </c>
      <c r="G1514" t="s">
        <v>6189</v>
      </c>
      <c r="H1514" t="s">
        <v>531</v>
      </c>
      <c r="I1514" t="s">
        <v>25894</v>
      </c>
      <c r="L1514" t="s">
        <v>71</v>
      </c>
    </row>
    <row r="1515" spans="1:12" x14ac:dyDescent="0.25">
      <c r="A1515" t="s">
        <v>17228</v>
      </c>
      <c r="B1515" t="s">
        <v>1949</v>
      </c>
      <c r="C1515" t="s">
        <v>17229</v>
      </c>
      <c r="D1515" t="s">
        <v>241</v>
      </c>
      <c r="E1515" t="s">
        <v>59</v>
      </c>
      <c r="F1515" t="s">
        <v>60</v>
      </c>
      <c r="G1515" t="s">
        <v>242</v>
      </c>
      <c r="H1515" t="s">
        <v>62</v>
      </c>
      <c r="I1515" t="s">
        <v>17230</v>
      </c>
      <c r="L1515" t="s">
        <v>71</v>
      </c>
    </row>
    <row r="1516" spans="1:12" x14ac:dyDescent="0.25">
      <c r="A1516" t="s">
        <v>3792</v>
      </c>
      <c r="B1516" t="s">
        <v>1377</v>
      </c>
      <c r="C1516" t="s">
        <v>9771</v>
      </c>
      <c r="D1516" t="s">
        <v>2841</v>
      </c>
      <c r="E1516" t="s">
        <v>59</v>
      </c>
      <c r="F1516" t="s">
        <v>839</v>
      </c>
      <c r="G1516" t="s">
        <v>1737</v>
      </c>
      <c r="H1516" t="s">
        <v>62</v>
      </c>
      <c r="I1516" t="s">
        <v>9772</v>
      </c>
      <c r="L1516" t="s">
        <v>17</v>
      </c>
    </row>
    <row r="1517" spans="1:12" x14ac:dyDescent="0.25">
      <c r="A1517" t="s">
        <v>3812</v>
      </c>
      <c r="B1517" t="s">
        <v>382</v>
      </c>
      <c r="C1517" t="s">
        <v>17222</v>
      </c>
      <c r="D1517" t="s">
        <v>17223</v>
      </c>
      <c r="E1517" t="s">
        <v>232</v>
      </c>
      <c r="F1517" t="s">
        <v>215</v>
      </c>
      <c r="G1517" t="s">
        <v>17224</v>
      </c>
      <c r="H1517" t="s">
        <v>729</v>
      </c>
      <c r="I1517" t="s">
        <v>17225</v>
      </c>
      <c r="J1517" t="s">
        <v>2600</v>
      </c>
      <c r="L1517" t="s">
        <v>26</v>
      </c>
    </row>
    <row r="1518" spans="1:12" x14ac:dyDescent="0.25">
      <c r="A1518" t="s">
        <v>917</v>
      </c>
      <c r="B1518" t="s">
        <v>7050</v>
      </c>
      <c r="C1518" t="s">
        <v>7051</v>
      </c>
      <c r="D1518" t="s">
        <v>441</v>
      </c>
      <c r="E1518" t="s">
        <v>255</v>
      </c>
      <c r="F1518" t="s">
        <v>839</v>
      </c>
      <c r="G1518" t="s">
        <v>6189</v>
      </c>
      <c r="H1518" t="s">
        <v>295</v>
      </c>
      <c r="I1518" t="s">
        <v>7052</v>
      </c>
      <c r="L1518" t="s">
        <v>71</v>
      </c>
    </row>
    <row r="1519" spans="1:12" x14ac:dyDescent="0.25">
      <c r="A1519" t="s">
        <v>885</v>
      </c>
      <c r="B1519" t="s">
        <v>945</v>
      </c>
      <c r="C1519" t="s">
        <v>946</v>
      </c>
      <c r="D1519" t="s">
        <v>947</v>
      </c>
      <c r="E1519" t="s">
        <v>232</v>
      </c>
      <c r="F1519" t="s">
        <v>438</v>
      </c>
      <c r="G1519" t="s">
        <v>948</v>
      </c>
      <c r="H1519" t="s">
        <v>888</v>
      </c>
      <c r="I1519" t="s">
        <v>949</v>
      </c>
      <c r="L1519" t="s">
        <v>17</v>
      </c>
    </row>
    <row r="1520" spans="1:12" x14ac:dyDescent="0.25">
      <c r="A1520" t="s">
        <v>1868</v>
      </c>
      <c r="B1520" t="s">
        <v>21553</v>
      </c>
      <c r="C1520" t="s">
        <v>21554</v>
      </c>
      <c r="D1520" t="s">
        <v>1658</v>
      </c>
      <c r="E1520" t="s">
        <v>10</v>
      </c>
      <c r="F1520" t="s">
        <v>60</v>
      </c>
      <c r="G1520" t="s">
        <v>1659</v>
      </c>
      <c r="H1520" t="s">
        <v>108</v>
      </c>
      <c r="I1520" t="s">
        <v>21555</v>
      </c>
      <c r="L1520" t="s">
        <v>71</v>
      </c>
    </row>
    <row r="1521" spans="1:12" x14ac:dyDescent="0.25">
      <c r="A1521" t="s">
        <v>20383</v>
      </c>
      <c r="B1521" t="s">
        <v>9303</v>
      </c>
      <c r="C1521" t="s">
        <v>20384</v>
      </c>
      <c r="D1521" t="s">
        <v>5180</v>
      </c>
      <c r="E1521" t="s">
        <v>10</v>
      </c>
      <c r="F1521" t="s">
        <v>544</v>
      </c>
      <c r="G1521" t="s">
        <v>1636</v>
      </c>
      <c r="H1521" t="s">
        <v>41</v>
      </c>
      <c r="I1521" t="s">
        <v>20385</v>
      </c>
      <c r="L1521" t="s">
        <v>17</v>
      </c>
    </row>
    <row r="1522" spans="1:12" x14ac:dyDescent="0.25">
      <c r="A1522" t="s">
        <v>983</v>
      </c>
      <c r="B1522" t="s">
        <v>7120</v>
      </c>
      <c r="C1522" t="s">
        <v>7121</v>
      </c>
      <c r="D1522" t="s">
        <v>4331</v>
      </c>
      <c r="E1522" t="s">
        <v>10</v>
      </c>
      <c r="F1522" t="s">
        <v>215</v>
      </c>
      <c r="G1522" t="s">
        <v>216</v>
      </c>
      <c r="H1522" t="s">
        <v>108</v>
      </c>
      <c r="I1522" t="s">
        <v>7122</v>
      </c>
      <c r="L1522" t="s">
        <v>71</v>
      </c>
    </row>
    <row r="1523" spans="1:12" x14ac:dyDescent="0.25">
      <c r="A1523" t="s">
        <v>2647</v>
      </c>
      <c r="B1523" t="s">
        <v>14163</v>
      </c>
      <c r="C1523" t="s">
        <v>14164</v>
      </c>
      <c r="D1523" t="s">
        <v>2005</v>
      </c>
      <c r="E1523" t="s">
        <v>59</v>
      </c>
      <c r="F1523" t="s">
        <v>308</v>
      </c>
      <c r="G1523" t="s">
        <v>507</v>
      </c>
      <c r="H1523" t="s">
        <v>2272</v>
      </c>
      <c r="I1523" t="s">
        <v>14165</v>
      </c>
      <c r="L1523" t="s">
        <v>71</v>
      </c>
    </row>
    <row r="1524" spans="1:12" x14ac:dyDescent="0.25">
      <c r="A1524" t="s">
        <v>924</v>
      </c>
      <c r="B1524" t="s">
        <v>2055</v>
      </c>
      <c r="C1524" t="s">
        <v>2056</v>
      </c>
      <c r="D1524" t="s">
        <v>2057</v>
      </c>
      <c r="E1524" t="s">
        <v>232</v>
      </c>
      <c r="F1524" t="s">
        <v>396</v>
      </c>
      <c r="G1524" t="s">
        <v>2058</v>
      </c>
      <c r="H1524" t="s">
        <v>434</v>
      </c>
      <c r="I1524" t="s">
        <v>2059</v>
      </c>
      <c r="L1524" t="s">
        <v>71</v>
      </c>
    </row>
    <row r="1525" spans="1:12" x14ac:dyDescent="0.25">
      <c r="A1525" t="s">
        <v>4102</v>
      </c>
      <c r="B1525" t="s">
        <v>10102</v>
      </c>
      <c r="C1525" t="s">
        <v>10103</v>
      </c>
      <c r="D1525" t="s">
        <v>10104</v>
      </c>
      <c r="E1525" t="s">
        <v>126</v>
      </c>
      <c r="F1525" t="s">
        <v>839</v>
      </c>
      <c r="G1525" t="s">
        <v>1978</v>
      </c>
      <c r="H1525" t="s">
        <v>1082</v>
      </c>
      <c r="I1525" t="s">
        <v>10105</v>
      </c>
      <c r="J1525" t="s">
        <v>160</v>
      </c>
      <c r="L1525" t="s">
        <v>71</v>
      </c>
    </row>
    <row r="1526" spans="1:12" x14ac:dyDescent="0.25">
      <c r="A1526" t="s">
        <v>14252</v>
      </c>
      <c r="B1526" t="s">
        <v>8962</v>
      </c>
      <c r="C1526" t="s">
        <v>25575</v>
      </c>
      <c r="D1526" t="s">
        <v>25576</v>
      </c>
      <c r="E1526" t="s">
        <v>232</v>
      </c>
      <c r="F1526" t="s">
        <v>300</v>
      </c>
      <c r="G1526" t="s">
        <v>301</v>
      </c>
      <c r="H1526" t="s">
        <v>302</v>
      </c>
      <c r="I1526" t="s">
        <v>25577</v>
      </c>
      <c r="L1526" t="s">
        <v>71</v>
      </c>
    </row>
    <row r="1527" spans="1:12" x14ac:dyDescent="0.25">
      <c r="A1527" t="s">
        <v>566</v>
      </c>
      <c r="B1527" t="s">
        <v>19517</v>
      </c>
      <c r="C1527" t="s">
        <v>19518</v>
      </c>
      <c r="D1527" t="s">
        <v>15476</v>
      </c>
      <c r="E1527" t="s">
        <v>59</v>
      </c>
      <c r="F1527" t="s">
        <v>1204</v>
      </c>
      <c r="G1527" t="s">
        <v>14731</v>
      </c>
      <c r="H1527" t="s">
        <v>467</v>
      </c>
      <c r="I1527" t="s">
        <v>19519</v>
      </c>
      <c r="L1527" t="s">
        <v>77</v>
      </c>
    </row>
    <row r="1528" spans="1:12" x14ac:dyDescent="0.25">
      <c r="A1528" t="s">
        <v>28669</v>
      </c>
      <c r="B1528" t="s">
        <v>28670</v>
      </c>
      <c r="C1528" t="s">
        <v>28671</v>
      </c>
      <c r="D1528" t="s">
        <v>375</v>
      </c>
      <c r="E1528" t="s">
        <v>59</v>
      </c>
      <c r="F1528" t="s">
        <v>60</v>
      </c>
      <c r="G1528" t="s">
        <v>376</v>
      </c>
      <c r="H1528" t="s">
        <v>62</v>
      </c>
      <c r="I1528" t="s">
        <v>28672</v>
      </c>
      <c r="L1528" t="s">
        <v>71</v>
      </c>
    </row>
    <row r="1529" spans="1:12" x14ac:dyDescent="0.25">
      <c r="A1529" t="s">
        <v>1445</v>
      </c>
      <c r="B1529" t="s">
        <v>11773</v>
      </c>
      <c r="C1529" t="s">
        <v>11774</v>
      </c>
      <c r="D1529" t="s">
        <v>6250</v>
      </c>
      <c r="E1529" t="s">
        <v>232</v>
      </c>
      <c r="F1529" t="s">
        <v>839</v>
      </c>
      <c r="G1529" t="s">
        <v>6251</v>
      </c>
      <c r="H1529" t="s">
        <v>332</v>
      </c>
      <c r="I1529" t="s">
        <v>11775</v>
      </c>
      <c r="L1529" t="s">
        <v>71</v>
      </c>
    </row>
    <row r="1530" spans="1:12" x14ac:dyDescent="0.25">
      <c r="A1530" t="s">
        <v>24645</v>
      </c>
      <c r="B1530" t="s">
        <v>733</v>
      </c>
      <c r="C1530" t="s">
        <v>24646</v>
      </c>
      <c r="D1530" t="s">
        <v>7646</v>
      </c>
      <c r="E1530" t="s">
        <v>255</v>
      </c>
      <c r="F1530" t="s">
        <v>1204</v>
      </c>
      <c r="G1530" t="s">
        <v>4004</v>
      </c>
      <c r="H1530" t="s">
        <v>835</v>
      </c>
      <c r="I1530" t="s">
        <v>24647</v>
      </c>
      <c r="L1530" t="s">
        <v>71</v>
      </c>
    </row>
    <row r="1531" spans="1:12" x14ac:dyDescent="0.25">
      <c r="A1531" t="s">
        <v>44</v>
      </c>
      <c r="B1531" t="s">
        <v>4625</v>
      </c>
      <c r="C1531" t="s">
        <v>22830</v>
      </c>
      <c r="D1531" t="s">
        <v>1968</v>
      </c>
      <c r="E1531" t="s">
        <v>1701</v>
      </c>
      <c r="F1531" t="s">
        <v>348</v>
      </c>
      <c r="G1531" t="s">
        <v>1969</v>
      </c>
      <c r="H1531" t="s">
        <v>1970</v>
      </c>
      <c r="I1531" t="s">
        <v>22831</v>
      </c>
      <c r="L1531" t="s">
        <v>71</v>
      </c>
    </row>
    <row r="1532" spans="1:12" x14ac:dyDescent="0.25">
      <c r="A1532" t="s">
        <v>11159</v>
      </c>
      <c r="B1532" t="s">
        <v>11160</v>
      </c>
      <c r="C1532" t="s">
        <v>11161</v>
      </c>
      <c r="D1532" t="s">
        <v>11162</v>
      </c>
      <c r="E1532" t="s">
        <v>59</v>
      </c>
      <c r="F1532" t="s">
        <v>256</v>
      </c>
      <c r="G1532" t="s">
        <v>1702</v>
      </c>
      <c r="H1532" t="s">
        <v>350</v>
      </c>
      <c r="I1532" t="s">
        <v>11163</v>
      </c>
      <c r="L1532" t="s">
        <v>17</v>
      </c>
    </row>
    <row r="1533" spans="1:12" x14ac:dyDescent="0.25">
      <c r="A1533" t="s">
        <v>13568</v>
      </c>
      <c r="B1533" t="s">
        <v>13569</v>
      </c>
      <c r="C1533" t="s">
        <v>13570</v>
      </c>
      <c r="D1533" t="s">
        <v>13571</v>
      </c>
      <c r="E1533" t="s">
        <v>81</v>
      </c>
      <c r="F1533" t="s">
        <v>1058</v>
      </c>
      <c r="G1533" t="s">
        <v>5103</v>
      </c>
      <c r="H1533" t="s">
        <v>1471</v>
      </c>
      <c r="I1533" t="s">
        <v>13572</v>
      </c>
      <c r="L1533" t="s">
        <v>71</v>
      </c>
    </row>
    <row r="1534" spans="1:12" x14ac:dyDescent="0.25">
      <c r="A1534" t="s">
        <v>18653</v>
      </c>
      <c r="B1534" t="s">
        <v>10134</v>
      </c>
      <c r="C1534" t="s">
        <v>25420</v>
      </c>
      <c r="D1534" t="s">
        <v>25421</v>
      </c>
      <c r="E1534" t="s">
        <v>126</v>
      </c>
      <c r="F1534" t="s">
        <v>839</v>
      </c>
      <c r="G1534" t="s">
        <v>19491</v>
      </c>
      <c r="H1534" t="s">
        <v>5240</v>
      </c>
      <c r="I1534" t="s">
        <v>25422</v>
      </c>
      <c r="J1534" t="s">
        <v>1410</v>
      </c>
      <c r="L1534" t="s">
        <v>26</v>
      </c>
    </row>
    <row r="1535" spans="1:12" x14ac:dyDescent="0.25">
      <c r="A1535" t="s">
        <v>1450</v>
      </c>
      <c r="B1535" t="s">
        <v>28197</v>
      </c>
      <c r="C1535" t="s">
        <v>28198</v>
      </c>
      <c r="D1535" t="s">
        <v>7609</v>
      </c>
      <c r="E1535" t="s">
        <v>232</v>
      </c>
      <c r="F1535" t="s">
        <v>284</v>
      </c>
      <c r="G1535" t="s">
        <v>2020</v>
      </c>
      <c r="H1535" t="s">
        <v>302</v>
      </c>
      <c r="I1535" t="s">
        <v>28199</v>
      </c>
      <c r="L1535" t="s">
        <v>17</v>
      </c>
    </row>
    <row r="1536" spans="1:12" x14ac:dyDescent="0.25">
      <c r="A1536" t="s">
        <v>1738</v>
      </c>
      <c r="B1536" t="s">
        <v>223</v>
      </c>
      <c r="C1536" t="s">
        <v>25711</v>
      </c>
      <c r="D1536" t="s">
        <v>1826</v>
      </c>
      <c r="E1536" t="s">
        <v>232</v>
      </c>
      <c r="F1536" t="s">
        <v>839</v>
      </c>
      <c r="G1536" t="s">
        <v>1827</v>
      </c>
      <c r="H1536" t="s">
        <v>1325</v>
      </c>
      <c r="I1536" t="s">
        <v>25712</v>
      </c>
      <c r="J1536" t="s">
        <v>1410</v>
      </c>
      <c r="L1536" t="s">
        <v>71</v>
      </c>
    </row>
    <row r="1537" spans="1:12" x14ac:dyDescent="0.25">
      <c r="A1537" t="s">
        <v>3876</v>
      </c>
      <c r="B1537" t="s">
        <v>3877</v>
      </c>
      <c r="C1537" t="s">
        <v>3878</v>
      </c>
      <c r="D1537" t="s">
        <v>3879</v>
      </c>
      <c r="E1537" t="s">
        <v>10</v>
      </c>
      <c r="F1537" t="s">
        <v>805</v>
      </c>
      <c r="G1537" t="s">
        <v>3880</v>
      </c>
      <c r="H1537" t="s">
        <v>3296</v>
      </c>
      <c r="I1537" t="s">
        <v>3881</v>
      </c>
      <c r="L1537" t="s">
        <v>17</v>
      </c>
    </row>
    <row r="1538" spans="1:12" x14ac:dyDescent="0.25">
      <c r="A1538" t="s">
        <v>6884</v>
      </c>
      <c r="B1538" t="s">
        <v>13857</v>
      </c>
      <c r="C1538" t="s">
        <v>13858</v>
      </c>
      <c r="D1538" t="s">
        <v>13859</v>
      </c>
      <c r="E1538" t="s">
        <v>81</v>
      </c>
      <c r="F1538" t="s">
        <v>839</v>
      </c>
      <c r="G1538" t="s">
        <v>4812</v>
      </c>
      <c r="H1538" t="s">
        <v>1471</v>
      </c>
      <c r="I1538" t="s">
        <v>13860</v>
      </c>
      <c r="L1538" t="s">
        <v>71</v>
      </c>
    </row>
    <row r="1539" spans="1:12" x14ac:dyDescent="0.25">
      <c r="A1539" t="s">
        <v>1388</v>
      </c>
      <c r="B1539" t="s">
        <v>14349</v>
      </c>
      <c r="C1539" t="s">
        <v>14529</v>
      </c>
      <c r="D1539" t="s">
        <v>2799</v>
      </c>
      <c r="E1539" t="s">
        <v>255</v>
      </c>
      <c r="F1539" t="s">
        <v>330</v>
      </c>
      <c r="G1539" t="s">
        <v>2800</v>
      </c>
      <c r="H1539" t="s">
        <v>1284</v>
      </c>
      <c r="I1539" t="s">
        <v>14530</v>
      </c>
      <c r="L1539" t="s">
        <v>17</v>
      </c>
    </row>
    <row r="1540" spans="1:12" x14ac:dyDescent="0.25">
      <c r="A1540" t="s">
        <v>20675</v>
      </c>
      <c r="B1540" t="s">
        <v>7763</v>
      </c>
      <c r="C1540" t="s">
        <v>20676</v>
      </c>
      <c r="D1540" t="s">
        <v>613</v>
      </c>
      <c r="E1540" t="s">
        <v>59</v>
      </c>
      <c r="F1540" t="s">
        <v>277</v>
      </c>
      <c r="G1540" t="s">
        <v>278</v>
      </c>
      <c r="H1540" t="s">
        <v>467</v>
      </c>
      <c r="I1540" t="s">
        <v>20677</v>
      </c>
      <c r="L1540" t="s">
        <v>71</v>
      </c>
    </row>
    <row r="1541" spans="1:12" x14ac:dyDescent="0.25">
      <c r="A1541" t="s">
        <v>2148</v>
      </c>
      <c r="B1541" t="s">
        <v>266</v>
      </c>
      <c r="C1541" t="s">
        <v>20831</v>
      </c>
      <c r="D1541" t="s">
        <v>4300</v>
      </c>
      <c r="E1541" t="s">
        <v>232</v>
      </c>
      <c r="F1541" t="s">
        <v>396</v>
      </c>
      <c r="G1541" t="s">
        <v>7775</v>
      </c>
      <c r="H1541" t="s">
        <v>271</v>
      </c>
      <c r="I1541" t="s">
        <v>20832</v>
      </c>
      <c r="L1541" t="s">
        <v>26</v>
      </c>
    </row>
    <row r="1542" spans="1:12" x14ac:dyDescent="0.25">
      <c r="A1542" t="s">
        <v>23577</v>
      </c>
      <c r="B1542" t="s">
        <v>22367</v>
      </c>
      <c r="C1542" t="s">
        <v>23578</v>
      </c>
      <c r="D1542" t="s">
        <v>3761</v>
      </c>
      <c r="E1542" t="s">
        <v>232</v>
      </c>
      <c r="F1542" t="s">
        <v>308</v>
      </c>
      <c r="G1542" t="s">
        <v>1785</v>
      </c>
      <c r="H1542" t="s">
        <v>685</v>
      </c>
      <c r="I1542" t="s">
        <v>23579</v>
      </c>
      <c r="L1542" t="s">
        <v>17</v>
      </c>
    </row>
    <row r="1543" spans="1:12" x14ac:dyDescent="0.25">
      <c r="A1543" t="s">
        <v>21037</v>
      </c>
      <c r="B1543" t="s">
        <v>22918</v>
      </c>
      <c r="C1543" t="s">
        <v>22919</v>
      </c>
      <c r="D1543" t="s">
        <v>6390</v>
      </c>
      <c r="E1543" t="s">
        <v>322</v>
      </c>
      <c r="F1543" t="s">
        <v>224</v>
      </c>
      <c r="G1543" t="s">
        <v>6391</v>
      </c>
      <c r="H1543" t="s">
        <v>6392</v>
      </c>
      <c r="I1543" t="s">
        <v>22920</v>
      </c>
      <c r="L1543" t="s">
        <v>77</v>
      </c>
    </row>
    <row r="1544" spans="1:12" x14ac:dyDescent="0.25">
      <c r="A1544" t="s">
        <v>1354</v>
      </c>
      <c r="B1544" t="s">
        <v>23213</v>
      </c>
      <c r="C1544" t="s">
        <v>23214</v>
      </c>
      <c r="D1544" t="s">
        <v>1591</v>
      </c>
      <c r="E1544" t="s">
        <v>232</v>
      </c>
      <c r="F1544" t="s">
        <v>420</v>
      </c>
      <c r="G1544" t="s">
        <v>18928</v>
      </c>
      <c r="H1544" t="s">
        <v>235</v>
      </c>
      <c r="I1544" t="s">
        <v>23215</v>
      </c>
      <c r="L1544" t="s">
        <v>71</v>
      </c>
    </row>
    <row r="1545" spans="1:12" x14ac:dyDescent="0.25">
      <c r="A1545" t="s">
        <v>14473</v>
      </c>
      <c r="B1545" t="s">
        <v>14474</v>
      </c>
      <c r="C1545" t="s">
        <v>14475</v>
      </c>
      <c r="D1545" t="s">
        <v>861</v>
      </c>
      <c r="E1545" t="s">
        <v>598</v>
      </c>
      <c r="F1545" t="s">
        <v>1293</v>
      </c>
      <c r="G1545" t="s">
        <v>1294</v>
      </c>
      <c r="H1545" t="s">
        <v>599</v>
      </c>
      <c r="I1545" t="s">
        <v>14476</v>
      </c>
      <c r="L1545" t="s">
        <v>71</v>
      </c>
    </row>
    <row r="1546" spans="1:12" x14ac:dyDescent="0.25">
      <c r="A1546" t="s">
        <v>10770</v>
      </c>
      <c r="B1546" t="s">
        <v>10771</v>
      </c>
      <c r="C1546" t="s">
        <v>10772</v>
      </c>
      <c r="D1546" t="s">
        <v>684</v>
      </c>
      <c r="E1546" t="s">
        <v>232</v>
      </c>
      <c r="F1546" t="s">
        <v>576</v>
      </c>
      <c r="G1546" t="s">
        <v>577</v>
      </c>
      <c r="H1546" t="s">
        <v>302</v>
      </c>
      <c r="I1546" t="s">
        <v>10773</v>
      </c>
      <c r="L1546" t="s">
        <v>17</v>
      </c>
    </row>
    <row r="1547" spans="1:12" x14ac:dyDescent="0.25">
      <c r="A1547" t="s">
        <v>26233</v>
      </c>
      <c r="B1547" t="s">
        <v>26234</v>
      </c>
      <c r="C1547" t="s">
        <v>26235</v>
      </c>
      <c r="D1547" t="s">
        <v>5784</v>
      </c>
      <c r="E1547" t="s">
        <v>408</v>
      </c>
      <c r="F1547" t="s">
        <v>308</v>
      </c>
      <c r="G1547" t="s">
        <v>1409</v>
      </c>
      <c r="H1547" t="s">
        <v>1034</v>
      </c>
      <c r="I1547" t="s">
        <v>26236</v>
      </c>
      <c r="L1547" t="s">
        <v>17</v>
      </c>
    </row>
    <row r="1548" spans="1:12" x14ac:dyDescent="0.25">
      <c r="A1548" t="s">
        <v>12972</v>
      </c>
      <c r="B1548" t="s">
        <v>2489</v>
      </c>
      <c r="C1548" t="s">
        <v>12973</v>
      </c>
      <c r="D1548" t="s">
        <v>175</v>
      </c>
      <c r="E1548" t="s">
        <v>1701</v>
      </c>
      <c r="F1548" t="s">
        <v>284</v>
      </c>
      <c r="G1548" t="s">
        <v>2692</v>
      </c>
      <c r="H1548" t="s">
        <v>2541</v>
      </c>
      <c r="I1548" t="s">
        <v>12974</v>
      </c>
      <c r="L1548" t="s">
        <v>71</v>
      </c>
    </row>
    <row r="1549" spans="1:12" x14ac:dyDescent="0.25">
      <c r="A1549" t="s">
        <v>22375</v>
      </c>
      <c r="B1549" t="s">
        <v>2493</v>
      </c>
      <c r="C1549" t="s">
        <v>22376</v>
      </c>
      <c r="D1549" t="s">
        <v>613</v>
      </c>
      <c r="E1549" t="s">
        <v>59</v>
      </c>
      <c r="F1549" t="s">
        <v>277</v>
      </c>
      <c r="G1549" t="s">
        <v>278</v>
      </c>
      <c r="H1549" t="s">
        <v>467</v>
      </c>
      <c r="I1549" t="s">
        <v>22377</v>
      </c>
      <c r="J1549" t="s">
        <v>160</v>
      </c>
      <c r="L1549" t="s">
        <v>71</v>
      </c>
    </row>
    <row r="1550" spans="1:12" x14ac:dyDescent="0.25">
      <c r="A1550" t="s">
        <v>22366</v>
      </c>
      <c r="B1550" t="s">
        <v>22367</v>
      </c>
      <c r="C1550" t="s">
        <v>22368</v>
      </c>
      <c r="D1550" t="s">
        <v>22369</v>
      </c>
      <c r="E1550" t="s">
        <v>232</v>
      </c>
      <c r="F1550" t="s">
        <v>308</v>
      </c>
      <c r="G1550" t="s">
        <v>1785</v>
      </c>
      <c r="H1550" t="s">
        <v>1147</v>
      </c>
      <c r="I1550" t="s">
        <v>22370</v>
      </c>
      <c r="L1550" t="s">
        <v>71</v>
      </c>
    </row>
    <row r="1551" spans="1:12" x14ac:dyDescent="0.25">
      <c r="A1551" t="s">
        <v>3061</v>
      </c>
      <c r="B1551" t="s">
        <v>14771</v>
      </c>
      <c r="C1551" t="s">
        <v>14772</v>
      </c>
      <c r="D1551" t="s">
        <v>11300</v>
      </c>
      <c r="E1551" t="s">
        <v>232</v>
      </c>
      <c r="F1551" t="s">
        <v>366</v>
      </c>
      <c r="G1551" t="s">
        <v>367</v>
      </c>
      <c r="H1551" t="s">
        <v>368</v>
      </c>
      <c r="I1551" t="s">
        <v>14773</v>
      </c>
      <c r="L1551" t="s">
        <v>71</v>
      </c>
    </row>
    <row r="1552" spans="1:12" x14ac:dyDescent="0.25">
      <c r="A1552" t="s">
        <v>23408</v>
      </c>
      <c r="B1552" t="s">
        <v>23409</v>
      </c>
      <c r="C1552" t="s">
        <v>23410</v>
      </c>
      <c r="D1552" t="s">
        <v>16810</v>
      </c>
      <c r="E1552" t="s">
        <v>408</v>
      </c>
      <c r="F1552" t="s">
        <v>308</v>
      </c>
      <c r="G1552" t="s">
        <v>309</v>
      </c>
      <c r="H1552" t="s">
        <v>1034</v>
      </c>
      <c r="I1552" t="s">
        <v>23411</v>
      </c>
      <c r="L1552" t="s">
        <v>71</v>
      </c>
    </row>
    <row r="1553" spans="1:12" x14ac:dyDescent="0.25">
      <c r="A1553" t="s">
        <v>4972</v>
      </c>
      <c r="B1553" t="s">
        <v>13890</v>
      </c>
      <c r="C1553" t="s">
        <v>13891</v>
      </c>
      <c r="D1553" t="s">
        <v>9655</v>
      </c>
      <c r="E1553" t="s">
        <v>126</v>
      </c>
      <c r="F1553" t="s">
        <v>839</v>
      </c>
      <c r="G1553" t="s">
        <v>4854</v>
      </c>
      <c r="H1553" t="s">
        <v>1979</v>
      </c>
      <c r="I1553" t="s">
        <v>13892</v>
      </c>
      <c r="J1553" t="s">
        <v>1410</v>
      </c>
      <c r="L1553" t="s">
        <v>17</v>
      </c>
    </row>
    <row r="1554" spans="1:12" x14ac:dyDescent="0.25">
      <c r="A1554" t="s">
        <v>18119</v>
      </c>
      <c r="B1554" t="s">
        <v>2786</v>
      </c>
      <c r="C1554" t="s">
        <v>18120</v>
      </c>
      <c r="D1554" t="s">
        <v>3526</v>
      </c>
      <c r="E1554" t="s">
        <v>59</v>
      </c>
      <c r="F1554" t="s">
        <v>300</v>
      </c>
      <c r="G1554" t="s">
        <v>2403</v>
      </c>
      <c r="H1554" t="s">
        <v>377</v>
      </c>
      <c r="I1554" t="s">
        <v>18121</v>
      </c>
      <c r="J1554" t="s">
        <v>160</v>
      </c>
      <c r="L1554" t="s">
        <v>26</v>
      </c>
    </row>
    <row r="1555" spans="1:12" x14ac:dyDescent="0.25">
      <c r="A1555" t="s">
        <v>1436</v>
      </c>
      <c r="B1555" t="s">
        <v>1437</v>
      </c>
      <c r="C1555" t="s">
        <v>1438</v>
      </c>
      <c r="D1555" t="s">
        <v>1439</v>
      </c>
      <c r="E1555" t="s">
        <v>59</v>
      </c>
      <c r="F1555" t="s">
        <v>308</v>
      </c>
      <c r="G1555" t="s">
        <v>1409</v>
      </c>
      <c r="H1555" t="s">
        <v>903</v>
      </c>
      <c r="I1555" t="s">
        <v>1440</v>
      </c>
      <c r="L1555" t="s">
        <v>17</v>
      </c>
    </row>
    <row r="1556" spans="1:12" x14ac:dyDescent="0.25">
      <c r="A1556" t="s">
        <v>8461</v>
      </c>
      <c r="B1556" t="s">
        <v>4269</v>
      </c>
      <c r="C1556" t="s">
        <v>8462</v>
      </c>
      <c r="D1556" t="s">
        <v>8463</v>
      </c>
      <c r="E1556" t="s">
        <v>232</v>
      </c>
      <c r="F1556" t="s">
        <v>839</v>
      </c>
      <c r="G1556" t="s">
        <v>1827</v>
      </c>
      <c r="H1556" t="s">
        <v>494</v>
      </c>
      <c r="I1556" t="s">
        <v>8464</v>
      </c>
      <c r="L1556" t="s">
        <v>71</v>
      </c>
    </row>
    <row r="1557" spans="1:12" x14ac:dyDescent="0.25">
      <c r="A1557" t="s">
        <v>5546</v>
      </c>
      <c r="B1557" t="s">
        <v>20545</v>
      </c>
      <c r="C1557" t="s">
        <v>20546</v>
      </c>
      <c r="D1557" t="s">
        <v>20547</v>
      </c>
      <c r="E1557" t="s">
        <v>232</v>
      </c>
      <c r="F1557" t="s">
        <v>1592</v>
      </c>
      <c r="G1557" t="s">
        <v>6034</v>
      </c>
      <c r="H1557" t="s">
        <v>434</v>
      </c>
      <c r="I1557" t="s">
        <v>4010</v>
      </c>
      <c r="J1557" t="s">
        <v>1410</v>
      </c>
      <c r="L1557" t="s">
        <v>71</v>
      </c>
    </row>
    <row r="1558" spans="1:12" x14ac:dyDescent="0.25">
      <c r="A1558" t="s">
        <v>1240</v>
      </c>
      <c r="B1558" t="s">
        <v>1718</v>
      </c>
      <c r="C1558" t="s">
        <v>10510</v>
      </c>
      <c r="D1558" t="s">
        <v>375</v>
      </c>
      <c r="E1558" t="s">
        <v>59</v>
      </c>
      <c r="F1558" t="s">
        <v>60</v>
      </c>
      <c r="G1558" t="s">
        <v>376</v>
      </c>
      <c r="H1558" t="s">
        <v>62</v>
      </c>
      <c r="I1558" t="s">
        <v>10511</v>
      </c>
      <c r="L1558" t="s">
        <v>77</v>
      </c>
    </row>
    <row r="1559" spans="1:12" x14ac:dyDescent="0.25">
      <c r="A1559" t="s">
        <v>681</v>
      </c>
      <c r="B1559" t="s">
        <v>1155</v>
      </c>
      <c r="C1559" t="s">
        <v>1156</v>
      </c>
      <c r="D1559" t="s">
        <v>1157</v>
      </c>
      <c r="E1559" t="s">
        <v>232</v>
      </c>
      <c r="F1559" t="s">
        <v>438</v>
      </c>
      <c r="G1559" t="s">
        <v>948</v>
      </c>
      <c r="H1559" t="s">
        <v>888</v>
      </c>
      <c r="I1559" t="s">
        <v>1158</v>
      </c>
      <c r="L1559" t="s">
        <v>17</v>
      </c>
    </row>
    <row r="1560" spans="1:12" x14ac:dyDescent="0.25">
      <c r="A1560" t="s">
        <v>1442</v>
      </c>
      <c r="B1560" t="s">
        <v>7682</v>
      </c>
      <c r="C1560" t="s">
        <v>7683</v>
      </c>
      <c r="D1560" t="s">
        <v>2489</v>
      </c>
      <c r="E1560" t="s">
        <v>232</v>
      </c>
      <c r="F1560" t="s">
        <v>402</v>
      </c>
      <c r="G1560" t="s">
        <v>2490</v>
      </c>
      <c r="H1560" t="s">
        <v>398</v>
      </c>
      <c r="I1560" t="s">
        <v>7684</v>
      </c>
      <c r="J1560" t="s">
        <v>29271</v>
      </c>
      <c r="L1560" t="s">
        <v>26</v>
      </c>
    </row>
    <row r="1561" spans="1:12" x14ac:dyDescent="0.25">
      <c r="A1561" t="s">
        <v>1234</v>
      </c>
      <c r="B1561" t="s">
        <v>1235</v>
      </c>
      <c r="C1561" t="s">
        <v>1236</v>
      </c>
      <c r="D1561" t="s">
        <v>1237</v>
      </c>
      <c r="E1561" t="s">
        <v>232</v>
      </c>
      <c r="F1561" t="s">
        <v>277</v>
      </c>
      <c r="G1561" t="s">
        <v>1238</v>
      </c>
      <c r="H1561" t="s">
        <v>368</v>
      </c>
      <c r="I1561" t="s">
        <v>427</v>
      </c>
      <c r="J1561" t="s">
        <v>29271</v>
      </c>
      <c r="L1561" t="s">
        <v>26</v>
      </c>
    </row>
    <row r="1562" spans="1:12" x14ac:dyDescent="0.25">
      <c r="A1562" t="s">
        <v>1540</v>
      </c>
      <c r="B1562" t="s">
        <v>1541</v>
      </c>
      <c r="C1562" t="s">
        <v>1542</v>
      </c>
      <c r="D1562" t="s">
        <v>1543</v>
      </c>
      <c r="E1562" t="s">
        <v>10</v>
      </c>
      <c r="F1562" t="s">
        <v>215</v>
      </c>
      <c r="H1562" t="s">
        <v>499</v>
      </c>
      <c r="I1562" t="s">
        <v>483</v>
      </c>
      <c r="J1562" t="s">
        <v>483</v>
      </c>
      <c r="L1562" t="s">
        <v>77</v>
      </c>
    </row>
    <row r="1563" spans="1:12" x14ac:dyDescent="0.25">
      <c r="A1563" t="s">
        <v>17877</v>
      </c>
      <c r="B1563" t="s">
        <v>1204</v>
      </c>
      <c r="C1563" t="s">
        <v>26139</v>
      </c>
      <c r="D1563" t="s">
        <v>5920</v>
      </c>
      <c r="E1563" t="s">
        <v>232</v>
      </c>
      <c r="F1563" t="s">
        <v>1116</v>
      </c>
      <c r="G1563" t="s">
        <v>9375</v>
      </c>
      <c r="H1563" t="s">
        <v>434</v>
      </c>
      <c r="I1563" t="s">
        <v>26140</v>
      </c>
      <c r="L1563" t="s">
        <v>71</v>
      </c>
    </row>
    <row r="1564" spans="1:12" x14ac:dyDescent="0.25">
      <c r="A1564" t="s">
        <v>2413</v>
      </c>
      <c r="B1564" t="s">
        <v>12820</v>
      </c>
      <c r="C1564" t="s">
        <v>12821</v>
      </c>
      <c r="D1564" t="s">
        <v>2765</v>
      </c>
      <c r="E1564" t="s">
        <v>232</v>
      </c>
      <c r="F1564" t="s">
        <v>396</v>
      </c>
      <c r="G1564" t="s">
        <v>975</v>
      </c>
      <c r="H1564" t="s">
        <v>1325</v>
      </c>
      <c r="I1564" t="s">
        <v>12822</v>
      </c>
      <c r="L1564" t="s">
        <v>17</v>
      </c>
    </row>
    <row r="1565" spans="1:12" x14ac:dyDescent="0.25">
      <c r="A1565" t="s">
        <v>2002</v>
      </c>
      <c r="B1565" t="s">
        <v>19040</v>
      </c>
      <c r="C1565" t="s">
        <v>19041</v>
      </c>
      <c r="D1565" t="s">
        <v>19042</v>
      </c>
      <c r="E1565" t="s">
        <v>59</v>
      </c>
      <c r="F1565" t="s">
        <v>1457</v>
      </c>
      <c r="G1565" t="s">
        <v>1906</v>
      </c>
      <c r="H1565" t="s">
        <v>62</v>
      </c>
      <c r="I1565" t="s">
        <v>19043</v>
      </c>
      <c r="J1565" t="s">
        <v>160</v>
      </c>
      <c r="L1565" t="s">
        <v>71</v>
      </c>
    </row>
    <row r="1566" spans="1:12" x14ac:dyDescent="0.25">
      <c r="A1566" t="s">
        <v>18493</v>
      </c>
      <c r="B1566" t="s">
        <v>18494</v>
      </c>
      <c r="C1566" t="s">
        <v>18495</v>
      </c>
      <c r="D1566" t="s">
        <v>18496</v>
      </c>
      <c r="E1566" t="s">
        <v>126</v>
      </c>
      <c r="F1566" t="s">
        <v>438</v>
      </c>
      <c r="G1566" t="s">
        <v>10548</v>
      </c>
      <c r="H1566" t="s">
        <v>5240</v>
      </c>
      <c r="I1566" t="s">
        <v>18497</v>
      </c>
      <c r="L1566" t="s">
        <v>71</v>
      </c>
    </row>
    <row r="1567" spans="1:12" x14ac:dyDescent="0.25">
      <c r="A1567" t="s">
        <v>2334</v>
      </c>
      <c r="B1567" t="s">
        <v>1658</v>
      </c>
      <c r="C1567" t="s">
        <v>23775</v>
      </c>
      <c r="D1567" t="s">
        <v>4784</v>
      </c>
      <c r="E1567" t="s">
        <v>255</v>
      </c>
      <c r="F1567" t="s">
        <v>544</v>
      </c>
      <c r="G1567" t="s">
        <v>545</v>
      </c>
      <c r="H1567" t="s">
        <v>1118</v>
      </c>
      <c r="I1567" t="s">
        <v>23776</v>
      </c>
      <c r="L1567" t="s">
        <v>26</v>
      </c>
    </row>
    <row r="1568" spans="1:12" x14ac:dyDescent="0.25">
      <c r="A1568" t="s">
        <v>1973</v>
      </c>
      <c r="B1568" t="s">
        <v>19878</v>
      </c>
      <c r="C1568" t="s">
        <v>19879</v>
      </c>
      <c r="D1568" t="s">
        <v>3124</v>
      </c>
      <c r="E1568" t="s">
        <v>232</v>
      </c>
      <c r="F1568" t="s">
        <v>663</v>
      </c>
      <c r="G1568" t="s">
        <v>1324</v>
      </c>
      <c r="H1568" t="s">
        <v>1325</v>
      </c>
      <c r="I1568" t="s">
        <v>19880</v>
      </c>
      <c r="L1568" t="s">
        <v>26</v>
      </c>
    </row>
    <row r="1569" spans="1:12" x14ac:dyDescent="0.25">
      <c r="A1569" t="s">
        <v>1909</v>
      </c>
      <c r="B1569" t="s">
        <v>17257</v>
      </c>
      <c r="C1569" t="s">
        <v>17258</v>
      </c>
      <c r="D1569" t="s">
        <v>17259</v>
      </c>
      <c r="E1569" t="s">
        <v>255</v>
      </c>
      <c r="F1569" t="s">
        <v>839</v>
      </c>
      <c r="G1569" t="s">
        <v>7281</v>
      </c>
      <c r="H1569" t="s">
        <v>258</v>
      </c>
      <c r="I1569" t="s">
        <v>17260</v>
      </c>
      <c r="L1569" t="s">
        <v>71</v>
      </c>
    </row>
    <row r="1570" spans="1:12" x14ac:dyDescent="0.25">
      <c r="A1570" t="s">
        <v>89</v>
      </c>
      <c r="B1570" t="s">
        <v>22024</v>
      </c>
      <c r="C1570" t="s">
        <v>22025</v>
      </c>
      <c r="D1570" t="s">
        <v>958</v>
      </c>
      <c r="E1570" t="s">
        <v>232</v>
      </c>
      <c r="F1570" t="s">
        <v>839</v>
      </c>
      <c r="G1570" t="s">
        <v>959</v>
      </c>
      <c r="H1570" t="s">
        <v>888</v>
      </c>
      <c r="I1570" t="s">
        <v>22026</v>
      </c>
      <c r="L1570" t="s">
        <v>17</v>
      </c>
    </row>
    <row r="1571" spans="1:12" x14ac:dyDescent="0.25">
      <c r="A1571" t="s">
        <v>8669</v>
      </c>
      <c r="B1571" t="s">
        <v>9308</v>
      </c>
      <c r="C1571" t="s">
        <v>9309</v>
      </c>
      <c r="D1571" t="s">
        <v>1052</v>
      </c>
      <c r="E1571" t="s">
        <v>10</v>
      </c>
      <c r="F1571" t="s">
        <v>488</v>
      </c>
      <c r="G1571" t="s">
        <v>489</v>
      </c>
      <c r="H1571" t="s">
        <v>217</v>
      </c>
      <c r="I1571" t="s">
        <v>9310</v>
      </c>
      <c r="J1571" t="s">
        <v>160</v>
      </c>
      <c r="L1571" t="s">
        <v>77</v>
      </c>
    </row>
    <row r="1572" spans="1:12" x14ac:dyDescent="0.25">
      <c r="A1572" t="s">
        <v>17166</v>
      </c>
      <c r="B1572" t="s">
        <v>19020</v>
      </c>
      <c r="C1572" t="s">
        <v>19021</v>
      </c>
      <c r="D1572" t="s">
        <v>19022</v>
      </c>
      <c r="E1572" t="s">
        <v>232</v>
      </c>
      <c r="F1572" t="s">
        <v>224</v>
      </c>
      <c r="G1572" t="s">
        <v>433</v>
      </c>
      <c r="H1572" t="s">
        <v>685</v>
      </c>
      <c r="I1572" t="s">
        <v>19023</v>
      </c>
      <c r="J1572" t="s">
        <v>160</v>
      </c>
      <c r="L1572" t="s">
        <v>17</v>
      </c>
    </row>
    <row r="1573" spans="1:12" x14ac:dyDescent="0.25">
      <c r="A1573" t="s">
        <v>1855</v>
      </c>
      <c r="B1573" t="s">
        <v>27292</v>
      </c>
      <c r="C1573" t="s">
        <v>27293</v>
      </c>
      <c r="E1573" t="s">
        <v>59</v>
      </c>
      <c r="F1573" t="s">
        <v>563</v>
      </c>
      <c r="G1573" t="s">
        <v>111</v>
      </c>
      <c r="H1573" t="s">
        <v>816</v>
      </c>
      <c r="I1573" t="s">
        <v>27294</v>
      </c>
      <c r="L1573" t="s">
        <v>71</v>
      </c>
    </row>
    <row r="1574" spans="1:12" x14ac:dyDescent="0.25">
      <c r="A1574" t="s">
        <v>372</v>
      </c>
      <c r="B1574" t="s">
        <v>25190</v>
      </c>
      <c r="C1574" t="s">
        <v>25191</v>
      </c>
      <c r="D1574" t="s">
        <v>1736</v>
      </c>
      <c r="E1574" t="s">
        <v>59</v>
      </c>
      <c r="F1574" t="s">
        <v>839</v>
      </c>
      <c r="G1574" t="s">
        <v>1737</v>
      </c>
      <c r="H1574" t="s">
        <v>62</v>
      </c>
      <c r="I1574" t="s">
        <v>3064</v>
      </c>
      <c r="J1574" t="s">
        <v>160</v>
      </c>
      <c r="L1574" t="s">
        <v>77</v>
      </c>
    </row>
    <row r="1575" spans="1:12" x14ac:dyDescent="0.25">
      <c r="A1575" t="s">
        <v>3174</v>
      </c>
      <c r="B1575" t="s">
        <v>3175</v>
      </c>
      <c r="C1575" t="s">
        <v>3176</v>
      </c>
      <c r="D1575" t="s">
        <v>3177</v>
      </c>
      <c r="E1575" t="s">
        <v>255</v>
      </c>
      <c r="F1575" t="s">
        <v>284</v>
      </c>
      <c r="G1575" t="s">
        <v>3178</v>
      </c>
      <c r="H1575" t="s">
        <v>807</v>
      </c>
      <c r="I1575" t="s">
        <v>3179</v>
      </c>
      <c r="L1575" t="s">
        <v>71</v>
      </c>
    </row>
    <row r="1576" spans="1:12" x14ac:dyDescent="0.25">
      <c r="A1576" t="s">
        <v>372</v>
      </c>
      <c r="B1576" t="s">
        <v>26458</v>
      </c>
      <c r="C1576" t="s">
        <v>26459</v>
      </c>
      <c r="D1576" t="s">
        <v>2720</v>
      </c>
      <c r="E1576" t="s">
        <v>408</v>
      </c>
      <c r="F1576" t="s">
        <v>619</v>
      </c>
      <c r="G1576" t="s">
        <v>620</v>
      </c>
      <c r="H1576" t="s">
        <v>867</v>
      </c>
      <c r="I1576" t="s">
        <v>26460</v>
      </c>
      <c r="J1576" t="s">
        <v>29271</v>
      </c>
      <c r="L1576" t="s">
        <v>17</v>
      </c>
    </row>
    <row r="1577" spans="1:12" x14ac:dyDescent="0.25">
      <c r="A1577" t="s">
        <v>1818</v>
      </c>
      <c r="B1577" t="s">
        <v>7086</v>
      </c>
      <c r="C1577" t="s">
        <v>20302</v>
      </c>
      <c r="D1577" t="s">
        <v>788</v>
      </c>
      <c r="E1577" t="s">
        <v>2457</v>
      </c>
      <c r="F1577" t="s">
        <v>420</v>
      </c>
      <c r="G1577" t="s">
        <v>1130</v>
      </c>
      <c r="H1577" t="s">
        <v>2459</v>
      </c>
      <c r="I1577" t="s">
        <v>20303</v>
      </c>
      <c r="J1577" t="s">
        <v>1410</v>
      </c>
      <c r="L1577" t="s">
        <v>17</v>
      </c>
    </row>
    <row r="1578" spans="1:12" x14ac:dyDescent="0.25">
      <c r="A1578" t="s">
        <v>1411</v>
      </c>
      <c r="B1578" t="s">
        <v>26848</v>
      </c>
      <c r="C1578" t="s">
        <v>26849</v>
      </c>
      <c r="D1578" t="s">
        <v>25310</v>
      </c>
      <c r="E1578" t="s">
        <v>10</v>
      </c>
      <c r="F1578" t="s">
        <v>60</v>
      </c>
      <c r="G1578" t="s">
        <v>25311</v>
      </c>
      <c r="H1578" t="s">
        <v>13</v>
      </c>
      <c r="I1578" t="s">
        <v>26850</v>
      </c>
      <c r="L1578" t="s">
        <v>71</v>
      </c>
    </row>
    <row r="1579" spans="1:12" x14ac:dyDescent="0.25">
      <c r="A1579" t="s">
        <v>2615</v>
      </c>
      <c r="B1579" t="s">
        <v>25410</v>
      </c>
      <c r="C1579" t="s">
        <v>25411</v>
      </c>
      <c r="D1579" t="s">
        <v>25412</v>
      </c>
      <c r="E1579" t="s">
        <v>255</v>
      </c>
      <c r="F1579" t="s">
        <v>383</v>
      </c>
      <c r="G1579" t="s">
        <v>853</v>
      </c>
      <c r="H1579" t="s">
        <v>295</v>
      </c>
      <c r="I1579" t="s">
        <v>25413</v>
      </c>
      <c r="J1579" t="s">
        <v>160</v>
      </c>
      <c r="L1579" t="s">
        <v>17</v>
      </c>
    </row>
    <row r="1580" spans="1:12" x14ac:dyDescent="0.25">
      <c r="A1580" t="s">
        <v>18647</v>
      </c>
      <c r="B1580" t="s">
        <v>18648</v>
      </c>
      <c r="C1580" t="s">
        <v>18649</v>
      </c>
      <c r="E1580" t="s">
        <v>255</v>
      </c>
      <c r="F1580" t="s">
        <v>529</v>
      </c>
      <c r="G1580" t="s">
        <v>18650</v>
      </c>
      <c r="H1580" t="s">
        <v>934</v>
      </c>
      <c r="I1580" t="s">
        <v>18651</v>
      </c>
      <c r="L1580" t="s">
        <v>77</v>
      </c>
    </row>
    <row r="1581" spans="1:12" x14ac:dyDescent="0.25">
      <c r="A1581" t="s">
        <v>6312</v>
      </c>
      <c r="B1581" t="s">
        <v>13072</v>
      </c>
      <c r="C1581" t="s">
        <v>20088</v>
      </c>
      <c r="D1581" t="s">
        <v>3465</v>
      </c>
      <c r="E1581" t="s">
        <v>232</v>
      </c>
      <c r="F1581" t="s">
        <v>544</v>
      </c>
      <c r="G1581" t="s">
        <v>545</v>
      </c>
      <c r="H1581" t="s">
        <v>888</v>
      </c>
      <c r="I1581" t="s">
        <v>20089</v>
      </c>
      <c r="L1581" t="s">
        <v>26</v>
      </c>
    </row>
    <row r="1582" spans="1:12" x14ac:dyDescent="0.25">
      <c r="A1582" t="s">
        <v>169</v>
      </c>
      <c r="B1582" t="s">
        <v>918</v>
      </c>
      <c r="C1582" t="s">
        <v>12688</v>
      </c>
      <c r="D1582" t="s">
        <v>12529</v>
      </c>
      <c r="E1582" t="s">
        <v>59</v>
      </c>
      <c r="F1582" t="s">
        <v>420</v>
      </c>
      <c r="G1582" t="s">
        <v>466</v>
      </c>
      <c r="H1582" t="s">
        <v>903</v>
      </c>
      <c r="I1582" t="s">
        <v>12689</v>
      </c>
      <c r="L1582" t="s">
        <v>26</v>
      </c>
    </row>
    <row r="1583" spans="1:12" x14ac:dyDescent="0.25">
      <c r="A1583" t="s">
        <v>2480</v>
      </c>
      <c r="B1583" t="s">
        <v>2481</v>
      </c>
      <c r="C1583" t="s">
        <v>2482</v>
      </c>
      <c r="D1583" t="s">
        <v>2483</v>
      </c>
      <c r="E1583" t="s">
        <v>232</v>
      </c>
      <c r="F1583" t="s">
        <v>663</v>
      </c>
      <c r="G1583" t="s">
        <v>2484</v>
      </c>
      <c r="H1583" t="s">
        <v>1018</v>
      </c>
      <c r="I1583" t="s">
        <v>2485</v>
      </c>
      <c r="J1583" t="s">
        <v>160</v>
      </c>
      <c r="L1583" t="s">
        <v>71</v>
      </c>
    </row>
    <row r="1584" spans="1:12" x14ac:dyDescent="0.25">
      <c r="A1584" t="s">
        <v>2051</v>
      </c>
      <c r="B1584" t="s">
        <v>9412</v>
      </c>
      <c r="C1584" t="s">
        <v>22098</v>
      </c>
      <c r="D1584" t="s">
        <v>315</v>
      </c>
      <c r="E1584" t="s">
        <v>255</v>
      </c>
      <c r="F1584" t="s">
        <v>293</v>
      </c>
      <c r="G1584" t="s">
        <v>294</v>
      </c>
      <c r="H1584" t="s">
        <v>295</v>
      </c>
      <c r="I1584" t="s">
        <v>22099</v>
      </c>
      <c r="L1584" t="s">
        <v>26</v>
      </c>
    </row>
    <row r="1585" spans="1:12" x14ac:dyDescent="0.25">
      <c r="A1585" t="s">
        <v>13450</v>
      </c>
      <c r="B1585" t="s">
        <v>405</v>
      </c>
      <c r="C1585" t="s">
        <v>13451</v>
      </c>
      <c r="D1585" t="s">
        <v>7785</v>
      </c>
      <c r="E1585" t="s">
        <v>232</v>
      </c>
      <c r="F1585" t="s">
        <v>284</v>
      </c>
      <c r="G1585" t="s">
        <v>728</v>
      </c>
      <c r="H1585" t="s">
        <v>729</v>
      </c>
      <c r="I1585" t="s">
        <v>13452</v>
      </c>
      <c r="L1585" t="s">
        <v>71</v>
      </c>
    </row>
    <row r="1586" spans="1:12" x14ac:dyDescent="0.25">
      <c r="A1586" t="s">
        <v>9114</v>
      </c>
      <c r="B1586" t="s">
        <v>3447</v>
      </c>
      <c r="C1586" t="s">
        <v>9115</v>
      </c>
      <c r="D1586" t="s">
        <v>9116</v>
      </c>
      <c r="E1586" t="s">
        <v>59</v>
      </c>
      <c r="F1586" t="s">
        <v>442</v>
      </c>
      <c r="G1586" t="s">
        <v>111</v>
      </c>
      <c r="H1586" t="s">
        <v>350</v>
      </c>
      <c r="I1586" t="s">
        <v>9117</v>
      </c>
      <c r="L1586" t="s">
        <v>17</v>
      </c>
    </row>
    <row r="1587" spans="1:12" x14ac:dyDescent="0.25">
      <c r="A1587" t="s">
        <v>16406</v>
      </c>
      <c r="B1587" t="s">
        <v>16407</v>
      </c>
      <c r="C1587" t="s">
        <v>16408</v>
      </c>
      <c r="D1587" t="s">
        <v>618</v>
      </c>
      <c r="E1587" t="s">
        <v>10</v>
      </c>
      <c r="F1587" t="s">
        <v>1457</v>
      </c>
      <c r="G1587" t="s">
        <v>5968</v>
      </c>
      <c r="H1587" t="s">
        <v>499</v>
      </c>
      <c r="I1587" t="s">
        <v>16409</v>
      </c>
      <c r="J1587" t="s">
        <v>29278</v>
      </c>
      <c r="L1587" t="s">
        <v>17</v>
      </c>
    </row>
    <row r="1588" spans="1:12" x14ac:dyDescent="0.25">
      <c r="A1588" t="s">
        <v>7989</v>
      </c>
      <c r="B1588" t="s">
        <v>18064</v>
      </c>
      <c r="C1588" t="s">
        <v>21637</v>
      </c>
      <c r="D1588" t="s">
        <v>9280</v>
      </c>
      <c r="E1588" t="s">
        <v>10</v>
      </c>
      <c r="F1588" t="s">
        <v>330</v>
      </c>
      <c r="G1588" t="s">
        <v>6863</v>
      </c>
      <c r="H1588" t="s">
        <v>1713</v>
      </c>
      <c r="I1588" t="s">
        <v>21638</v>
      </c>
      <c r="L1588" t="s">
        <v>71</v>
      </c>
    </row>
    <row r="1589" spans="1:12" x14ac:dyDescent="0.25">
      <c r="A1589" t="s">
        <v>16905</v>
      </c>
      <c r="B1589" t="s">
        <v>3931</v>
      </c>
      <c r="C1589" t="s">
        <v>16906</v>
      </c>
      <c r="D1589" t="s">
        <v>9457</v>
      </c>
      <c r="E1589" t="s">
        <v>232</v>
      </c>
      <c r="F1589" t="s">
        <v>1016</v>
      </c>
      <c r="G1589" t="s">
        <v>2635</v>
      </c>
      <c r="H1589" t="s">
        <v>989</v>
      </c>
      <c r="I1589" t="s">
        <v>16907</v>
      </c>
      <c r="J1589" t="s">
        <v>160</v>
      </c>
      <c r="L1589" t="s">
        <v>17</v>
      </c>
    </row>
    <row r="1590" spans="1:12" x14ac:dyDescent="0.25">
      <c r="A1590" t="s">
        <v>1399</v>
      </c>
      <c r="B1590" t="s">
        <v>19412</v>
      </c>
      <c r="C1590" t="s">
        <v>19413</v>
      </c>
      <c r="D1590" t="s">
        <v>19414</v>
      </c>
      <c r="E1590" t="s">
        <v>59</v>
      </c>
      <c r="F1590" t="s">
        <v>60</v>
      </c>
      <c r="G1590" t="s">
        <v>61</v>
      </c>
      <c r="H1590" t="s">
        <v>62</v>
      </c>
      <c r="I1590" t="s">
        <v>19415</v>
      </c>
      <c r="J1590" t="s">
        <v>160</v>
      </c>
      <c r="L1590" t="s">
        <v>71</v>
      </c>
    </row>
    <row r="1591" spans="1:12" x14ac:dyDescent="0.25">
      <c r="A1591" t="s">
        <v>4743</v>
      </c>
      <c r="B1591" t="s">
        <v>12662</v>
      </c>
      <c r="C1591" t="s">
        <v>17107</v>
      </c>
      <c r="D1591" t="s">
        <v>241</v>
      </c>
      <c r="E1591" t="s">
        <v>59</v>
      </c>
      <c r="F1591" t="s">
        <v>1032</v>
      </c>
      <c r="G1591" t="s">
        <v>1033</v>
      </c>
      <c r="H1591" t="s">
        <v>377</v>
      </c>
      <c r="I1591" t="s">
        <v>17108</v>
      </c>
      <c r="L1591" t="s">
        <v>17</v>
      </c>
    </row>
    <row r="1592" spans="1:12" x14ac:dyDescent="0.25">
      <c r="A1592" t="s">
        <v>514</v>
      </c>
      <c r="B1592" t="s">
        <v>22265</v>
      </c>
      <c r="C1592" t="s">
        <v>22266</v>
      </c>
      <c r="D1592" t="s">
        <v>18190</v>
      </c>
      <c r="E1592" t="s">
        <v>232</v>
      </c>
      <c r="F1592" t="s">
        <v>544</v>
      </c>
      <c r="G1592" t="s">
        <v>9026</v>
      </c>
      <c r="H1592" t="s">
        <v>1018</v>
      </c>
      <c r="I1592" t="s">
        <v>22267</v>
      </c>
      <c r="L1592" t="s">
        <v>71</v>
      </c>
    </row>
    <row r="1593" spans="1:12" x14ac:dyDescent="0.25">
      <c r="A1593" t="s">
        <v>19810</v>
      </c>
      <c r="B1593" t="s">
        <v>19811</v>
      </c>
      <c r="C1593" t="s">
        <v>19812</v>
      </c>
      <c r="D1593" t="s">
        <v>19813</v>
      </c>
      <c r="E1593" t="s">
        <v>232</v>
      </c>
      <c r="F1593" t="s">
        <v>348</v>
      </c>
      <c r="G1593" t="s">
        <v>12777</v>
      </c>
      <c r="H1593" t="s">
        <v>758</v>
      </c>
      <c r="I1593" t="s">
        <v>19814</v>
      </c>
      <c r="J1593" t="s">
        <v>2600</v>
      </c>
      <c r="L1593" t="s">
        <v>17</v>
      </c>
    </row>
    <row r="1594" spans="1:12" x14ac:dyDescent="0.25">
      <c r="A1594" t="s">
        <v>13732</v>
      </c>
      <c r="B1594" t="s">
        <v>1956</v>
      </c>
      <c r="C1594" t="s">
        <v>20764</v>
      </c>
      <c r="D1594" t="s">
        <v>2543</v>
      </c>
      <c r="E1594" t="s">
        <v>59</v>
      </c>
      <c r="F1594" t="s">
        <v>308</v>
      </c>
      <c r="G1594" t="s">
        <v>7576</v>
      </c>
      <c r="H1594" t="s">
        <v>2272</v>
      </c>
      <c r="I1594" t="s">
        <v>20765</v>
      </c>
      <c r="L1594" t="s">
        <v>26</v>
      </c>
    </row>
    <row r="1595" spans="1:12" x14ac:dyDescent="0.25">
      <c r="A1595" t="s">
        <v>445</v>
      </c>
      <c r="B1595" t="s">
        <v>12963</v>
      </c>
      <c r="C1595" t="s">
        <v>12964</v>
      </c>
      <c r="D1595" t="s">
        <v>12965</v>
      </c>
      <c r="E1595" t="s">
        <v>232</v>
      </c>
      <c r="F1595" t="s">
        <v>839</v>
      </c>
      <c r="G1595" t="s">
        <v>9939</v>
      </c>
      <c r="H1595" t="s">
        <v>398</v>
      </c>
      <c r="I1595" t="s">
        <v>12966</v>
      </c>
      <c r="J1595" t="s">
        <v>160</v>
      </c>
      <c r="L1595" t="s">
        <v>17</v>
      </c>
    </row>
    <row r="1596" spans="1:12" x14ac:dyDescent="0.25">
      <c r="A1596" t="s">
        <v>1381</v>
      </c>
      <c r="B1596" t="s">
        <v>1382</v>
      </c>
      <c r="C1596" t="s">
        <v>1383</v>
      </c>
      <c r="D1596" t="s">
        <v>1384</v>
      </c>
      <c r="E1596" t="s">
        <v>255</v>
      </c>
      <c r="F1596" t="s">
        <v>396</v>
      </c>
      <c r="G1596" t="s">
        <v>1385</v>
      </c>
      <c r="H1596" t="s">
        <v>558</v>
      </c>
      <c r="I1596" t="s">
        <v>1386</v>
      </c>
      <c r="L1596" t="s">
        <v>26</v>
      </c>
    </row>
    <row r="1597" spans="1:12" x14ac:dyDescent="0.25">
      <c r="A1597" t="s">
        <v>14747</v>
      </c>
      <c r="B1597" t="s">
        <v>7169</v>
      </c>
      <c r="C1597" t="s">
        <v>14748</v>
      </c>
      <c r="D1597" t="s">
        <v>14749</v>
      </c>
      <c r="E1597" t="s">
        <v>232</v>
      </c>
      <c r="F1597" t="s">
        <v>308</v>
      </c>
      <c r="G1597" t="s">
        <v>1785</v>
      </c>
      <c r="H1597" t="s">
        <v>1325</v>
      </c>
      <c r="I1597" t="s">
        <v>14750</v>
      </c>
      <c r="L1597" t="s">
        <v>71</v>
      </c>
    </row>
    <row r="1598" spans="1:12" x14ac:dyDescent="0.25">
      <c r="A1598" t="s">
        <v>6013</v>
      </c>
      <c r="B1598" t="s">
        <v>25583</v>
      </c>
      <c r="C1598" t="s">
        <v>25584</v>
      </c>
      <c r="D1598" t="s">
        <v>11394</v>
      </c>
      <c r="E1598" t="s">
        <v>10</v>
      </c>
      <c r="F1598" t="s">
        <v>987</v>
      </c>
      <c r="G1598" t="s">
        <v>1842</v>
      </c>
      <c r="H1598" t="s">
        <v>217</v>
      </c>
      <c r="I1598" t="s">
        <v>25585</v>
      </c>
      <c r="L1598" t="s">
        <v>17</v>
      </c>
    </row>
    <row r="1599" spans="1:12" x14ac:dyDescent="0.25">
      <c r="A1599" t="s">
        <v>1399</v>
      </c>
      <c r="B1599" t="s">
        <v>8572</v>
      </c>
      <c r="C1599" t="s">
        <v>8573</v>
      </c>
      <c r="D1599" t="s">
        <v>2499</v>
      </c>
      <c r="E1599" t="s">
        <v>59</v>
      </c>
      <c r="F1599" t="s">
        <v>663</v>
      </c>
      <c r="G1599" t="s">
        <v>2500</v>
      </c>
      <c r="H1599" t="s">
        <v>350</v>
      </c>
      <c r="I1599" t="s">
        <v>8574</v>
      </c>
      <c r="J1599" t="s">
        <v>29274</v>
      </c>
      <c r="L1599" t="s">
        <v>71</v>
      </c>
    </row>
    <row r="1600" spans="1:12" x14ac:dyDescent="0.25">
      <c r="A1600" t="s">
        <v>105</v>
      </c>
      <c r="B1600" t="s">
        <v>5374</v>
      </c>
      <c r="C1600" t="s">
        <v>5375</v>
      </c>
      <c r="D1600" t="s">
        <v>3663</v>
      </c>
      <c r="E1600" t="s">
        <v>232</v>
      </c>
      <c r="F1600" t="s">
        <v>663</v>
      </c>
      <c r="G1600" t="s">
        <v>1324</v>
      </c>
      <c r="H1600" t="s">
        <v>1325</v>
      </c>
      <c r="I1600" t="s">
        <v>5376</v>
      </c>
      <c r="J1600" t="s">
        <v>1410</v>
      </c>
      <c r="L1600" t="s">
        <v>71</v>
      </c>
    </row>
    <row r="1601" spans="1:12" x14ac:dyDescent="0.25">
      <c r="A1601" t="s">
        <v>8304</v>
      </c>
      <c r="B1601" t="s">
        <v>2239</v>
      </c>
      <c r="C1601" t="s">
        <v>8305</v>
      </c>
      <c r="D1601" t="s">
        <v>1905</v>
      </c>
      <c r="E1601" t="s">
        <v>59</v>
      </c>
      <c r="F1601" t="s">
        <v>1457</v>
      </c>
      <c r="G1601" t="s">
        <v>1906</v>
      </c>
      <c r="H1601" t="s">
        <v>310</v>
      </c>
      <c r="I1601" t="s">
        <v>8306</v>
      </c>
      <c r="J1601" t="s">
        <v>160</v>
      </c>
      <c r="L1601" t="s">
        <v>71</v>
      </c>
    </row>
    <row r="1602" spans="1:12" x14ac:dyDescent="0.25">
      <c r="A1602" t="s">
        <v>78</v>
      </c>
      <c r="B1602" t="s">
        <v>2342</v>
      </c>
      <c r="C1602" t="s">
        <v>2343</v>
      </c>
      <c r="D1602" t="s">
        <v>2344</v>
      </c>
      <c r="E1602" t="s">
        <v>276</v>
      </c>
      <c r="F1602" t="s">
        <v>383</v>
      </c>
      <c r="G1602" t="s">
        <v>853</v>
      </c>
      <c r="H1602" t="s">
        <v>279</v>
      </c>
      <c r="I1602" t="s">
        <v>2345</v>
      </c>
      <c r="L1602" t="s">
        <v>71</v>
      </c>
    </row>
    <row r="1603" spans="1:12" x14ac:dyDescent="0.25">
      <c r="A1603" t="s">
        <v>17877</v>
      </c>
      <c r="B1603" t="s">
        <v>5918</v>
      </c>
      <c r="C1603" t="s">
        <v>17878</v>
      </c>
      <c r="D1603" t="s">
        <v>17879</v>
      </c>
      <c r="E1603" t="s">
        <v>232</v>
      </c>
      <c r="F1603" t="s">
        <v>839</v>
      </c>
      <c r="G1603" t="s">
        <v>16211</v>
      </c>
      <c r="H1603" t="s">
        <v>2730</v>
      </c>
      <c r="I1603" t="s">
        <v>17880</v>
      </c>
      <c r="J1603" t="s">
        <v>1410</v>
      </c>
      <c r="L1603" t="s">
        <v>26</v>
      </c>
    </row>
    <row r="1604" spans="1:12" x14ac:dyDescent="0.25">
      <c r="A1604" t="s">
        <v>1528</v>
      </c>
      <c r="B1604" t="s">
        <v>103</v>
      </c>
      <c r="C1604" t="s">
        <v>27410</v>
      </c>
      <c r="D1604" t="s">
        <v>19697</v>
      </c>
      <c r="E1604" t="s">
        <v>232</v>
      </c>
      <c r="F1604" t="s">
        <v>1204</v>
      </c>
      <c r="G1604" t="s">
        <v>2255</v>
      </c>
      <c r="H1604" t="s">
        <v>434</v>
      </c>
      <c r="I1604" t="s">
        <v>27411</v>
      </c>
      <c r="L1604" t="s">
        <v>71</v>
      </c>
    </row>
    <row r="1605" spans="1:12" x14ac:dyDescent="0.25">
      <c r="A1605" t="s">
        <v>5964</v>
      </c>
      <c r="B1605" t="s">
        <v>5965</v>
      </c>
      <c r="C1605" t="s">
        <v>5966</v>
      </c>
      <c r="D1605" t="s">
        <v>5967</v>
      </c>
      <c r="E1605" t="s">
        <v>232</v>
      </c>
      <c r="F1605" t="s">
        <v>1457</v>
      </c>
      <c r="G1605" t="s">
        <v>5968</v>
      </c>
      <c r="H1605" t="s">
        <v>398</v>
      </c>
      <c r="I1605" t="s">
        <v>5969</v>
      </c>
      <c r="L1605" t="s">
        <v>17</v>
      </c>
    </row>
    <row r="1606" spans="1:12" x14ac:dyDescent="0.25">
      <c r="A1606" t="s">
        <v>991</v>
      </c>
      <c r="B1606" t="s">
        <v>23631</v>
      </c>
      <c r="C1606" t="s">
        <v>23632</v>
      </c>
      <c r="D1606" t="s">
        <v>4343</v>
      </c>
      <c r="E1606" t="s">
        <v>59</v>
      </c>
      <c r="F1606" t="s">
        <v>300</v>
      </c>
      <c r="G1606" t="s">
        <v>2403</v>
      </c>
      <c r="H1606" t="s">
        <v>124</v>
      </c>
      <c r="I1606" t="s">
        <v>23633</v>
      </c>
      <c r="L1606" t="s">
        <v>71</v>
      </c>
    </row>
    <row r="1607" spans="1:12" x14ac:dyDescent="0.25">
      <c r="A1607" t="s">
        <v>27634</v>
      </c>
      <c r="B1607" t="s">
        <v>1973</v>
      </c>
      <c r="C1607" t="s">
        <v>27635</v>
      </c>
      <c r="D1607" t="s">
        <v>11269</v>
      </c>
      <c r="E1607" t="s">
        <v>232</v>
      </c>
      <c r="F1607" t="s">
        <v>366</v>
      </c>
      <c r="G1607" t="s">
        <v>367</v>
      </c>
      <c r="H1607" t="s">
        <v>434</v>
      </c>
      <c r="I1607" t="s">
        <v>29281</v>
      </c>
      <c r="J1607" t="s">
        <v>673</v>
      </c>
      <c r="L1607" t="s">
        <v>71</v>
      </c>
    </row>
    <row r="1608" spans="1:12" x14ac:dyDescent="0.25">
      <c r="A1608" t="s">
        <v>2543</v>
      </c>
      <c r="B1608" t="s">
        <v>7301</v>
      </c>
      <c r="C1608" t="s">
        <v>9549</v>
      </c>
      <c r="D1608" t="s">
        <v>3552</v>
      </c>
      <c r="E1608" t="s">
        <v>232</v>
      </c>
      <c r="F1608" t="s">
        <v>224</v>
      </c>
      <c r="G1608" t="s">
        <v>2833</v>
      </c>
      <c r="H1608" t="s">
        <v>302</v>
      </c>
      <c r="I1608" t="s">
        <v>9550</v>
      </c>
      <c r="J1608" t="s">
        <v>2600</v>
      </c>
      <c r="L1608" t="s">
        <v>71</v>
      </c>
    </row>
    <row r="1609" spans="1:12" x14ac:dyDescent="0.25">
      <c r="A1609" t="s">
        <v>1259</v>
      </c>
      <c r="B1609" t="s">
        <v>12789</v>
      </c>
      <c r="C1609" t="s">
        <v>12790</v>
      </c>
      <c r="E1609" t="s">
        <v>59</v>
      </c>
      <c r="F1609" t="s">
        <v>420</v>
      </c>
      <c r="G1609" t="s">
        <v>466</v>
      </c>
      <c r="H1609" t="s">
        <v>467</v>
      </c>
      <c r="I1609" t="s">
        <v>12791</v>
      </c>
      <c r="L1609" t="s">
        <v>71</v>
      </c>
    </row>
    <row r="1610" spans="1:12" x14ac:dyDescent="0.25">
      <c r="A1610" t="s">
        <v>1726</v>
      </c>
      <c r="B1610" t="s">
        <v>1727</v>
      </c>
      <c r="C1610" t="s">
        <v>1728</v>
      </c>
      <c r="D1610" t="s">
        <v>1729</v>
      </c>
      <c r="E1610" t="s">
        <v>357</v>
      </c>
      <c r="F1610" t="s">
        <v>1730</v>
      </c>
      <c r="G1610" t="s">
        <v>1731</v>
      </c>
      <c r="H1610" t="s">
        <v>1732</v>
      </c>
      <c r="I1610" t="s">
        <v>1733</v>
      </c>
      <c r="L1610" t="s">
        <v>17</v>
      </c>
    </row>
    <row r="1611" spans="1:12" x14ac:dyDescent="0.25">
      <c r="A1611" t="s">
        <v>1939</v>
      </c>
      <c r="B1611" t="s">
        <v>18380</v>
      </c>
      <c r="C1611" t="s">
        <v>18381</v>
      </c>
      <c r="D1611" t="s">
        <v>18382</v>
      </c>
      <c r="E1611" t="s">
        <v>59</v>
      </c>
      <c r="F1611" t="s">
        <v>663</v>
      </c>
      <c r="G1611" t="s">
        <v>18383</v>
      </c>
      <c r="H1611" t="s">
        <v>903</v>
      </c>
      <c r="I1611" t="s">
        <v>18384</v>
      </c>
      <c r="L1611" t="s">
        <v>17</v>
      </c>
    </row>
    <row r="1612" spans="1:12" x14ac:dyDescent="0.25">
      <c r="A1612" t="s">
        <v>1370</v>
      </c>
      <c r="B1612" t="s">
        <v>407</v>
      </c>
      <c r="C1612" t="s">
        <v>11474</v>
      </c>
      <c r="D1612" t="s">
        <v>2477</v>
      </c>
      <c r="E1612" t="s">
        <v>255</v>
      </c>
      <c r="F1612" t="s">
        <v>284</v>
      </c>
      <c r="G1612" t="s">
        <v>1358</v>
      </c>
      <c r="H1612" t="s">
        <v>835</v>
      </c>
      <c r="I1612" t="s">
        <v>11475</v>
      </c>
      <c r="L1612" t="s">
        <v>71</v>
      </c>
    </row>
    <row r="1613" spans="1:12" x14ac:dyDescent="0.25">
      <c r="A1613" t="s">
        <v>78</v>
      </c>
      <c r="B1613" t="s">
        <v>14958</v>
      </c>
      <c r="C1613" t="s">
        <v>14959</v>
      </c>
      <c r="D1613" t="s">
        <v>487</v>
      </c>
      <c r="E1613" t="s">
        <v>59</v>
      </c>
      <c r="F1613" t="s">
        <v>488</v>
      </c>
      <c r="G1613" t="s">
        <v>489</v>
      </c>
      <c r="H1613" t="s">
        <v>62</v>
      </c>
      <c r="I1613" t="s">
        <v>14960</v>
      </c>
      <c r="J1613" t="s">
        <v>1410</v>
      </c>
      <c r="L1613" t="s">
        <v>17</v>
      </c>
    </row>
    <row r="1614" spans="1:12" x14ac:dyDescent="0.25">
      <c r="A1614" t="s">
        <v>26941</v>
      </c>
      <c r="B1614" t="s">
        <v>26942</v>
      </c>
      <c r="C1614" t="s">
        <v>26943</v>
      </c>
      <c r="D1614" t="s">
        <v>26944</v>
      </c>
      <c r="E1614" t="s">
        <v>232</v>
      </c>
      <c r="F1614" t="s">
        <v>11</v>
      </c>
      <c r="G1614" t="s">
        <v>13822</v>
      </c>
      <c r="H1614" t="s">
        <v>286</v>
      </c>
      <c r="I1614" t="s">
        <v>26945</v>
      </c>
      <c r="J1614" t="s">
        <v>160</v>
      </c>
      <c r="L1614" t="s">
        <v>71</v>
      </c>
    </row>
    <row r="1615" spans="1:12" x14ac:dyDescent="0.25">
      <c r="A1615" t="s">
        <v>781</v>
      </c>
      <c r="B1615" t="s">
        <v>2369</v>
      </c>
      <c r="C1615" t="s">
        <v>22300</v>
      </c>
      <c r="D1615" t="s">
        <v>864</v>
      </c>
      <c r="E1615" t="s">
        <v>255</v>
      </c>
      <c r="F1615" t="s">
        <v>233</v>
      </c>
      <c r="G1615" t="s">
        <v>832</v>
      </c>
      <c r="H1615" t="s">
        <v>1118</v>
      </c>
      <c r="I1615" t="s">
        <v>22301</v>
      </c>
      <c r="L1615" t="s">
        <v>17</v>
      </c>
    </row>
    <row r="1616" spans="1:12" x14ac:dyDescent="0.25">
      <c r="A1616" t="s">
        <v>4196</v>
      </c>
      <c r="B1616" t="s">
        <v>16344</v>
      </c>
      <c r="C1616" t="s">
        <v>16345</v>
      </c>
      <c r="D1616" t="s">
        <v>3957</v>
      </c>
      <c r="E1616" t="s">
        <v>232</v>
      </c>
      <c r="F1616" t="s">
        <v>1692</v>
      </c>
      <c r="G1616" t="s">
        <v>5879</v>
      </c>
      <c r="H1616" t="s">
        <v>302</v>
      </c>
      <c r="I1616" t="s">
        <v>16346</v>
      </c>
      <c r="J1616" t="s">
        <v>160</v>
      </c>
      <c r="L1616" t="s">
        <v>71</v>
      </c>
    </row>
    <row r="1617" spans="1:12" x14ac:dyDescent="0.25">
      <c r="A1617" t="s">
        <v>1632</v>
      </c>
      <c r="B1617" t="s">
        <v>1633</v>
      </c>
      <c r="C1617" t="s">
        <v>1634</v>
      </c>
      <c r="D1617" t="s">
        <v>1635</v>
      </c>
      <c r="E1617" t="s">
        <v>10</v>
      </c>
      <c r="F1617" t="s">
        <v>544</v>
      </c>
      <c r="G1617" t="s">
        <v>1636</v>
      </c>
      <c r="H1617" t="s">
        <v>41</v>
      </c>
      <c r="I1617" t="s">
        <v>1637</v>
      </c>
      <c r="L1617" t="s">
        <v>17</v>
      </c>
    </row>
    <row r="1618" spans="1:12" x14ac:dyDescent="0.25">
      <c r="A1618" t="s">
        <v>78</v>
      </c>
      <c r="B1618" t="s">
        <v>13751</v>
      </c>
      <c r="C1618" t="s">
        <v>13752</v>
      </c>
      <c r="D1618" t="s">
        <v>12529</v>
      </c>
      <c r="E1618" t="s">
        <v>59</v>
      </c>
      <c r="F1618" t="s">
        <v>420</v>
      </c>
      <c r="G1618" t="s">
        <v>466</v>
      </c>
      <c r="H1618" t="s">
        <v>903</v>
      </c>
      <c r="I1618" t="s">
        <v>13753</v>
      </c>
      <c r="L1618" t="s">
        <v>17</v>
      </c>
    </row>
    <row r="1619" spans="1:12" x14ac:dyDescent="0.25">
      <c r="A1619" t="s">
        <v>17935</v>
      </c>
      <c r="B1619" t="s">
        <v>851</v>
      </c>
      <c r="C1619" t="s">
        <v>17936</v>
      </c>
      <c r="D1619" t="s">
        <v>17937</v>
      </c>
      <c r="E1619" t="s">
        <v>10</v>
      </c>
      <c r="F1619" t="s">
        <v>663</v>
      </c>
      <c r="G1619" t="s">
        <v>664</v>
      </c>
      <c r="H1619" t="s">
        <v>217</v>
      </c>
      <c r="I1619" t="s">
        <v>17938</v>
      </c>
      <c r="L1619" t="s">
        <v>71</v>
      </c>
    </row>
    <row r="1620" spans="1:12" x14ac:dyDescent="0.25">
      <c r="A1620" t="s">
        <v>534</v>
      </c>
      <c r="B1620" t="s">
        <v>123</v>
      </c>
      <c r="C1620" t="s">
        <v>16032</v>
      </c>
      <c r="D1620" t="s">
        <v>7271</v>
      </c>
      <c r="E1620" t="s">
        <v>255</v>
      </c>
      <c r="F1620" t="s">
        <v>544</v>
      </c>
      <c r="G1620" t="s">
        <v>1636</v>
      </c>
      <c r="H1620" t="s">
        <v>835</v>
      </c>
      <c r="I1620" t="s">
        <v>14185</v>
      </c>
      <c r="J1620" t="s">
        <v>2146</v>
      </c>
      <c r="L1620" t="s">
        <v>17</v>
      </c>
    </row>
    <row r="1621" spans="1:12" x14ac:dyDescent="0.25">
      <c r="A1621" t="s">
        <v>1085</v>
      </c>
      <c r="B1621" t="s">
        <v>13984</v>
      </c>
      <c r="C1621" t="s">
        <v>13985</v>
      </c>
      <c r="D1621" t="s">
        <v>9</v>
      </c>
      <c r="E1621" t="s">
        <v>232</v>
      </c>
      <c r="F1621" t="s">
        <v>308</v>
      </c>
      <c r="G1621" t="s">
        <v>1146</v>
      </c>
      <c r="H1621" t="s">
        <v>368</v>
      </c>
      <c r="I1621" t="s">
        <v>13986</v>
      </c>
      <c r="J1621" t="s">
        <v>29278</v>
      </c>
      <c r="L1621" t="s">
        <v>71</v>
      </c>
    </row>
    <row r="1622" spans="1:12" x14ac:dyDescent="0.25">
      <c r="A1622" t="s">
        <v>44</v>
      </c>
      <c r="B1622" t="s">
        <v>18275</v>
      </c>
      <c r="C1622" t="s">
        <v>18276</v>
      </c>
      <c r="D1622" t="s">
        <v>17330</v>
      </c>
      <c r="E1622" t="s">
        <v>476</v>
      </c>
      <c r="F1622" t="s">
        <v>839</v>
      </c>
      <c r="G1622" t="s">
        <v>17331</v>
      </c>
      <c r="H1622" t="s">
        <v>531</v>
      </c>
      <c r="I1622" t="s">
        <v>18277</v>
      </c>
      <c r="J1622" t="s">
        <v>160</v>
      </c>
      <c r="L1622" t="s">
        <v>26</v>
      </c>
    </row>
    <row r="1623" spans="1:12" x14ac:dyDescent="0.25">
      <c r="A1623" t="s">
        <v>20110</v>
      </c>
      <c r="B1623" t="s">
        <v>20111</v>
      </c>
      <c r="C1623" t="s">
        <v>20112</v>
      </c>
      <c r="D1623" t="s">
        <v>6136</v>
      </c>
      <c r="E1623" t="s">
        <v>81</v>
      </c>
      <c r="F1623" t="s">
        <v>396</v>
      </c>
      <c r="G1623" t="s">
        <v>6137</v>
      </c>
      <c r="H1623" t="s">
        <v>120</v>
      </c>
      <c r="I1623" t="s">
        <v>20113</v>
      </c>
      <c r="L1623" t="s">
        <v>17</v>
      </c>
    </row>
    <row r="1624" spans="1:12" x14ac:dyDescent="0.25">
      <c r="A1624" t="s">
        <v>4242</v>
      </c>
      <c r="B1624" t="s">
        <v>4243</v>
      </c>
      <c r="C1624" t="s">
        <v>4244</v>
      </c>
      <c r="D1624" t="s">
        <v>1336</v>
      </c>
      <c r="E1624" t="s">
        <v>59</v>
      </c>
      <c r="F1624" t="s">
        <v>789</v>
      </c>
      <c r="G1624" t="s">
        <v>1337</v>
      </c>
      <c r="H1624" t="s">
        <v>578</v>
      </c>
      <c r="I1624" t="s">
        <v>427</v>
      </c>
      <c r="J1624" t="s">
        <v>29271</v>
      </c>
      <c r="L1624" t="s">
        <v>71</v>
      </c>
    </row>
    <row r="1625" spans="1:12" x14ac:dyDescent="0.25">
      <c r="A1625" t="s">
        <v>929</v>
      </c>
      <c r="B1625" t="s">
        <v>23745</v>
      </c>
      <c r="C1625" t="s">
        <v>23746</v>
      </c>
      <c r="D1625" t="s">
        <v>23747</v>
      </c>
      <c r="E1625" t="s">
        <v>255</v>
      </c>
      <c r="F1625" t="s">
        <v>308</v>
      </c>
      <c r="G1625" t="s">
        <v>1785</v>
      </c>
      <c r="H1625" t="s">
        <v>2930</v>
      </c>
      <c r="I1625" t="s">
        <v>23748</v>
      </c>
      <c r="L1625" t="s">
        <v>17</v>
      </c>
    </row>
    <row r="1626" spans="1:12" x14ac:dyDescent="0.25">
      <c r="A1626" t="s">
        <v>8160</v>
      </c>
      <c r="B1626" t="s">
        <v>19274</v>
      </c>
      <c r="C1626" t="s">
        <v>19275</v>
      </c>
      <c r="D1626" t="s">
        <v>2402</v>
      </c>
      <c r="E1626" t="s">
        <v>59</v>
      </c>
      <c r="F1626" t="s">
        <v>300</v>
      </c>
      <c r="G1626" t="s">
        <v>2403</v>
      </c>
      <c r="H1626" t="s">
        <v>124</v>
      </c>
      <c r="I1626" t="s">
        <v>19276</v>
      </c>
      <c r="J1626" t="s">
        <v>160</v>
      </c>
      <c r="L1626" t="s">
        <v>71</v>
      </c>
    </row>
    <row r="1627" spans="1:12" x14ac:dyDescent="0.25">
      <c r="A1627" t="s">
        <v>647</v>
      </c>
      <c r="B1627" t="s">
        <v>4124</v>
      </c>
      <c r="C1627" t="s">
        <v>4125</v>
      </c>
      <c r="D1627" t="s">
        <v>852</v>
      </c>
      <c r="E1627" t="s">
        <v>255</v>
      </c>
      <c r="F1627" t="s">
        <v>383</v>
      </c>
      <c r="G1627" t="s">
        <v>853</v>
      </c>
      <c r="H1627" t="s">
        <v>1118</v>
      </c>
      <c r="I1627" t="s">
        <v>4126</v>
      </c>
      <c r="L1627" t="s">
        <v>17</v>
      </c>
    </row>
    <row r="1628" spans="1:12" x14ac:dyDescent="0.25">
      <c r="A1628" t="s">
        <v>4904</v>
      </c>
      <c r="B1628" t="s">
        <v>23052</v>
      </c>
      <c r="C1628" t="s">
        <v>23053</v>
      </c>
      <c r="D1628" t="s">
        <v>3842</v>
      </c>
      <c r="E1628" t="s">
        <v>232</v>
      </c>
      <c r="F1628" t="s">
        <v>60</v>
      </c>
      <c r="G1628" t="s">
        <v>3358</v>
      </c>
      <c r="H1628" t="s">
        <v>1325</v>
      </c>
      <c r="I1628" t="s">
        <v>23054</v>
      </c>
      <c r="L1628" t="s">
        <v>71</v>
      </c>
    </row>
    <row r="1629" spans="1:12" x14ac:dyDescent="0.25">
      <c r="A1629" t="s">
        <v>15111</v>
      </c>
      <c r="B1629" t="s">
        <v>15112</v>
      </c>
      <c r="C1629" t="s">
        <v>15113</v>
      </c>
      <c r="D1629" t="s">
        <v>15114</v>
      </c>
      <c r="E1629" t="s">
        <v>59</v>
      </c>
      <c r="F1629" t="s">
        <v>839</v>
      </c>
      <c r="G1629" t="s">
        <v>1737</v>
      </c>
      <c r="H1629" t="s">
        <v>62</v>
      </c>
      <c r="I1629" t="s">
        <v>15115</v>
      </c>
      <c r="L1629" t="s">
        <v>77</v>
      </c>
    </row>
    <row r="1630" spans="1:12" x14ac:dyDescent="0.25">
      <c r="A1630" t="s">
        <v>10837</v>
      </c>
      <c r="B1630" t="s">
        <v>10838</v>
      </c>
      <c r="C1630" t="s">
        <v>10839</v>
      </c>
      <c r="D1630" t="s">
        <v>10838</v>
      </c>
      <c r="E1630" t="s">
        <v>126</v>
      </c>
      <c r="F1630" t="s">
        <v>438</v>
      </c>
      <c r="G1630" t="s">
        <v>10548</v>
      </c>
      <c r="H1630" t="s">
        <v>1082</v>
      </c>
      <c r="I1630" t="s">
        <v>10840</v>
      </c>
      <c r="L1630" t="s">
        <v>17</v>
      </c>
    </row>
    <row r="1631" spans="1:12" x14ac:dyDescent="0.25">
      <c r="A1631" t="s">
        <v>259</v>
      </c>
      <c r="B1631" t="s">
        <v>24559</v>
      </c>
      <c r="C1631" t="s">
        <v>24560</v>
      </c>
      <c r="D1631" t="s">
        <v>5110</v>
      </c>
      <c r="E1631" t="s">
        <v>232</v>
      </c>
      <c r="F1631" t="s">
        <v>488</v>
      </c>
      <c r="G1631" t="s">
        <v>489</v>
      </c>
      <c r="H1631" t="s">
        <v>368</v>
      </c>
      <c r="I1631" t="s">
        <v>24561</v>
      </c>
      <c r="L1631" t="s">
        <v>17</v>
      </c>
    </row>
    <row r="1632" spans="1:12" x14ac:dyDescent="0.25">
      <c r="A1632" t="s">
        <v>372</v>
      </c>
      <c r="B1632" t="s">
        <v>12863</v>
      </c>
      <c r="C1632" t="s">
        <v>17743</v>
      </c>
      <c r="D1632" t="s">
        <v>1125</v>
      </c>
      <c r="E1632" t="s">
        <v>2131</v>
      </c>
      <c r="F1632" t="s">
        <v>663</v>
      </c>
      <c r="G1632" t="s">
        <v>17744</v>
      </c>
      <c r="H1632" t="s">
        <v>2132</v>
      </c>
      <c r="I1632" t="s">
        <v>17745</v>
      </c>
      <c r="L1632" t="s">
        <v>77</v>
      </c>
    </row>
    <row r="1633" spans="1:12" x14ac:dyDescent="0.25">
      <c r="A1633" t="s">
        <v>1474</v>
      </c>
      <c r="B1633" t="s">
        <v>23061</v>
      </c>
      <c r="C1633" t="s">
        <v>23062</v>
      </c>
      <c r="D1633" t="s">
        <v>3927</v>
      </c>
      <c r="E1633" t="s">
        <v>255</v>
      </c>
      <c r="F1633" t="s">
        <v>420</v>
      </c>
      <c r="G1633" t="s">
        <v>3928</v>
      </c>
      <c r="H1633" t="s">
        <v>295</v>
      </c>
      <c r="I1633" t="s">
        <v>23063</v>
      </c>
      <c r="J1633" t="s">
        <v>160</v>
      </c>
      <c r="L1633" t="s">
        <v>71</v>
      </c>
    </row>
    <row r="1634" spans="1:12" x14ac:dyDescent="0.25">
      <c r="A1634" t="s">
        <v>28106</v>
      </c>
      <c r="B1634" t="s">
        <v>1879</v>
      </c>
      <c r="C1634" t="s">
        <v>28107</v>
      </c>
      <c r="D1634" t="s">
        <v>671</v>
      </c>
      <c r="E1634" t="s">
        <v>232</v>
      </c>
      <c r="F1634" t="s">
        <v>308</v>
      </c>
      <c r="G1634" t="s">
        <v>456</v>
      </c>
      <c r="H1634" t="s">
        <v>398</v>
      </c>
      <c r="I1634" t="s">
        <v>28108</v>
      </c>
      <c r="L1634" t="s">
        <v>71</v>
      </c>
    </row>
    <row r="1635" spans="1:12" x14ac:dyDescent="0.25">
      <c r="A1635" t="s">
        <v>1878</v>
      </c>
      <c r="B1635" t="s">
        <v>15561</v>
      </c>
      <c r="C1635" t="s">
        <v>15562</v>
      </c>
      <c r="D1635" t="s">
        <v>497</v>
      </c>
      <c r="E1635" t="s">
        <v>232</v>
      </c>
      <c r="F1635" t="s">
        <v>1495</v>
      </c>
      <c r="G1635" t="s">
        <v>1496</v>
      </c>
      <c r="H1635" t="s">
        <v>1325</v>
      </c>
      <c r="I1635" t="s">
        <v>15563</v>
      </c>
      <c r="J1635" t="s">
        <v>29271</v>
      </c>
      <c r="L1635" t="s">
        <v>26</v>
      </c>
    </row>
    <row r="1636" spans="1:12" x14ac:dyDescent="0.25">
      <c r="A1636" t="s">
        <v>21199</v>
      </c>
      <c r="B1636" t="s">
        <v>21200</v>
      </c>
      <c r="C1636" t="s">
        <v>21201</v>
      </c>
      <c r="D1636" t="s">
        <v>3957</v>
      </c>
      <c r="E1636" t="s">
        <v>232</v>
      </c>
      <c r="F1636" t="s">
        <v>1692</v>
      </c>
      <c r="G1636" t="s">
        <v>5879</v>
      </c>
      <c r="H1636" t="s">
        <v>302</v>
      </c>
      <c r="I1636" t="s">
        <v>21202</v>
      </c>
      <c r="L1636" t="s">
        <v>17</v>
      </c>
    </row>
    <row r="1637" spans="1:12" x14ac:dyDescent="0.25">
      <c r="A1637" t="s">
        <v>14935</v>
      </c>
      <c r="B1637" t="s">
        <v>996</v>
      </c>
      <c r="C1637" t="s">
        <v>14936</v>
      </c>
      <c r="D1637" t="s">
        <v>907</v>
      </c>
      <c r="E1637" t="s">
        <v>255</v>
      </c>
      <c r="F1637" t="s">
        <v>256</v>
      </c>
      <c r="G1637" t="s">
        <v>908</v>
      </c>
      <c r="H1637" t="s">
        <v>1414</v>
      </c>
      <c r="I1637" t="s">
        <v>14937</v>
      </c>
      <c r="L1637" t="s">
        <v>17</v>
      </c>
    </row>
    <row r="1638" spans="1:12" x14ac:dyDescent="0.25">
      <c r="A1638" t="s">
        <v>781</v>
      </c>
      <c r="B1638" t="s">
        <v>27767</v>
      </c>
      <c r="C1638" t="s">
        <v>27768</v>
      </c>
      <c r="D1638" t="s">
        <v>27769</v>
      </c>
      <c r="E1638" t="s">
        <v>255</v>
      </c>
      <c r="F1638" t="s">
        <v>442</v>
      </c>
      <c r="G1638" t="s">
        <v>14996</v>
      </c>
      <c r="H1638" t="s">
        <v>1414</v>
      </c>
      <c r="I1638" t="s">
        <v>27770</v>
      </c>
      <c r="L1638" t="s">
        <v>71</v>
      </c>
    </row>
    <row r="1639" spans="1:12" x14ac:dyDescent="0.25">
      <c r="A1639" t="s">
        <v>44</v>
      </c>
      <c r="B1639" t="s">
        <v>5331</v>
      </c>
      <c r="C1639" t="s">
        <v>28060</v>
      </c>
      <c r="D1639" t="s">
        <v>2192</v>
      </c>
      <c r="E1639" t="s">
        <v>59</v>
      </c>
      <c r="F1639" t="s">
        <v>529</v>
      </c>
      <c r="G1639" t="s">
        <v>2193</v>
      </c>
      <c r="H1639" t="s">
        <v>310</v>
      </c>
      <c r="I1639" t="s">
        <v>28061</v>
      </c>
      <c r="J1639" t="s">
        <v>483</v>
      </c>
      <c r="L1639" t="s">
        <v>71</v>
      </c>
    </row>
    <row r="1640" spans="1:12" x14ac:dyDescent="0.25">
      <c r="A1640" t="s">
        <v>8560</v>
      </c>
      <c r="B1640" t="s">
        <v>8561</v>
      </c>
      <c r="C1640" t="s">
        <v>8562</v>
      </c>
      <c r="D1640" t="s">
        <v>1068</v>
      </c>
      <c r="E1640" t="s">
        <v>232</v>
      </c>
      <c r="F1640" t="s">
        <v>1016</v>
      </c>
      <c r="G1640" t="s">
        <v>1069</v>
      </c>
      <c r="H1640" t="s">
        <v>434</v>
      </c>
      <c r="I1640" t="s">
        <v>8563</v>
      </c>
      <c r="J1640" t="s">
        <v>2600</v>
      </c>
      <c r="L1640" t="s">
        <v>71</v>
      </c>
    </row>
    <row r="1641" spans="1:12" x14ac:dyDescent="0.25">
      <c r="A1641" t="s">
        <v>15081</v>
      </c>
      <c r="B1641" t="s">
        <v>5069</v>
      </c>
      <c r="C1641" t="s">
        <v>15082</v>
      </c>
      <c r="D1641" t="s">
        <v>175</v>
      </c>
      <c r="E1641" t="s">
        <v>10</v>
      </c>
      <c r="F1641" t="s">
        <v>330</v>
      </c>
      <c r="G1641" t="s">
        <v>1606</v>
      </c>
      <c r="H1641" t="s">
        <v>217</v>
      </c>
      <c r="I1641" t="s">
        <v>15083</v>
      </c>
      <c r="L1641" t="s">
        <v>17</v>
      </c>
    </row>
    <row r="1642" spans="1:12" x14ac:dyDescent="0.25">
      <c r="A1642" t="s">
        <v>18518</v>
      </c>
      <c r="B1642" t="s">
        <v>2481</v>
      </c>
      <c r="C1642" t="s">
        <v>18519</v>
      </c>
      <c r="D1642" t="s">
        <v>11799</v>
      </c>
      <c r="E1642" t="s">
        <v>232</v>
      </c>
      <c r="F1642" t="s">
        <v>839</v>
      </c>
      <c r="G1642" t="s">
        <v>11800</v>
      </c>
      <c r="H1642" t="s">
        <v>494</v>
      </c>
      <c r="I1642" t="s">
        <v>18520</v>
      </c>
      <c r="J1642" t="s">
        <v>1410</v>
      </c>
      <c r="L1642" t="s">
        <v>71</v>
      </c>
    </row>
    <row r="1643" spans="1:12" x14ac:dyDescent="0.25">
      <c r="A1643" t="s">
        <v>105</v>
      </c>
      <c r="B1643" t="s">
        <v>11378</v>
      </c>
      <c r="C1643" t="s">
        <v>11379</v>
      </c>
      <c r="D1643" t="s">
        <v>2477</v>
      </c>
      <c r="E1643" t="s">
        <v>255</v>
      </c>
      <c r="F1643" t="s">
        <v>284</v>
      </c>
      <c r="G1643" t="s">
        <v>1358</v>
      </c>
      <c r="H1643" t="s">
        <v>835</v>
      </c>
      <c r="I1643" t="s">
        <v>160</v>
      </c>
      <c r="J1643" t="s">
        <v>160</v>
      </c>
      <c r="L1643" t="s">
        <v>17</v>
      </c>
    </row>
    <row r="1644" spans="1:12" x14ac:dyDescent="0.25">
      <c r="A1644" t="s">
        <v>9427</v>
      </c>
      <c r="B1644" t="s">
        <v>18876</v>
      </c>
      <c r="C1644" t="s">
        <v>18877</v>
      </c>
      <c r="D1644" t="s">
        <v>2359</v>
      </c>
      <c r="E1644" t="s">
        <v>10</v>
      </c>
      <c r="F1644" t="s">
        <v>60</v>
      </c>
      <c r="G1644" t="s">
        <v>2360</v>
      </c>
      <c r="H1644" t="s">
        <v>499</v>
      </c>
      <c r="I1644" t="s">
        <v>18878</v>
      </c>
      <c r="J1644" t="s">
        <v>160</v>
      </c>
      <c r="L1644" t="s">
        <v>17</v>
      </c>
    </row>
    <row r="1645" spans="1:12" x14ac:dyDescent="0.25">
      <c r="A1645" t="s">
        <v>3602</v>
      </c>
      <c r="B1645" t="s">
        <v>3603</v>
      </c>
      <c r="C1645" t="s">
        <v>3604</v>
      </c>
      <c r="D1645" t="s">
        <v>810</v>
      </c>
      <c r="E1645" t="s">
        <v>232</v>
      </c>
      <c r="F1645" t="s">
        <v>308</v>
      </c>
      <c r="G1645" t="s">
        <v>811</v>
      </c>
      <c r="H1645" t="s">
        <v>812</v>
      </c>
      <c r="I1645" t="s">
        <v>3605</v>
      </c>
      <c r="J1645" t="s">
        <v>1410</v>
      </c>
      <c r="L1645" t="s">
        <v>17</v>
      </c>
    </row>
    <row r="1646" spans="1:12" x14ac:dyDescent="0.25">
      <c r="A1646" t="s">
        <v>1399</v>
      </c>
      <c r="B1646" t="s">
        <v>17397</v>
      </c>
      <c r="C1646" t="s">
        <v>17818</v>
      </c>
      <c r="D1646" t="s">
        <v>1736</v>
      </c>
      <c r="E1646" t="s">
        <v>59</v>
      </c>
      <c r="F1646" t="s">
        <v>839</v>
      </c>
      <c r="G1646" t="s">
        <v>1737</v>
      </c>
      <c r="H1646" t="s">
        <v>62</v>
      </c>
      <c r="I1646" t="s">
        <v>17819</v>
      </c>
      <c r="L1646" t="s">
        <v>26</v>
      </c>
    </row>
    <row r="1647" spans="1:12" x14ac:dyDescent="0.25">
      <c r="A1647" t="s">
        <v>23253</v>
      </c>
      <c r="B1647" t="s">
        <v>23254</v>
      </c>
      <c r="C1647" t="s">
        <v>23255</v>
      </c>
      <c r="D1647" t="s">
        <v>3957</v>
      </c>
      <c r="E1647" t="s">
        <v>232</v>
      </c>
      <c r="F1647" t="s">
        <v>3958</v>
      </c>
      <c r="G1647" t="s">
        <v>3959</v>
      </c>
      <c r="H1647" t="s">
        <v>1325</v>
      </c>
      <c r="I1647" t="s">
        <v>23256</v>
      </c>
      <c r="J1647" t="s">
        <v>1410</v>
      </c>
      <c r="L1647" t="s">
        <v>71</v>
      </c>
    </row>
    <row r="1648" spans="1:12" x14ac:dyDescent="0.25">
      <c r="A1648" t="s">
        <v>1370</v>
      </c>
      <c r="B1648" t="s">
        <v>11809</v>
      </c>
      <c r="C1648" t="s">
        <v>28148</v>
      </c>
      <c r="D1648" t="s">
        <v>4648</v>
      </c>
      <c r="E1648" t="s">
        <v>126</v>
      </c>
      <c r="F1648" t="s">
        <v>442</v>
      </c>
      <c r="G1648" t="s">
        <v>14510</v>
      </c>
      <c r="H1648" t="s">
        <v>384</v>
      </c>
      <c r="I1648" t="s">
        <v>28149</v>
      </c>
      <c r="L1648" t="s">
        <v>71</v>
      </c>
    </row>
    <row r="1649" spans="1:12" x14ac:dyDescent="0.25">
      <c r="A1649" t="s">
        <v>502</v>
      </c>
      <c r="B1649" t="s">
        <v>27664</v>
      </c>
      <c r="C1649" t="s">
        <v>27665</v>
      </c>
      <c r="D1649" t="s">
        <v>3459</v>
      </c>
      <c r="E1649" t="s">
        <v>232</v>
      </c>
      <c r="F1649" t="s">
        <v>215</v>
      </c>
      <c r="G1649" t="s">
        <v>1553</v>
      </c>
      <c r="H1649" t="s">
        <v>434</v>
      </c>
      <c r="I1649" t="s">
        <v>4445</v>
      </c>
      <c r="J1649" t="s">
        <v>160</v>
      </c>
      <c r="L1649" t="s">
        <v>26</v>
      </c>
    </row>
    <row r="1650" spans="1:12" x14ac:dyDescent="0.25">
      <c r="A1650" t="s">
        <v>13071</v>
      </c>
      <c r="B1650" t="s">
        <v>13072</v>
      </c>
      <c r="C1650" t="s">
        <v>13073</v>
      </c>
      <c r="D1650" t="s">
        <v>4099</v>
      </c>
      <c r="E1650" t="s">
        <v>255</v>
      </c>
      <c r="F1650" t="s">
        <v>544</v>
      </c>
      <c r="G1650" t="s">
        <v>1636</v>
      </c>
      <c r="H1650" t="s">
        <v>934</v>
      </c>
      <c r="I1650" t="s">
        <v>13074</v>
      </c>
      <c r="L1650" t="s">
        <v>71</v>
      </c>
    </row>
    <row r="1651" spans="1:12" x14ac:dyDescent="0.25">
      <c r="A1651" t="s">
        <v>5414</v>
      </c>
      <c r="B1651" t="s">
        <v>12403</v>
      </c>
      <c r="C1651" t="s">
        <v>12404</v>
      </c>
      <c r="D1651" t="s">
        <v>8843</v>
      </c>
      <c r="E1651" t="s">
        <v>232</v>
      </c>
      <c r="F1651" t="s">
        <v>284</v>
      </c>
      <c r="G1651" t="s">
        <v>5622</v>
      </c>
      <c r="H1651" t="s">
        <v>729</v>
      </c>
      <c r="I1651" t="s">
        <v>12405</v>
      </c>
      <c r="J1651" t="s">
        <v>673</v>
      </c>
      <c r="L1651" t="s">
        <v>26</v>
      </c>
    </row>
    <row r="1652" spans="1:12" x14ac:dyDescent="0.25">
      <c r="A1652" t="s">
        <v>5671</v>
      </c>
      <c r="B1652" t="s">
        <v>13472</v>
      </c>
      <c r="C1652" t="s">
        <v>13473</v>
      </c>
      <c r="D1652" t="s">
        <v>5824</v>
      </c>
      <c r="E1652" t="s">
        <v>59</v>
      </c>
      <c r="F1652" t="s">
        <v>839</v>
      </c>
      <c r="G1652" t="s">
        <v>3037</v>
      </c>
      <c r="H1652" t="s">
        <v>578</v>
      </c>
      <c r="I1652" t="s">
        <v>13474</v>
      </c>
      <c r="L1652" t="s">
        <v>26</v>
      </c>
    </row>
    <row r="1653" spans="1:12" x14ac:dyDescent="0.25">
      <c r="A1653" t="s">
        <v>6787</v>
      </c>
      <c r="B1653" t="s">
        <v>18336</v>
      </c>
      <c r="C1653" t="s">
        <v>18337</v>
      </c>
      <c r="D1653" t="s">
        <v>18338</v>
      </c>
      <c r="E1653" t="s">
        <v>126</v>
      </c>
      <c r="F1653" t="s">
        <v>529</v>
      </c>
      <c r="G1653" t="s">
        <v>7439</v>
      </c>
      <c r="H1653" t="s">
        <v>18339</v>
      </c>
      <c r="I1653" t="s">
        <v>8586</v>
      </c>
      <c r="J1653" t="s">
        <v>1410</v>
      </c>
      <c r="L1653" t="s">
        <v>17</v>
      </c>
    </row>
    <row r="1654" spans="1:12" x14ac:dyDescent="0.25">
      <c r="A1654" t="s">
        <v>1720</v>
      </c>
      <c r="B1654" t="s">
        <v>3119</v>
      </c>
      <c r="C1654" t="s">
        <v>12685</v>
      </c>
      <c r="D1654" t="s">
        <v>12529</v>
      </c>
      <c r="E1654" t="s">
        <v>59</v>
      </c>
      <c r="F1654" t="s">
        <v>420</v>
      </c>
      <c r="G1654" t="s">
        <v>466</v>
      </c>
      <c r="H1654" t="s">
        <v>903</v>
      </c>
      <c r="I1654" t="s">
        <v>12686</v>
      </c>
      <c r="L1654" t="s">
        <v>71</v>
      </c>
    </row>
    <row r="1655" spans="1:12" x14ac:dyDescent="0.25">
      <c r="A1655" t="s">
        <v>4611</v>
      </c>
      <c r="B1655" t="s">
        <v>15552</v>
      </c>
      <c r="C1655" t="s">
        <v>15553</v>
      </c>
      <c r="D1655" t="s">
        <v>1123</v>
      </c>
      <c r="E1655" t="s">
        <v>10</v>
      </c>
      <c r="F1655" t="s">
        <v>663</v>
      </c>
      <c r="G1655" t="s">
        <v>664</v>
      </c>
      <c r="H1655" t="s">
        <v>217</v>
      </c>
      <c r="I1655" t="s">
        <v>15554</v>
      </c>
      <c r="L1655" t="s">
        <v>17</v>
      </c>
    </row>
    <row r="1656" spans="1:12" x14ac:dyDescent="0.25">
      <c r="A1656" t="s">
        <v>1807</v>
      </c>
      <c r="B1656" t="s">
        <v>2839</v>
      </c>
      <c r="C1656" t="s">
        <v>12666</v>
      </c>
      <c r="D1656" t="s">
        <v>12529</v>
      </c>
      <c r="E1656" t="s">
        <v>59</v>
      </c>
      <c r="F1656" t="s">
        <v>420</v>
      </c>
      <c r="G1656" t="s">
        <v>466</v>
      </c>
      <c r="H1656" t="s">
        <v>903</v>
      </c>
      <c r="I1656" t="s">
        <v>12667</v>
      </c>
      <c r="L1656" t="s">
        <v>71</v>
      </c>
    </row>
    <row r="1657" spans="1:12" x14ac:dyDescent="0.25">
      <c r="A1657" t="s">
        <v>8680</v>
      </c>
      <c r="B1657" t="s">
        <v>8681</v>
      </c>
      <c r="C1657" t="s">
        <v>8682</v>
      </c>
      <c r="D1657" t="s">
        <v>3610</v>
      </c>
      <c r="E1657" t="s">
        <v>232</v>
      </c>
      <c r="F1657" t="s">
        <v>1058</v>
      </c>
      <c r="G1657" t="s">
        <v>1318</v>
      </c>
      <c r="H1657" t="s">
        <v>778</v>
      </c>
      <c r="I1657" t="s">
        <v>8683</v>
      </c>
      <c r="J1657" t="s">
        <v>1410</v>
      </c>
      <c r="L1657" t="s">
        <v>17</v>
      </c>
    </row>
    <row r="1658" spans="1:12" x14ac:dyDescent="0.25">
      <c r="A1658" t="s">
        <v>8582</v>
      </c>
      <c r="B1658" t="s">
        <v>11768</v>
      </c>
      <c r="C1658" t="s">
        <v>11769</v>
      </c>
      <c r="D1658" t="s">
        <v>11770</v>
      </c>
      <c r="E1658" t="s">
        <v>255</v>
      </c>
      <c r="F1658" t="s">
        <v>1730</v>
      </c>
      <c r="G1658" t="s">
        <v>1731</v>
      </c>
      <c r="H1658" t="s">
        <v>1414</v>
      </c>
      <c r="I1658" t="s">
        <v>11771</v>
      </c>
      <c r="L1658" t="s">
        <v>71</v>
      </c>
    </row>
    <row r="1659" spans="1:12" x14ac:dyDescent="0.25">
      <c r="A1659" t="s">
        <v>22472</v>
      </c>
      <c r="B1659" t="s">
        <v>407</v>
      </c>
      <c r="C1659" t="s">
        <v>22473</v>
      </c>
      <c r="D1659" t="s">
        <v>5248</v>
      </c>
      <c r="E1659" t="s">
        <v>232</v>
      </c>
      <c r="F1659" t="s">
        <v>1457</v>
      </c>
      <c r="G1659" t="s">
        <v>1906</v>
      </c>
      <c r="H1659" t="s">
        <v>368</v>
      </c>
      <c r="I1659" t="s">
        <v>22474</v>
      </c>
      <c r="L1659" t="s">
        <v>71</v>
      </c>
    </row>
    <row r="1660" spans="1:12" x14ac:dyDescent="0.25">
      <c r="A1660" t="s">
        <v>1354</v>
      </c>
      <c r="B1660" t="s">
        <v>11956</v>
      </c>
      <c r="C1660" t="s">
        <v>11957</v>
      </c>
      <c r="D1660" t="s">
        <v>9888</v>
      </c>
      <c r="E1660" t="s">
        <v>10</v>
      </c>
      <c r="F1660" t="s">
        <v>308</v>
      </c>
      <c r="G1660" t="s">
        <v>644</v>
      </c>
      <c r="H1660" t="s">
        <v>217</v>
      </c>
      <c r="I1660" t="s">
        <v>11958</v>
      </c>
      <c r="L1660" t="s">
        <v>17</v>
      </c>
    </row>
    <row r="1661" spans="1:12" x14ac:dyDescent="0.25">
      <c r="A1661" t="s">
        <v>16331</v>
      </c>
      <c r="B1661" t="s">
        <v>3226</v>
      </c>
      <c r="C1661" t="s">
        <v>16332</v>
      </c>
      <c r="D1661" t="s">
        <v>4962</v>
      </c>
      <c r="E1661" t="s">
        <v>81</v>
      </c>
      <c r="F1661" t="s">
        <v>383</v>
      </c>
      <c r="G1661" t="s">
        <v>1747</v>
      </c>
      <c r="H1661" t="s">
        <v>120</v>
      </c>
      <c r="I1661" t="s">
        <v>16333</v>
      </c>
      <c r="J1661" t="s">
        <v>317</v>
      </c>
      <c r="L1661" t="s">
        <v>71</v>
      </c>
    </row>
    <row r="1662" spans="1:12" x14ac:dyDescent="0.25">
      <c r="A1662" t="s">
        <v>335</v>
      </c>
      <c r="B1662" t="s">
        <v>19900</v>
      </c>
      <c r="C1662" t="s">
        <v>19901</v>
      </c>
      <c r="D1662" t="s">
        <v>2308</v>
      </c>
      <c r="E1662" t="s">
        <v>476</v>
      </c>
      <c r="F1662" t="s">
        <v>1592</v>
      </c>
      <c r="G1662" t="s">
        <v>2309</v>
      </c>
      <c r="H1662" t="s">
        <v>1890</v>
      </c>
      <c r="I1662" t="s">
        <v>19902</v>
      </c>
      <c r="J1662" t="s">
        <v>160</v>
      </c>
      <c r="L1662" t="s">
        <v>71</v>
      </c>
    </row>
    <row r="1663" spans="1:12" x14ac:dyDescent="0.25">
      <c r="A1663" t="s">
        <v>983</v>
      </c>
      <c r="B1663" t="s">
        <v>543</v>
      </c>
      <c r="C1663" t="s">
        <v>20349</v>
      </c>
      <c r="D1663" t="s">
        <v>10972</v>
      </c>
      <c r="E1663" t="s">
        <v>232</v>
      </c>
      <c r="F1663" t="s">
        <v>420</v>
      </c>
      <c r="G1663" t="s">
        <v>10973</v>
      </c>
      <c r="H1663" t="s">
        <v>1018</v>
      </c>
      <c r="I1663" t="s">
        <v>20350</v>
      </c>
      <c r="L1663" t="s">
        <v>26</v>
      </c>
    </row>
    <row r="1664" spans="1:12" x14ac:dyDescent="0.25">
      <c r="A1664" t="s">
        <v>362</v>
      </c>
      <c r="B1664" t="s">
        <v>1658</v>
      </c>
      <c r="C1664" t="s">
        <v>16604</v>
      </c>
      <c r="D1664" t="s">
        <v>5147</v>
      </c>
      <c r="E1664" t="s">
        <v>59</v>
      </c>
      <c r="F1664" t="s">
        <v>256</v>
      </c>
      <c r="G1664" t="s">
        <v>1330</v>
      </c>
      <c r="H1664" t="s">
        <v>467</v>
      </c>
      <c r="I1664" t="s">
        <v>16605</v>
      </c>
      <c r="J1664" t="s">
        <v>29274</v>
      </c>
      <c r="L1664" t="s">
        <v>17</v>
      </c>
    </row>
    <row r="1665" spans="1:12" x14ac:dyDescent="0.25">
      <c r="A1665" t="s">
        <v>44</v>
      </c>
      <c r="B1665" t="s">
        <v>9200</v>
      </c>
      <c r="C1665" t="s">
        <v>9201</v>
      </c>
      <c r="D1665" t="s">
        <v>3462</v>
      </c>
      <c r="E1665" t="s">
        <v>59</v>
      </c>
      <c r="F1665" t="s">
        <v>1204</v>
      </c>
      <c r="G1665" t="s">
        <v>3623</v>
      </c>
      <c r="H1665" t="s">
        <v>816</v>
      </c>
      <c r="I1665" t="s">
        <v>9202</v>
      </c>
      <c r="J1665" t="s">
        <v>160</v>
      </c>
      <c r="L1665" t="s">
        <v>26</v>
      </c>
    </row>
    <row r="1666" spans="1:12" x14ac:dyDescent="0.25">
      <c r="A1666" t="s">
        <v>3565</v>
      </c>
      <c r="B1666" t="s">
        <v>11098</v>
      </c>
      <c r="C1666" t="s">
        <v>11099</v>
      </c>
      <c r="D1666" t="s">
        <v>3246</v>
      </c>
      <c r="E1666" t="s">
        <v>255</v>
      </c>
      <c r="F1666" t="s">
        <v>488</v>
      </c>
      <c r="G1666" t="s">
        <v>848</v>
      </c>
      <c r="H1666" t="s">
        <v>594</v>
      </c>
      <c r="I1666" t="s">
        <v>11100</v>
      </c>
      <c r="L1666" t="s">
        <v>26</v>
      </c>
    </row>
    <row r="1667" spans="1:12" x14ac:dyDescent="0.25">
      <c r="A1667" t="s">
        <v>2196</v>
      </c>
      <c r="B1667" t="s">
        <v>1280</v>
      </c>
      <c r="C1667" t="s">
        <v>2197</v>
      </c>
      <c r="D1667" t="s">
        <v>852</v>
      </c>
      <c r="E1667" t="s">
        <v>255</v>
      </c>
      <c r="F1667" t="s">
        <v>383</v>
      </c>
      <c r="G1667" t="s">
        <v>853</v>
      </c>
      <c r="H1667" t="s">
        <v>1118</v>
      </c>
      <c r="I1667" t="s">
        <v>2198</v>
      </c>
      <c r="J1667" t="s">
        <v>160</v>
      </c>
      <c r="L1667" t="s">
        <v>26</v>
      </c>
    </row>
    <row r="1668" spans="1:12" x14ac:dyDescent="0.25">
      <c r="A1668" t="s">
        <v>2464</v>
      </c>
      <c r="B1668" t="s">
        <v>26601</v>
      </c>
      <c r="C1668" t="s">
        <v>26602</v>
      </c>
      <c r="D1668" t="s">
        <v>12095</v>
      </c>
      <c r="E1668" t="s">
        <v>232</v>
      </c>
      <c r="F1668" t="s">
        <v>284</v>
      </c>
      <c r="G1668" t="s">
        <v>2020</v>
      </c>
      <c r="H1668" t="s">
        <v>494</v>
      </c>
      <c r="I1668" t="s">
        <v>1288</v>
      </c>
      <c r="J1668" t="s">
        <v>1410</v>
      </c>
      <c r="L1668" t="s">
        <v>71</v>
      </c>
    </row>
    <row r="1669" spans="1:12" x14ac:dyDescent="0.25">
      <c r="A1669" t="s">
        <v>179</v>
      </c>
      <c r="B1669" t="s">
        <v>3763</v>
      </c>
      <c r="C1669" t="s">
        <v>18132</v>
      </c>
      <c r="D1669" t="s">
        <v>17291</v>
      </c>
      <c r="E1669" t="s">
        <v>232</v>
      </c>
      <c r="F1669" t="s">
        <v>544</v>
      </c>
      <c r="G1669" t="s">
        <v>111</v>
      </c>
      <c r="H1669" t="s">
        <v>5915</v>
      </c>
      <c r="I1669" t="s">
        <v>18133</v>
      </c>
      <c r="L1669" t="s">
        <v>71</v>
      </c>
    </row>
    <row r="1670" spans="1:12" x14ac:dyDescent="0.25">
      <c r="A1670" t="s">
        <v>3096</v>
      </c>
      <c r="B1670" t="s">
        <v>3097</v>
      </c>
      <c r="C1670" t="s">
        <v>3098</v>
      </c>
      <c r="D1670" t="s">
        <v>1900</v>
      </c>
      <c r="E1670" t="s">
        <v>81</v>
      </c>
      <c r="F1670" t="s">
        <v>1058</v>
      </c>
      <c r="G1670" t="s">
        <v>1901</v>
      </c>
      <c r="H1670" t="s">
        <v>82</v>
      </c>
      <c r="I1670" t="s">
        <v>3099</v>
      </c>
      <c r="L1670" t="s">
        <v>71</v>
      </c>
    </row>
    <row r="1671" spans="1:12" x14ac:dyDescent="0.25">
      <c r="A1671" t="s">
        <v>5600</v>
      </c>
      <c r="B1671" t="s">
        <v>10648</v>
      </c>
      <c r="C1671" t="s">
        <v>10649</v>
      </c>
      <c r="D1671" t="s">
        <v>10650</v>
      </c>
      <c r="E1671" t="s">
        <v>126</v>
      </c>
      <c r="F1671" t="s">
        <v>839</v>
      </c>
      <c r="G1671" t="s">
        <v>1978</v>
      </c>
      <c r="H1671" t="s">
        <v>1082</v>
      </c>
      <c r="I1671" t="s">
        <v>10651</v>
      </c>
      <c r="J1671" t="s">
        <v>29280</v>
      </c>
      <c r="L1671" t="s">
        <v>71</v>
      </c>
    </row>
    <row r="1672" spans="1:12" x14ac:dyDescent="0.25">
      <c r="A1672" t="s">
        <v>1720</v>
      </c>
      <c r="B1672" t="s">
        <v>16522</v>
      </c>
      <c r="C1672" t="s">
        <v>26715</v>
      </c>
      <c r="D1672" t="s">
        <v>7815</v>
      </c>
      <c r="E1672" t="s">
        <v>126</v>
      </c>
      <c r="F1672" t="s">
        <v>839</v>
      </c>
      <c r="G1672" t="s">
        <v>1978</v>
      </c>
      <c r="H1672" t="s">
        <v>10424</v>
      </c>
      <c r="I1672" t="s">
        <v>760</v>
      </c>
      <c r="J1672" t="s">
        <v>673</v>
      </c>
      <c r="L1672" t="s">
        <v>17</v>
      </c>
    </row>
    <row r="1673" spans="1:12" x14ac:dyDescent="0.25">
      <c r="A1673" t="s">
        <v>681</v>
      </c>
      <c r="B1673" t="s">
        <v>11220</v>
      </c>
      <c r="C1673" t="s">
        <v>28649</v>
      </c>
      <c r="D1673" t="s">
        <v>17449</v>
      </c>
      <c r="E1673" t="s">
        <v>232</v>
      </c>
      <c r="F1673" t="s">
        <v>1058</v>
      </c>
      <c r="G1673" t="s">
        <v>5694</v>
      </c>
      <c r="H1673" t="s">
        <v>989</v>
      </c>
      <c r="I1673" t="s">
        <v>28650</v>
      </c>
      <c r="L1673" t="s">
        <v>26</v>
      </c>
    </row>
    <row r="1674" spans="1:12" x14ac:dyDescent="0.25">
      <c r="A1674" t="s">
        <v>7766</v>
      </c>
      <c r="B1674" t="s">
        <v>13315</v>
      </c>
      <c r="C1674" t="s">
        <v>13316</v>
      </c>
      <c r="D1674" t="s">
        <v>2308</v>
      </c>
      <c r="E1674" t="s">
        <v>476</v>
      </c>
      <c r="F1674" t="s">
        <v>1592</v>
      </c>
      <c r="G1674" t="s">
        <v>2309</v>
      </c>
      <c r="H1674" t="s">
        <v>927</v>
      </c>
      <c r="I1674" t="s">
        <v>13317</v>
      </c>
      <c r="L1674" t="s">
        <v>71</v>
      </c>
    </row>
    <row r="1675" spans="1:12" x14ac:dyDescent="0.25">
      <c r="A1675" t="s">
        <v>13689</v>
      </c>
      <c r="B1675" t="s">
        <v>13690</v>
      </c>
      <c r="C1675" t="s">
        <v>13691</v>
      </c>
      <c r="D1675" t="s">
        <v>1291</v>
      </c>
      <c r="E1675" t="s">
        <v>232</v>
      </c>
      <c r="F1675" t="s">
        <v>1058</v>
      </c>
      <c r="G1675" t="s">
        <v>1318</v>
      </c>
      <c r="H1675" t="s">
        <v>778</v>
      </c>
      <c r="I1675" t="s">
        <v>13692</v>
      </c>
      <c r="J1675" t="s">
        <v>160</v>
      </c>
      <c r="L1675" t="s">
        <v>77</v>
      </c>
    </row>
    <row r="1676" spans="1:12" x14ac:dyDescent="0.25">
      <c r="A1676" t="s">
        <v>22448</v>
      </c>
      <c r="B1676" t="s">
        <v>7436</v>
      </c>
      <c r="C1676" t="s">
        <v>22449</v>
      </c>
      <c r="D1676" t="s">
        <v>7547</v>
      </c>
      <c r="E1676" t="s">
        <v>255</v>
      </c>
      <c r="F1676" t="s">
        <v>1692</v>
      </c>
      <c r="G1676" t="s">
        <v>1693</v>
      </c>
      <c r="H1676" t="s">
        <v>1301</v>
      </c>
      <c r="I1676" t="s">
        <v>21980</v>
      </c>
      <c r="J1676" t="s">
        <v>160</v>
      </c>
      <c r="L1676" t="s">
        <v>26</v>
      </c>
    </row>
    <row r="1677" spans="1:12" x14ac:dyDescent="0.25">
      <c r="A1677" t="s">
        <v>1138</v>
      </c>
      <c r="B1677" t="s">
        <v>417</v>
      </c>
      <c r="C1677" t="s">
        <v>1139</v>
      </c>
      <c r="D1677" t="s">
        <v>419</v>
      </c>
      <c r="E1677" t="s">
        <v>232</v>
      </c>
      <c r="F1677" t="s">
        <v>420</v>
      </c>
      <c r="G1677" t="s">
        <v>421</v>
      </c>
      <c r="H1677" t="s">
        <v>398</v>
      </c>
      <c r="I1677" t="s">
        <v>1140</v>
      </c>
      <c r="J1677" t="s">
        <v>1410</v>
      </c>
      <c r="L1677" t="s">
        <v>26</v>
      </c>
    </row>
    <row r="1678" spans="1:12" x14ac:dyDescent="0.25">
      <c r="A1678" t="s">
        <v>380</v>
      </c>
      <c r="B1678" t="s">
        <v>7230</v>
      </c>
      <c r="C1678" t="s">
        <v>7231</v>
      </c>
      <c r="D1678" t="s">
        <v>7217</v>
      </c>
      <c r="E1678" t="s">
        <v>59</v>
      </c>
      <c r="F1678" t="s">
        <v>366</v>
      </c>
      <c r="G1678" t="s">
        <v>3092</v>
      </c>
      <c r="H1678" t="s">
        <v>62</v>
      </c>
      <c r="I1678" t="s">
        <v>7232</v>
      </c>
      <c r="L1678" t="s">
        <v>71</v>
      </c>
    </row>
    <row r="1679" spans="1:12" x14ac:dyDescent="0.25">
      <c r="A1679" t="s">
        <v>335</v>
      </c>
      <c r="B1679" t="s">
        <v>9527</v>
      </c>
      <c r="C1679" t="s">
        <v>9528</v>
      </c>
      <c r="D1679" t="s">
        <v>4206</v>
      </c>
      <c r="E1679" t="s">
        <v>232</v>
      </c>
      <c r="F1679" t="s">
        <v>839</v>
      </c>
      <c r="G1679" t="s">
        <v>4207</v>
      </c>
      <c r="H1679" t="s">
        <v>444</v>
      </c>
      <c r="I1679" t="s">
        <v>9529</v>
      </c>
      <c r="L1679" t="s">
        <v>17</v>
      </c>
    </row>
    <row r="1680" spans="1:12" x14ac:dyDescent="0.25">
      <c r="A1680" t="s">
        <v>822</v>
      </c>
      <c r="B1680" t="s">
        <v>1125</v>
      </c>
      <c r="C1680" t="s">
        <v>13222</v>
      </c>
      <c r="D1680" t="s">
        <v>9263</v>
      </c>
      <c r="E1680" t="s">
        <v>10</v>
      </c>
      <c r="F1680" t="s">
        <v>1058</v>
      </c>
      <c r="G1680" t="s">
        <v>11977</v>
      </c>
      <c r="H1680" t="s">
        <v>108</v>
      </c>
      <c r="I1680" t="s">
        <v>13223</v>
      </c>
      <c r="J1680" t="s">
        <v>160</v>
      </c>
      <c r="L1680" t="s">
        <v>71</v>
      </c>
    </row>
    <row r="1681" spans="1:12" x14ac:dyDescent="0.25">
      <c r="A1681" t="s">
        <v>312</v>
      </c>
      <c r="B1681" t="s">
        <v>1783</v>
      </c>
      <c r="C1681" t="s">
        <v>14151</v>
      </c>
      <c r="D1681" t="s">
        <v>1784</v>
      </c>
      <c r="E1681" t="s">
        <v>408</v>
      </c>
      <c r="F1681" t="s">
        <v>308</v>
      </c>
      <c r="G1681" t="s">
        <v>1785</v>
      </c>
      <c r="H1681" t="s">
        <v>1624</v>
      </c>
      <c r="I1681" t="s">
        <v>29260</v>
      </c>
      <c r="L1681" t="s">
        <v>17</v>
      </c>
    </row>
    <row r="1682" spans="1:12" x14ac:dyDescent="0.25">
      <c r="A1682" t="s">
        <v>7496</v>
      </c>
      <c r="B1682" t="s">
        <v>12669</v>
      </c>
      <c r="C1682" t="s">
        <v>12670</v>
      </c>
      <c r="D1682" t="s">
        <v>879</v>
      </c>
      <c r="E1682" t="s">
        <v>255</v>
      </c>
      <c r="F1682" t="s">
        <v>880</v>
      </c>
      <c r="G1682" t="s">
        <v>881</v>
      </c>
      <c r="H1682" t="s">
        <v>594</v>
      </c>
      <c r="I1682" t="s">
        <v>12671</v>
      </c>
      <c r="J1682" t="s">
        <v>160</v>
      </c>
      <c r="L1682" t="s">
        <v>71</v>
      </c>
    </row>
    <row r="1683" spans="1:12" x14ac:dyDescent="0.25">
      <c r="A1683" t="s">
        <v>372</v>
      </c>
      <c r="B1683" t="s">
        <v>28326</v>
      </c>
      <c r="C1683" t="s">
        <v>28327</v>
      </c>
      <c r="D1683" t="s">
        <v>590</v>
      </c>
      <c r="E1683" t="s">
        <v>81</v>
      </c>
      <c r="F1683" t="s">
        <v>839</v>
      </c>
      <c r="G1683" t="s">
        <v>4854</v>
      </c>
      <c r="H1683" t="s">
        <v>1883</v>
      </c>
      <c r="I1683" t="s">
        <v>28328</v>
      </c>
      <c r="L1683" t="s">
        <v>17</v>
      </c>
    </row>
    <row r="1684" spans="1:12" x14ac:dyDescent="0.25">
      <c r="A1684" t="s">
        <v>2033</v>
      </c>
      <c r="B1684" t="s">
        <v>11387</v>
      </c>
      <c r="C1684" t="s">
        <v>11388</v>
      </c>
      <c r="D1684" t="s">
        <v>175</v>
      </c>
      <c r="E1684" t="s">
        <v>10</v>
      </c>
      <c r="F1684" t="s">
        <v>330</v>
      </c>
      <c r="G1684" t="s">
        <v>1606</v>
      </c>
      <c r="H1684" t="s">
        <v>217</v>
      </c>
      <c r="I1684" t="s">
        <v>11389</v>
      </c>
      <c r="L1684" t="s">
        <v>71</v>
      </c>
    </row>
    <row r="1685" spans="1:12" x14ac:dyDescent="0.25">
      <c r="A1685" t="s">
        <v>44</v>
      </c>
      <c r="B1685" t="s">
        <v>8496</v>
      </c>
      <c r="C1685" t="s">
        <v>9374</v>
      </c>
      <c r="D1685" t="s">
        <v>7946</v>
      </c>
      <c r="E1685" t="s">
        <v>232</v>
      </c>
      <c r="F1685" t="s">
        <v>1116</v>
      </c>
      <c r="G1685" t="s">
        <v>9375</v>
      </c>
      <c r="H1685" t="s">
        <v>1018</v>
      </c>
      <c r="I1685" t="s">
        <v>9376</v>
      </c>
      <c r="L1685" t="s">
        <v>17</v>
      </c>
    </row>
    <row r="1686" spans="1:12" x14ac:dyDescent="0.25">
      <c r="A1686" t="s">
        <v>6963</v>
      </c>
      <c r="B1686" t="s">
        <v>6964</v>
      </c>
      <c r="C1686" t="s">
        <v>6965</v>
      </c>
      <c r="D1686" t="s">
        <v>6966</v>
      </c>
      <c r="E1686" t="s">
        <v>232</v>
      </c>
      <c r="F1686" t="s">
        <v>805</v>
      </c>
      <c r="G1686" t="s">
        <v>1230</v>
      </c>
      <c r="H1686" t="s">
        <v>1147</v>
      </c>
      <c r="I1686" t="s">
        <v>6967</v>
      </c>
      <c r="J1686" t="s">
        <v>29273</v>
      </c>
      <c r="L1686" t="s">
        <v>71</v>
      </c>
    </row>
    <row r="1687" spans="1:12" x14ac:dyDescent="0.25">
      <c r="A1687" t="s">
        <v>23029</v>
      </c>
      <c r="B1687" t="s">
        <v>25841</v>
      </c>
      <c r="C1687" t="s">
        <v>25842</v>
      </c>
      <c r="D1687" t="s">
        <v>20006</v>
      </c>
      <c r="E1687" t="s">
        <v>232</v>
      </c>
      <c r="F1687" t="s">
        <v>1058</v>
      </c>
      <c r="G1687" t="s">
        <v>4807</v>
      </c>
      <c r="H1687" t="s">
        <v>286</v>
      </c>
      <c r="I1687" t="s">
        <v>25843</v>
      </c>
      <c r="L1687" t="s">
        <v>71</v>
      </c>
    </row>
    <row r="1688" spans="1:12" x14ac:dyDescent="0.25">
      <c r="A1688" t="s">
        <v>9064</v>
      </c>
      <c r="B1688" t="s">
        <v>9065</v>
      </c>
      <c r="C1688" t="s">
        <v>9066</v>
      </c>
      <c r="D1688" t="s">
        <v>9067</v>
      </c>
      <c r="E1688" t="s">
        <v>232</v>
      </c>
      <c r="F1688" t="s">
        <v>1058</v>
      </c>
      <c r="G1688" t="s">
        <v>9068</v>
      </c>
      <c r="H1688" t="s">
        <v>888</v>
      </c>
      <c r="I1688" t="s">
        <v>9069</v>
      </c>
      <c r="J1688" t="s">
        <v>1410</v>
      </c>
      <c r="L1688" t="s">
        <v>71</v>
      </c>
    </row>
    <row r="1689" spans="1:12" x14ac:dyDescent="0.25">
      <c r="A1689" t="s">
        <v>3076</v>
      </c>
      <c r="B1689" t="s">
        <v>4099</v>
      </c>
      <c r="C1689" t="s">
        <v>28821</v>
      </c>
      <c r="D1689" t="s">
        <v>1685</v>
      </c>
      <c r="E1689" t="s">
        <v>10</v>
      </c>
      <c r="F1689" t="s">
        <v>1116</v>
      </c>
      <c r="G1689" t="s">
        <v>1686</v>
      </c>
      <c r="H1689" t="s">
        <v>41</v>
      </c>
      <c r="I1689" t="s">
        <v>28822</v>
      </c>
      <c r="L1689" t="s">
        <v>71</v>
      </c>
    </row>
    <row r="1690" spans="1:12" x14ac:dyDescent="0.25">
      <c r="A1690" t="s">
        <v>3647</v>
      </c>
      <c r="B1690" t="s">
        <v>19056</v>
      </c>
      <c r="C1690" t="s">
        <v>19057</v>
      </c>
      <c r="D1690" t="s">
        <v>5244</v>
      </c>
      <c r="E1690" t="s">
        <v>2131</v>
      </c>
      <c r="F1690" t="s">
        <v>619</v>
      </c>
      <c r="G1690" t="s">
        <v>5245</v>
      </c>
      <c r="H1690" t="s">
        <v>2132</v>
      </c>
      <c r="I1690" t="s">
        <v>19058</v>
      </c>
      <c r="L1690" t="s">
        <v>77</v>
      </c>
    </row>
    <row r="1691" spans="1:12" x14ac:dyDescent="0.25">
      <c r="A1691" t="s">
        <v>13896</v>
      </c>
      <c r="B1691" t="s">
        <v>18431</v>
      </c>
      <c r="C1691" t="s">
        <v>18432</v>
      </c>
      <c r="D1691" t="s">
        <v>18433</v>
      </c>
      <c r="E1691" t="s">
        <v>232</v>
      </c>
      <c r="F1691" t="s">
        <v>215</v>
      </c>
      <c r="G1691" t="s">
        <v>1553</v>
      </c>
      <c r="H1691" t="s">
        <v>6638</v>
      </c>
      <c r="I1691" t="s">
        <v>18434</v>
      </c>
      <c r="L1691" t="s">
        <v>71</v>
      </c>
    </row>
    <row r="1692" spans="1:12" x14ac:dyDescent="0.25">
      <c r="A1692" t="s">
        <v>13652</v>
      </c>
      <c r="B1692" t="s">
        <v>13653</v>
      </c>
      <c r="C1692" t="s">
        <v>13654</v>
      </c>
      <c r="D1692" t="s">
        <v>13655</v>
      </c>
      <c r="E1692" t="s">
        <v>59</v>
      </c>
      <c r="F1692" t="s">
        <v>420</v>
      </c>
      <c r="G1692" t="s">
        <v>13656</v>
      </c>
      <c r="H1692" t="s">
        <v>350</v>
      </c>
      <c r="I1692" t="s">
        <v>13657</v>
      </c>
      <c r="L1692" t="s">
        <v>17</v>
      </c>
    </row>
    <row r="1693" spans="1:12" x14ac:dyDescent="0.25">
      <c r="A1693" t="s">
        <v>6013</v>
      </c>
      <c r="B1693" t="s">
        <v>17644</v>
      </c>
      <c r="C1693" t="s">
        <v>17645</v>
      </c>
      <c r="D1693" t="s">
        <v>2402</v>
      </c>
      <c r="E1693" t="s">
        <v>232</v>
      </c>
      <c r="F1693" t="s">
        <v>1204</v>
      </c>
      <c r="G1693" t="s">
        <v>2255</v>
      </c>
      <c r="H1693" t="s">
        <v>1325</v>
      </c>
      <c r="I1693" t="s">
        <v>17646</v>
      </c>
      <c r="L1693" t="s">
        <v>17</v>
      </c>
    </row>
    <row r="1694" spans="1:12" x14ac:dyDescent="0.25">
      <c r="A1694" t="s">
        <v>951</v>
      </c>
      <c r="B1694" t="s">
        <v>15383</v>
      </c>
      <c r="C1694" t="s">
        <v>15384</v>
      </c>
      <c r="D1694" t="s">
        <v>14144</v>
      </c>
      <c r="E1694" t="s">
        <v>232</v>
      </c>
      <c r="F1694" t="s">
        <v>839</v>
      </c>
      <c r="G1694" t="s">
        <v>7281</v>
      </c>
      <c r="H1694" t="s">
        <v>1147</v>
      </c>
      <c r="I1694" t="s">
        <v>15385</v>
      </c>
      <c r="L1694" t="s">
        <v>17</v>
      </c>
    </row>
    <row r="1695" spans="1:12" x14ac:dyDescent="0.25">
      <c r="A1695" t="s">
        <v>4431</v>
      </c>
      <c r="B1695" t="s">
        <v>15018</v>
      </c>
      <c r="C1695" t="s">
        <v>15019</v>
      </c>
      <c r="D1695" t="s">
        <v>15020</v>
      </c>
      <c r="E1695" t="s">
        <v>126</v>
      </c>
      <c r="F1695" t="s">
        <v>663</v>
      </c>
      <c r="G1695" t="s">
        <v>5239</v>
      </c>
      <c r="H1695" t="s">
        <v>5240</v>
      </c>
      <c r="I1695" t="s">
        <v>15021</v>
      </c>
      <c r="L1695" t="s">
        <v>71</v>
      </c>
    </row>
    <row r="1696" spans="1:12" x14ac:dyDescent="0.25">
      <c r="A1696" t="s">
        <v>6469</v>
      </c>
      <c r="B1696" t="s">
        <v>2036</v>
      </c>
      <c r="C1696" t="s">
        <v>6470</v>
      </c>
      <c r="D1696" t="s">
        <v>2416</v>
      </c>
      <c r="E1696" t="s">
        <v>232</v>
      </c>
      <c r="F1696" t="s">
        <v>215</v>
      </c>
      <c r="G1696" t="s">
        <v>6471</v>
      </c>
      <c r="H1696" t="s">
        <v>1325</v>
      </c>
      <c r="I1696" t="s">
        <v>6472</v>
      </c>
      <c r="L1696" t="s">
        <v>71</v>
      </c>
    </row>
    <row r="1697" spans="1:12" x14ac:dyDescent="0.25">
      <c r="A1697" t="s">
        <v>5688</v>
      </c>
      <c r="B1697" t="s">
        <v>1602</v>
      </c>
      <c r="C1697" t="s">
        <v>29077</v>
      </c>
      <c r="D1697" t="s">
        <v>7534</v>
      </c>
      <c r="E1697" t="s">
        <v>408</v>
      </c>
      <c r="F1697" t="s">
        <v>663</v>
      </c>
      <c r="G1697" t="s">
        <v>7535</v>
      </c>
      <c r="H1697" t="s">
        <v>1034</v>
      </c>
      <c r="I1697" t="s">
        <v>29078</v>
      </c>
      <c r="L1697" t="s">
        <v>26</v>
      </c>
    </row>
    <row r="1698" spans="1:12" x14ac:dyDescent="0.25">
      <c r="A1698" t="s">
        <v>1333</v>
      </c>
      <c r="B1698" t="s">
        <v>14939</v>
      </c>
      <c r="C1698" t="s">
        <v>14940</v>
      </c>
      <c r="D1698" t="s">
        <v>3283</v>
      </c>
      <c r="E1698" t="s">
        <v>232</v>
      </c>
      <c r="F1698" t="s">
        <v>269</v>
      </c>
      <c r="G1698" t="s">
        <v>270</v>
      </c>
      <c r="H1698" t="s">
        <v>434</v>
      </c>
      <c r="I1698" t="s">
        <v>4005</v>
      </c>
      <c r="J1698" t="s">
        <v>1410</v>
      </c>
      <c r="L1698" t="s">
        <v>17</v>
      </c>
    </row>
    <row r="1699" spans="1:12" x14ac:dyDescent="0.25">
      <c r="A1699" t="s">
        <v>1290</v>
      </c>
      <c r="B1699" t="s">
        <v>1291</v>
      </c>
      <c r="C1699" t="s">
        <v>1292</v>
      </c>
      <c r="D1699" t="s">
        <v>861</v>
      </c>
      <c r="E1699" t="s">
        <v>598</v>
      </c>
      <c r="F1699" t="s">
        <v>1293</v>
      </c>
      <c r="G1699" t="s">
        <v>1294</v>
      </c>
      <c r="H1699" t="s">
        <v>599</v>
      </c>
      <c r="I1699" t="s">
        <v>1295</v>
      </c>
      <c r="L1699" t="s">
        <v>71</v>
      </c>
    </row>
    <row r="1700" spans="1:12" x14ac:dyDescent="0.25">
      <c r="A1700" t="s">
        <v>1132</v>
      </c>
      <c r="B1700" t="s">
        <v>3536</v>
      </c>
      <c r="C1700" t="s">
        <v>11458</v>
      </c>
      <c r="D1700" t="s">
        <v>174</v>
      </c>
      <c r="E1700" t="s">
        <v>232</v>
      </c>
      <c r="F1700" t="s">
        <v>663</v>
      </c>
      <c r="G1700" t="s">
        <v>1324</v>
      </c>
      <c r="H1700" t="s">
        <v>368</v>
      </c>
      <c r="I1700" t="s">
        <v>11459</v>
      </c>
      <c r="J1700" t="s">
        <v>160</v>
      </c>
      <c r="L1700" t="s">
        <v>71</v>
      </c>
    </row>
    <row r="1701" spans="1:12" x14ac:dyDescent="0.25">
      <c r="A1701" t="s">
        <v>951</v>
      </c>
      <c r="B1701" t="s">
        <v>1718</v>
      </c>
      <c r="C1701" t="s">
        <v>19421</v>
      </c>
      <c r="D1701" t="s">
        <v>7435</v>
      </c>
      <c r="E1701" t="s">
        <v>255</v>
      </c>
      <c r="F1701" t="s">
        <v>1116</v>
      </c>
      <c r="G1701" t="s">
        <v>1413</v>
      </c>
      <c r="H1701" t="s">
        <v>558</v>
      </c>
      <c r="I1701" t="s">
        <v>896</v>
      </c>
      <c r="J1701" t="s">
        <v>29271</v>
      </c>
      <c r="L1701" t="s">
        <v>26</v>
      </c>
    </row>
    <row r="1702" spans="1:12" x14ac:dyDescent="0.25">
      <c r="A1702" t="s">
        <v>202</v>
      </c>
      <c r="B1702" t="s">
        <v>26683</v>
      </c>
      <c r="C1702" t="s">
        <v>26684</v>
      </c>
      <c r="D1702" t="s">
        <v>864</v>
      </c>
      <c r="E1702" t="s">
        <v>255</v>
      </c>
      <c r="F1702" t="s">
        <v>233</v>
      </c>
      <c r="G1702" t="s">
        <v>832</v>
      </c>
      <c r="H1702" t="s">
        <v>1118</v>
      </c>
      <c r="I1702" t="s">
        <v>26685</v>
      </c>
      <c r="L1702" t="s">
        <v>26</v>
      </c>
    </row>
    <row r="1703" spans="1:12" x14ac:dyDescent="0.25">
      <c r="A1703" t="s">
        <v>2829</v>
      </c>
      <c r="B1703" t="s">
        <v>4998</v>
      </c>
      <c r="C1703" t="s">
        <v>4999</v>
      </c>
      <c r="D1703" t="s">
        <v>5000</v>
      </c>
      <c r="E1703" t="s">
        <v>255</v>
      </c>
      <c r="F1703" t="s">
        <v>4024</v>
      </c>
      <c r="G1703" t="s">
        <v>5001</v>
      </c>
      <c r="H1703" t="s">
        <v>2980</v>
      </c>
      <c r="I1703" t="s">
        <v>483</v>
      </c>
      <c r="J1703" t="s">
        <v>483</v>
      </c>
      <c r="L1703" t="s">
        <v>26</v>
      </c>
    </row>
    <row r="1704" spans="1:12" x14ac:dyDescent="0.25">
      <c r="A1704" t="s">
        <v>1354</v>
      </c>
      <c r="B1704" t="s">
        <v>2344</v>
      </c>
      <c r="C1704" t="s">
        <v>9397</v>
      </c>
      <c r="D1704" t="s">
        <v>3288</v>
      </c>
      <c r="E1704" t="s">
        <v>255</v>
      </c>
      <c r="F1704" t="s">
        <v>284</v>
      </c>
      <c r="G1704" t="s">
        <v>1358</v>
      </c>
      <c r="H1704" t="s">
        <v>1301</v>
      </c>
      <c r="I1704" t="s">
        <v>9398</v>
      </c>
      <c r="L1704" t="s">
        <v>17</v>
      </c>
    </row>
    <row r="1705" spans="1:12" x14ac:dyDescent="0.25">
      <c r="A1705" t="s">
        <v>17635</v>
      </c>
      <c r="B1705" t="s">
        <v>5761</v>
      </c>
      <c r="C1705" t="s">
        <v>17636</v>
      </c>
      <c r="D1705" t="s">
        <v>1417</v>
      </c>
      <c r="E1705" t="s">
        <v>232</v>
      </c>
      <c r="F1705" t="s">
        <v>1204</v>
      </c>
      <c r="G1705" t="s">
        <v>1418</v>
      </c>
      <c r="H1705" t="s">
        <v>302</v>
      </c>
      <c r="I1705" t="s">
        <v>17637</v>
      </c>
      <c r="J1705" t="s">
        <v>483</v>
      </c>
      <c r="L1705" t="s">
        <v>17</v>
      </c>
    </row>
    <row r="1706" spans="1:12" x14ac:dyDescent="0.25">
      <c r="A1706" t="s">
        <v>2334</v>
      </c>
      <c r="B1706" t="s">
        <v>2085</v>
      </c>
      <c r="C1706" t="s">
        <v>22029</v>
      </c>
      <c r="D1706" t="s">
        <v>8031</v>
      </c>
      <c r="E1706" t="s">
        <v>10</v>
      </c>
      <c r="F1706" t="s">
        <v>839</v>
      </c>
      <c r="G1706" t="s">
        <v>4854</v>
      </c>
      <c r="H1706" t="s">
        <v>217</v>
      </c>
      <c r="I1706" t="s">
        <v>16020</v>
      </c>
      <c r="J1706" t="s">
        <v>2600</v>
      </c>
      <c r="L1706" t="s">
        <v>71</v>
      </c>
    </row>
    <row r="1707" spans="1:12" x14ac:dyDescent="0.25">
      <c r="A1707" t="s">
        <v>1855</v>
      </c>
      <c r="B1707" t="s">
        <v>13643</v>
      </c>
      <c r="C1707" t="s">
        <v>13644</v>
      </c>
      <c r="D1707" t="s">
        <v>6656</v>
      </c>
      <c r="E1707" t="s">
        <v>408</v>
      </c>
      <c r="F1707" t="s">
        <v>839</v>
      </c>
      <c r="G1707" t="s">
        <v>6657</v>
      </c>
      <c r="H1707" t="s">
        <v>867</v>
      </c>
      <c r="I1707" t="s">
        <v>13645</v>
      </c>
      <c r="L1707" t="s">
        <v>71</v>
      </c>
    </row>
    <row r="1708" spans="1:12" x14ac:dyDescent="0.25">
      <c r="A1708" t="s">
        <v>15474</v>
      </c>
      <c r="B1708" t="s">
        <v>14532</v>
      </c>
      <c r="C1708" t="s">
        <v>15475</v>
      </c>
      <c r="D1708" t="s">
        <v>15476</v>
      </c>
      <c r="E1708" t="s">
        <v>59</v>
      </c>
      <c r="F1708" t="s">
        <v>1204</v>
      </c>
      <c r="G1708" t="s">
        <v>14731</v>
      </c>
      <c r="H1708" t="s">
        <v>467</v>
      </c>
      <c r="I1708" t="s">
        <v>15477</v>
      </c>
      <c r="L1708" t="s">
        <v>71</v>
      </c>
    </row>
    <row r="1709" spans="1:12" x14ac:dyDescent="0.25">
      <c r="A1709" t="s">
        <v>17055</v>
      </c>
      <c r="B1709" t="s">
        <v>17056</v>
      </c>
      <c r="C1709" t="s">
        <v>17057</v>
      </c>
      <c r="D1709" t="s">
        <v>17020</v>
      </c>
      <c r="E1709" t="s">
        <v>59</v>
      </c>
      <c r="F1709" t="s">
        <v>442</v>
      </c>
      <c r="G1709" t="s">
        <v>1055</v>
      </c>
      <c r="H1709" t="s">
        <v>310</v>
      </c>
      <c r="I1709" t="s">
        <v>3698</v>
      </c>
      <c r="J1709" t="s">
        <v>2146</v>
      </c>
      <c r="L1709" t="s">
        <v>26</v>
      </c>
    </row>
    <row r="1710" spans="1:12" x14ac:dyDescent="0.25">
      <c r="A1710" t="s">
        <v>2148</v>
      </c>
      <c r="B1710" t="s">
        <v>17170</v>
      </c>
      <c r="C1710" t="s">
        <v>17171</v>
      </c>
      <c r="D1710" t="s">
        <v>17172</v>
      </c>
      <c r="E1710" t="s">
        <v>2457</v>
      </c>
      <c r="F1710" t="s">
        <v>880</v>
      </c>
      <c r="G1710" t="s">
        <v>17173</v>
      </c>
      <c r="H1710" t="s">
        <v>2459</v>
      </c>
      <c r="I1710" t="s">
        <v>4372</v>
      </c>
      <c r="J1710" t="s">
        <v>1410</v>
      </c>
      <c r="L1710" t="s">
        <v>17</v>
      </c>
    </row>
    <row r="1711" spans="1:12" x14ac:dyDescent="0.25">
      <c r="A1711" t="s">
        <v>10317</v>
      </c>
      <c r="B1711" t="s">
        <v>24526</v>
      </c>
      <c r="C1711" t="s">
        <v>24527</v>
      </c>
      <c r="D1711" t="s">
        <v>24528</v>
      </c>
      <c r="E1711" t="s">
        <v>232</v>
      </c>
      <c r="F1711" t="s">
        <v>663</v>
      </c>
      <c r="G1711" t="s">
        <v>921</v>
      </c>
      <c r="H1711" t="s">
        <v>1018</v>
      </c>
      <c r="I1711" t="s">
        <v>24529</v>
      </c>
      <c r="J1711" t="s">
        <v>29277</v>
      </c>
      <c r="L1711" t="s">
        <v>71</v>
      </c>
    </row>
    <row r="1712" spans="1:12" x14ac:dyDescent="0.25">
      <c r="A1712" t="s">
        <v>7186</v>
      </c>
      <c r="B1712" t="s">
        <v>481</v>
      </c>
      <c r="C1712" t="s">
        <v>7187</v>
      </c>
      <c r="D1712" t="s">
        <v>1482</v>
      </c>
      <c r="E1712" t="s">
        <v>232</v>
      </c>
      <c r="F1712" t="s">
        <v>488</v>
      </c>
      <c r="G1712" t="s">
        <v>489</v>
      </c>
      <c r="H1712" t="s">
        <v>1483</v>
      </c>
      <c r="I1712" t="s">
        <v>7188</v>
      </c>
      <c r="J1712" t="s">
        <v>29271</v>
      </c>
      <c r="L1712" t="s">
        <v>26</v>
      </c>
    </row>
    <row r="1713" spans="1:12" x14ac:dyDescent="0.25">
      <c r="A1713" t="s">
        <v>22671</v>
      </c>
      <c r="B1713" t="s">
        <v>22672</v>
      </c>
      <c r="C1713" t="s">
        <v>22673</v>
      </c>
      <c r="D1713" t="s">
        <v>5397</v>
      </c>
      <c r="E1713" t="s">
        <v>232</v>
      </c>
      <c r="F1713" t="s">
        <v>663</v>
      </c>
      <c r="G1713" t="s">
        <v>1324</v>
      </c>
      <c r="H1713" t="s">
        <v>434</v>
      </c>
      <c r="I1713" t="s">
        <v>22674</v>
      </c>
      <c r="L1713" t="s">
        <v>71</v>
      </c>
    </row>
    <row r="1714" spans="1:12" x14ac:dyDescent="0.25">
      <c r="A1714" t="s">
        <v>5467</v>
      </c>
      <c r="B1714" t="s">
        <v>492</v>
      </c>
      <c r="C1714" t="s">
        <v>6565</v>
      </c>
      <c r="D1714" t="s">
        <v>4226</v>
      </c>
      <c r="E1714" t="s">
        <v>10</v>
      </c>
      <c r="F1714" t="s">
        <v>839</v>
      </c>
      <c r="G1714" t="s">
        <v>1006</v>
      </c>
      <c r="H1714" t="s">
        <v>41</v>
      </c>
      <c r="I1714" t="s">
        <v>6566</v>
      </c>
      <c r="L1714" t="s">
        <v>17</v>
      </c>
    </row>
    <row r="1715" spans="1:12" x14ac:dyDescent="0.25">
      <c r="A1715" t="s">
        <v>312</v>
      </c>
      <c r="B1715" t="s">
        <v>17569</v>
      </c>
      <c r="C1715" t="s">
        <v>17570</v>
      </c>
      <c r="D1715" t="s">
        <v>3492</v>
      </c>
      <c r="E1715" t="s">
        <v>255</v>
      </c>
      <c r="F1715" t="s">
        <v>1730</v>
      </c>
      <c r="G1715" t="s">
        <v>3493</v>
      </c>
      <c r="H1715" t="s">
        <v>258</v>
      </c>
      <c r="I1715" t="s">
        <v>17571</v>
      </c>
      <c r="L1715" t="s">
        <v>26</v>
      </c>
    </row>
    <row r="1716" spans="1:12" x14ac:dyDescent="0.25">
      <c r="A1716" t="s">
        <v>22046</v>
      </c>
      <c r="B1716" t="s">
        <v>10561</v>
      </c>
      <c r="C1716" t="s">
        <v>22047</v>
      </c>
      <c r="D1716" t="s">
        <v>14697</v>
      </c>
      <c r="E1716" t="s">
        <v>126</v>
      </c>
      <c r="F1716" t="s">
        <v>663</v>
      </c>
      <c r="G1716" t="s">
        <v>11564</v>
      </c>
      <c r="H1716" t="s">
        <v>9361</v>
      </c>
      <c r="I1716" t="s">
        <v>22048</v>
      </c>
      <c r="L1716" t="s">
        <v>26</v>
      </c>
    </row>
    <row r="1717" spans="1:12" x14ac:dyDescent="0.25">
      <c r="A1717" t="s">
        <v>1419</v>
      </c>
      <c r="B1717" t="s">
        <v>405</v>
      </c>
      <c r="C1717" t="s">
        <v>17048</v>
      </c>
      <c r="D1717" t="s">
        <v>17049</v>
      </c>
      <c r="E1717" t="s">
        <v>232</v>
      </c>
      <c r="F1717" t="s">
        <v>442</v>
      </c>
      <c r="G1717" t="s">
        <v>6586</v>
      </c>
      <c r="H1717" t="s">
        <v>235</v>
      </c>
      <c r="I1717" t="s">
        <v>17050</v>
      </c>
      <c r="L1717" t="s">
        <v>26</v>
      </c>
    </row>
    <row r="1718" spans="1:12" x14ac:dyDescent="0.25">
      <c r="A1718" t="s">
        <v>22238</v>
      </c>
      <c r="B1718" t="s">
        <v>22239</v>
      </c>
      <c r="C1718" t="s">
        <v>22240</v>
      </c>
      <c r="D1718" t="s">
        <v>1568</v>
      </c>
      <c r="E1718" t="s">
        <v>408</v>
      </c>
      <c r="F1718" t="s">
        <v>383</v>
      </c>
      <c r="G1718" t="s">
        <v>1569</v>
      </c>
      <c r="H1718" t="s">
        <v>1624</v>
      </c>
      <c r="I1718" t="s">
        <v>325</v>
      </c>
      <c r="L1718" t="s">
        <v>26</v>
      </c>
    </row>
    <row r="1719" spans="1:12" x14ac:dyDescent="0.25">
      <c r="A1719" t="s">
        <v>18533</v>
      </c>
      <c r="B1719" t="s">
        <v>14387</v>
      </c>
      <c r="C1719" t="s">
        <v>18534</v>
      </c>
      <c r="D1719" t="s">
        <v>8931</v>
      </c>
      <c r="E1719" t="s">
        <v>232</v>
      </c>
      <c r="F1719" t="s">
        <v>402</v>
      </c>
      <c r="G1719" t="s">
        <v>1500</v>
      </c>
      <c r="H1719" t="s">
        <v>778</v>
      </c>
      <c r="I1719" t="s">
        <v>13796</v>
      </c>
      <c r="L1719" t="s">
        <v>26</v>
      </c>
    </row>
    <row r="1720" spans="1:12" x14ac:dyDescent="0.25">
      <c r="A1720" t="s">
        <v>4514</v>
      </c>
      <c r="B1720" t="s">
        <v>22093</v>
      </c>
      <c r="C1720" t="s">
        <v>22094</v>
      </c>
      <c r="D1720" t="s">
        <v>3024</v>
      </c>
      <c r="E1720" t="s">
        <v>232</v>
      </c>
      <c r="F1720" t="s">
        <v>420</v>
      </c>
      <c r="G1720" t="s">
        <v>2506</v>
      </c>
      <c r="H1720" t="s">
        <v>729</v>
      </c>
      <c r="I1720" t="s">
        <v>22095</v>
      </c>
      <c r="L1720" t="s">
        <v>71</v>
      </c>
    </row>
    <row r="1721" spans="1:12" x14ac:dyDescent="0.25">
      <c r="A1721" t="s">
        <v>3536</v>
      </c>
      <c r="B1721" t="s">
        <v>515</v>
      </c>
      <c r="C1721" t="s">
        <v>27688</v>
      </c>
      <c r="D1721" t="s">
        <v>6960</v>
      </c>
      <c r="E1721" t="s">
        <v>232</v>
      </c>
      <c r="F1721" t="s">
        <v>488</v>
      </c>
      <c r="G1721" t="s">
        <v>489</v>
      </c>
      <c r="H1721" t="s">
        <v>685</v>
      </c>
      <c r="I1721" t="s">
        <v>27689</v>
      </c>
      <c r="L1721" t="s">
        <v>26</v>
      </c>
    </row>
    <row r="1722" spans="1:12" x14ac:dyDescent="0.25">
      <c r="A1722" t="s">
        <v>169</v>
      </c>
      <c r="B1722" t="s">
        <v>170</v>
      </c>
      <c r="C1722" t="s">
        <v>171</v>
      </c>
      <c r="D1722" t="s">
        <v>9</v>
      </c>
      <c r="E1722" t="s">
        <v>10</v>
      </c>
      <c r="F1722" t="s">
        <v>11</v>
      </c>
      <c r="G1722" t="s">
        <v>12</v>
      </c>
      <c r="H1722" t="s">
        <v>13</v>
      </c>
      <c r="I1722" t="s">
        <v>172</v>
      </c>
      <c r="J1722" t="s">
        <v>29274</v>
      </c>
      <c r="L1722" t="s">
        <v>26</v>
      </c>
    </row>
    <row r="1723" spans="1:12" x14ac:dyDescent="0.25">
      <c r="A1723" t="s">
        <v>9143</v>
      </c>
      <c r="B1723" t="s">
        <v>9144</v>
      </c>
      <c r="C1723" t="s">
        <v>9145</v>
      </c>
      <c r="D1723" t="s">
        <v>2015</v>
      </c>
      <c r="E1723" t="s">
        <v>2131</v>
      </c>
      <c r="F1723" t="s">
        <v>308</v>
      </c>
      <c r="G1723" t="s">
        <v>693</v>
      </c>
      <c r="H1723" t="s">
        <v>2132</v>
      </c>
      <c r="I1723" t="s">
        <v>9146</v>
      </c>
      <c r="L1723" t="s">
        <v>17</v>
      </c>
    </row>
    <row r="1724" spans="1:12" x14ac:dyDescent="0.25">
      <c r="A1724" t="s">
        <v>6153</v>
      </c>
      <c r="B1724" t="s">
        <v>11240</v>
      </c>
      <c r="C1724" t="s">
        <v>11241</v>
      </c>
      <c r="D1724" t="s">
        <v>292</v>
      </c>
      <c r="E1724" t="s">
        <v>255</v>
      </c>
      <c r="F1724" t="s">
        <v>293</v>
      </c>
      <c r="G1724" t="s">
        <v>294</v>
      </c>
      <c r="H1724" t="s">
        <v>295</v>
      </c>
      <c r="I1724" t="s">
        <v>11242</v>
      </c>
      <c r="L1724" t="s">
        <v>77</v>
      </c>
    </row>
    <row r="1725" spans="1:12" x14ac:dyDescent="0.25">
      <c r="A1725" t="s">
        <v>137</v>
      </c>
      <c r="B1725" t="s">
        <v>7329</v>
      </c>
      <c r="C1725" t="s">
        <v>7330</v>
      </c>
      <c r="D1725" t="s">
        <v>7331</v>
      </c>
      <c r="E1725" t="s">
        <v>10</v>
      </c>
      <c r="F1725" t="s">
        <v>308</v>
      </c>
      <c r="G1725" t="s">
        <v>693</v>
      </c>
      <c r="H1725" t="s">
        <v>217</v>
      </c>
      <c r="I1725" t="s">
        <v>7332</v>
      </c>
      <c r="J1725" t="s">
        <v>29274</v>
      </c>
      <c r="L1725" t="s">
        <v>71</v>
      </c>
    </row>
    <row r="1726" spans="1:12" x14ac:dyDescent="0.25">
      <c r="A1726" t="s">
        <v>9393</v>
      </c>
      <c r="B1726" t="s">
        <v>27620</v>
      </c>
      <c r="C1726" t="s">
        <v>27621</v>
      </c>
      <c r="D1726" t="s">
        <v>2583</v>
      </c>
      <c r="E1726" t="s">
        <v>59</v>
      </c>
      <c r="F1726" t="s">
        <v>277</v>
      </c>
      <c r="G1726" t="s">
        <v>278</v>
      </c>
      <c r="H1726" t="s">
        <v>467</v>
      </c>
      <c r="I1726" t="s">
        <v>27622</v>
      </c>
      <c r="J1726" t="s">
        <v>2146</v>
      </c>
      <c r="L1726" t="s">
        <v>26</v>
      </c>
    </row>
    <row r="1727" spans="1:12" x14ac:dyDescent="0.25">
      <c r="A1727" t="s">
        <v>2796</v>
      </c>
      <c r="B1727" t="s">
        <v>27617</v>
      </c>
      <c r="C1727" t="s">
        <v>27618</v>
      </c>
      <c r="D1727" t="s">
        <v>25091</v>
      </c>
      <c r="E1727" t="s">
        <v>255</v>
      </c>
      <c r="F1727" t="s">
        <v>1204</v>
      </c>
      <c r="G1727" t="s">
        <v>16840</v>
      </c>
      <c r="H1727" t="s">
        <v>2930</v>
      </c>
      <c r="I1727" t="s">
        <v>8552</v>
      </c>
      <c r="L1727" t="s">
        <v>17</v>
      </c>
    </row>
    <row r="1728" spans="1:12" x14ac:dyDescent="0.25">
      <c r="A1728" t="s">
        <v>8257</v>
      </c>
      <c r="B1728" t="s">
        <v>8258</v>
      </c>
      <c r="C1728" t="s">
        <v>8259</v>
      </c>
      <c r="D1728" t="s">
        <v>1537</v>
      </c>
      <c r="E1728" t="s">
        <v>81</v>
      </c>
      <c r="F1728" t="s">
        <v>442</v>
      </c>
      <c r="G1728" t="s">
        <v>3303</v>
      </c>
      <c r="H1728" t="s">
        <v>120</v>
      </c>
      <c r="I1728" t="s">
        <v>8260</v>
      </c>
      <c r="L1728" t="s">
        <v>71</v>
      </c>
    </row>
    <row r="1729" spans="1:12" x14ac:dyDescent="0.25">
      <c r="A1729" t="s">
        <v>2543</v>
      </c>
      <c r="B1729" t="s">
        <v>2237</v>
      </c>
      <c r="C1729" t="s">
        <v>22110</v>
      </c>
      <c r="D1729" t="s">
        <v>1533</v>
      </c>
      <c r="E1729" t="s">
        <v>59</v>
      </c>
      <c r="F1729" t="s">
        <v>488</v>
      </c>
      <c r="G1729" t="s">
        <v>489</v>
      </c>
      <c r="H1729" t="s">
        <v>310</v>
      </c>
      <c r="I1729" t="s">
        <v>19154</v>
      </c>
      <c r="L1729" t="s">
        <v>71</v>
      </c>
    </row>
    <row r="1730" spans="1:12" x14ac:dyDescent="0.25">
      <c r="A1730" t="s">
        <v>1807</v>
      </c>
      <c r="B1730" t="s">
        <v>16038</v>
      </c>
      <c r="C1730" t="s">
        <v>16039</v>
      </c>
      <c r="D1730" t="s">
        <v>871</v>
      </c>
      <c r="E1730" t="s">
        <v>10</v>
      </c>
      <c r="F1730" t="s">
        <v>215</v>
      </c>
      <c r="G1730" t="s">
        <v>216</v>
      </c>
      <c r="H1730" t="s">
        <v>499</v>
      </c>
      <c r="I1730" t="s">
        <v>16040</v>
      </c>
      <c r="J1730" t="s">
        <v>29273</v>
      </c>
      <c r="L1730" t="s">
        <v>17</v>
      </c>
    </row>
    <row r="1731" spans="1:12" x14ac:dyDescent="0.25">
      <c r="A1731" t="s">
        <v>28</v>
      </c>
      <c r="B1731" t="s">
        <v>407</v>
      </c>
      <c r="C1731" t="s">
        <v>12558</v>
      </c>
      <c r="D1731" t="s">
        <v>10337</v>
      </c>
      <c r="E1731" t="s">
        <v>408</v>
      </c>
      <c r="F1731" t="s">
        <v>215</v>
      </c>
      <c r="G1731" t="s">
        <v>1444</v>
      </c>
      <c r="H1731" t="s">
        <v>1034</v>
      </c>
      <c r="I1731" t="s">
        <v>12559</v>
      </c>
      <c r="L1731" t="s">
        <v>77</v>
      </c>
    </row>
    <row r="1732" spans="1:12" x14ac:dyDescent="0.25">
      <c r="A1732" t="s">
        <v>175</v>
      </c>
      <c r="B1732" t="s">
        <v>15008</v>
      </c>
      <c r="C1732" t="s">
        <v>15951</v>
      </c>
      <c r="D1732" t="s">
        <v>4599</v>
      </c>
      <c r="E1732" t="s">
        <v>1701</v>
      </c>
      <c r="F1732" t="s">
        <v>224</v>
      </c>
      <c r="G1732" t="s">
        <v>4600</v>
      </c>
      <c r="H1732" t="s">
        <v>2541</v>
      </c>
      <c r="I1732" t="s">
        <v>15952</v>
      </c>
      <c r="L1732" t="s">
        <v>77</v>
      </c>
    </row>
    <row r="1733" spans="1:12" x14ac:dyDescent="0.25">
      <c r="A1733" t="s">
        <v>9945</v>
      </c>
      <c r="B1733" t="s">
        <v>1125</v>
      </c>
      <c r="C1733" t="s">
        <v>14752</v>
      </c>
      <c r="D1733" t="s">
        <v>1115</v>
      </c>
      <c r="E1733" t="s">
        <v>59</v>
      </c>
      <c r="F1733" t="s">
        <v>60</v>
      </c>
      <c r="G1733" t="s">
        <v>376</v>
      </c>
      <c r="H1733" t="s">
        <v>62</v>
      </c>
      <c r="I1733" t="s">
        <v>14753</v>
      </c>
      <c r="J1733" t="s">
        <v>160</v>
      </c>
      <c r="L1733" t="s">
        <v>71</v>
      </c>
    </row>
    <row r="1734" spans="1:12" x14ac:dyDescent="0.25">
      <c r="A1734" t="s">
        <v>5523</v>
      </c>
      <c r="B1734" t="s">
        <v>19934</v>
      </c>
      <c r="C1734" t="s">
        <v>19935</v>
      </c>
      <c r="D1734" t="s">
        <v>7070</v>
      </c>
      <c r="E1734" t="s">
        <v>232</v>
      </c>
      <c r="F1734" t="s">
        <v>420</v>
      </c>
      <c r="G1734" t="s">
        <v>709</v>
      </c>
      <c r="H1734" t="s">
        <v>1325</v>
      </c>
      <c r="I1734" t="s">
        <v>19936</v>
      </c>
      <c r="J1734" t="s">
        <v>1410</v>
      </c>
      <c r="L1734" t="s">
        <v>26</v>
      </c>
    </row>
    <row r="1735" spans="1:12" x14ac:dyDescent="0.25">
      <c r="A1735" t="s">
        <v>2663</v>
      </c>
      <c r="B1735" t="s">
        <v>2664</v>
      </c>
      <c r="C1735" t="s">
        <v>2665</v>
      </c>
      <c r="D1735" t="s">
        <v>2174</v>
      </c>
      <c r="E1735" t="s">
        <v>232</v>
      </c>
      <c r="F1735" t="s">
        <v>839</v>
      </c>
      <c r="G1735" t="s">
        <v>2666</v>
      </c>
      <c r="H1735" t="s">
        <v>302</v>
      </c>
      <c r="I1735" t="s">
        <v>2667</v>
      </c>
      <c r="L1735" t="s">
        <v>71</v>
      </c>
    </row>
    <row r="1736" spans="1:12" x14ac:dyDescent="0.25">
      <c r="A1736" t="s">
        <v>26525</v>
      </c>
      <c r="B1736" t="s">
        <v>26526</v>
      </c>
      <c r="C1736" t="s">
        <v>26527</v>
      </c>
      <c r="D1736" t="s">
        <v>7289</v>
      </c>
      <c r="E1736" t="s">
        <v>476</v>
      </c>
      <c r="F1736" t="s">
        <v>1293</v>
      </c>
      <c r="G1736" t="s">
        <v>7290</v>
      </c>
      <c r="H1736" t="s">
        <v>1890</v>
      </c>
      <c r="I1736" t="s">
        <v>26528</v>
      </c>
      <c r="L1736" t="s">
        <v>26</v>
      </c>
    </row>
    <row r="1737" spans="1:12" x14ac:dyDescent="0.25">
      <c r="A1737" t="s">
        <v>14295</v>
      </c>
      <c r="B1737" t="s">
        <v>14296</v>
      </c>
      <c r="C1737" t="s">
        <v>14297</v>
      </c>
      <c r="D1737" t="s">
        <v>14298</v>
      </c>
      <c r="E1737" t="s">
        <v>232</v>
      </c>
      <c r="F1737" t="s">
        <v>442</v>
      </c>
      <c r="G1737" t="s">
        <v>1265</v>
      </c>
      <c r="H1737" t="s">
        <v>888</v>
      </c>
      <c r="I1737" t="s">
        <v>14299</v>
      </c>
      <c r="J1737" t="s">
        <v>483</v>
      </c>
      <c r="L1737" t="s">
        <v>71</v>
      </c>
    </row>
    <row r="1738" spans="1:12" x14ac:dyDescent="0.25">
      <c r="A1738" t="s">
        <v>17718</v>
      </c>
      <c r="B1738" t="s">
        <v>24220</v>
      </c>
      <c r="C1738" t="s">
        <v>24221</v>
      </c>
      <c r="D1738" t="s">
        <v>951</v>
      </c>
      <c r="E1738" t="s">
        <v>255</v>
      </c>
      <c r="F1738" t="s">
        <v>1204</v>
      </c>
      <c r="G1738" t="s">
        <v>4758</v>
      </c>
      <c r="H1738" t="s">
        <v>1414</v>
      </c>
      <c r="I1738" t="s">
        <v>24222</v>
      </c>
      <c r="L1738" t="s">
        <v>71</v>
      </c>
    </row>
    <row r="1739" spans="1:12" x14ac:dyDescent="0.25">
      <c r="A1739" t="s">
        <v>55</v>
      </c>
      <c r="B1739" t="s">
        <v>26298</v>
      </c>
      <c r="C1739" t="s">
        <v>26299</v>
      </c>
      <c r="D1739" t="s">
        <v>9037</v>
      </c>
      <c r="E1739" t="s">
        <v>81</v>
      </c>
      <c r="F1739" t="s">
        <v>11</v>
      </c>
      <c r="G1739" t="s">
        <v>12</v>
      </c>
      <c r="H1739" t="s">
        <v>665</v>
      </c>
      <c r="I1739" t="s">
        <v>26300</v>
      </c>
      <c r="J1739" t="s">
        <v>483</v>
      </c>
      <c r="L1739" t="s">
        <v>71</v>
      </c>
    </row>
    <row r="1740" spans="1:12" x14ac:dyDescent="0.25">
      <c r="A1740" t="s">
        <v>4441</v>
      </c>
      <c r="B1740" t="s">
        <v>4442</v>
      </c>
      <c r="C1740" t="s">
        <v>4443</v>
      </c>
      <c r="D1740" t="s">
        <v>4444</v>
      </c>
      <c r="E1740" t="s">
        <v>232</v>
      </c>
      <c r="F1740" t="s">
        <v>805</v>
      </c>
      <c r="G1740" t="s">
        <v>2320</v>
      </c>
      <c r="H1740" t="s">
        <v>444</v>
      </c>
      <c r="I1740" t="s">
        <v>4445</v>
      </c>
      <c r="J1740" t="s">
        <v>160</v>
      </c>
      <c r="L1740" t="s">
        <v>17</v>
      </c>
    </row>
    <row r="1741" spans="1:12" x14ac:dyDescent="0.25">
      <c r="A1741" t="s">
        <v>7062</v>
      </c>
      <c r="B1741" t="s">
        <v>4269</v>
      </c>
      <c r="C1741" t="s">
        <v>11491</v>
      </c>
      <c r="D1741" t="s">
        <v>11492</v>
      </c>
      <c r="E1741" t="s">
        <v>232</v>
      </c>
      <c r="F1741" t="s">
        <v>269</v>
      </c>
      <c r="G1741" t="s">
        <v>8791</v>
      </c>
      <c r="H1741" t="s">
        <v>1147</v>
      </c>
      <c r="I1741" t="s">
        <v>11493</v>
      </c>
      <c r="L1741" t="s">
        <v>17</v>
      </c>
    </row>
    <row r="1742" spans="1:12" x14ac:dyDescent="0.25">
      <c r="A1742" t="s">
        <v>22105</v>
      </c>
      <c r="B1742" t="s">
        <v>22106</v>
      </c>
      <c r="C1742" t="s">
        <v>22107</v>
      </c>
      <c r="D1742" t="s">
        <v>22108</v>
      </c>
      <c r="E1742" t="s">
        <v>10</v>
      </c>
      <c r="F1742" t="s">
        <v>60</v>
      </c>
      <c r="G1742" t="s">
        <v>1708</v>
      </c>
      <c r="H1742" t="s">
        <v>47</v>
      </c>
      <c r="I1742" t="s">
        <v>483</v>
      </c>
      <c r="J1742" t="s">
        <v>483</v>
      </c>
      <c r="L1742" t="s">
        <v>17</v>
      </c>
    </row>
    <row r="1743" spans="1:12" x14ac:dyDescent="0.25">
      <c r="A1743" t="s">
        <v>21567</v>
      </c>
      <c r="B1743" t="s">
        <v>21568</v>
      </c>
      <c r="C1743" t="s">
        <v>21569</v>
      </c>
      <c r="D1743" t="s">
        <v>21570</v>
      </c>
      <c r="E1743" t="s">
        <v>59</v>
      </c>
      <c r="F1743" t="s">
        <v>224</v>
      </c>
      <c r="G1743" t="s">
        <v>225</v>
      </c>
      <c r="H1743" t="s">
        <v>62</v>
      </c>
      <c r="I1743" t="s">
        <v>21571</v>
      </c>
      <c r="L1743" t="s">
        <v>71</v>
      </c>
    </row>
    <row r="1744" spans="1:12" x14ac:dyDescent="0.25">
      <c r="A1744" t="s">
        <v>23359</v>
      </c>
      <c r="B1744" t="s">
        <v>23360</v>
      </c>
      <c r="C1744" t="s">
        <v>23361</v>
      </c>
      <c r="D1744" t="s">
        <v>2765</v>
      </c>
      <c r="E1744" t="s">
        <v>232</v>
      </c>
      <c r="F1744" t="s">
        <v>396</v>
      </c>
      <c r="G1744" t="s">
        <v>975</v>
      </c>
      <c r="H1744" t="s">
        <v>685</v>
      </c>
      <c r="I1744" t="s">
        <v>23362</v>
      </c>
      <c r="J1744" t="s">
        <v>2146</v>
      </c>
      <c r="L1744" t="s">
        <v>26</v>
      </c>
    </row>
    <row r="1745" spans="1:12" x14ac:dyDescent="0.25">
      <c r="A1745" t="s">
        <v>2448</v>
      </c>
      <c r="B1745" t="s">
        <v>1377</v>
      </c>
      <c r="C1745" t="s">
        <v>12760</v>
      </c>
      <c r="D1745" t="s">
        <v>5862</v>
      </c>
      <c r="E1745" t="s">
        <v>59</v>
      </c>
      <c r="F1745" t="s">
        <v>1032</v>
      </c>
      <c r="G1745" t="s">
        <v>2922</v>
      </c>
      <c r="H1745" t="s">
        <v>816</v>
      </c>
      <c r="I1745" t="s">
        <v>12761</v>
      </c>
      <c r="L1745" t="s">
        <v>17</v>
      </c>
    </row>
    <row r="1746" spans="1:12" x14ac:dyDescent="0.25">
      <c r="A1746" t="s">
        <v>28226</v>
      </c>
      <c r="B1746" t="s">
        <v>4809</v>
      </c>
      <c r="C1746" t="s">
        <v>28227</v>
      </c>
      <c r="D1746" t="s">
        <v>7823</v>
      </c>
      <c r="E1746" t="s">
        <v>255</v>
      </c>
      <c r="F1746" t="s">
        <v>839</v>
      </c>
      <c r="G1746" t="s">
        <v>8527</v>
      </c>
      <c r="H1746" t="s">
        <v>1118</v>
      </c>
      <c r="I1746" t="s">
        <v>28228</v>
      </c>
      <c r="L1746" t="s">
        <v>71</v>
      </c>
    </row>
    <row r="1747" spans="1:12" x14ac:dyDescent="0.25">
      <c r="A1747" t="s">
        <v>4324</v>
      </c>
      <c r="B1747" t="s">
        <v>4325</v>
      </c>
      <c r="C1747" t="s">
        <v>4326</v>
      </c>
      <c r="D1747" t="s">
        <v>3552</v>
      </c>
      <c r="E1747" t="s">
        <v>232</v>
      </c>
      <c r="F1747" t="s">
        <v>224</v>
      </c>
      <c r="G1747" t="s">
        <v>2833</v>
      </c>
      <c r="H1747" t="s">
        <v>302</v>
      </c>
      <c r="I1747" t="s">
        <v>4327</v>
      </c>
      <c r="L1747" t="s">
        <v>17</v>
      </c>
    </row>
    <row r="1748" spans="1:12" x14ac:dyDescent="0.25">
      <c r="A1748" t="s">
        <v>4624</v>
      </c>
      <c r="B1748" t="s">
        <v>19360</v>
      </c>
      <c r="C1748" t="s">
        <v>19361</v>
      </c>
      <c r="D1748" t="s">
        <v>2294</v>
      </c>
      <c r="E1748" t="s">
        <v>232</v>
      </c>
      <c r="F1748" t="s">
        <v>284</v>
      </c>
      <c r="G1748" t="s">
        <v>1358</v>
      </c>
      <c r="H1748" t="s">
        <v>1147</v>
      </c>
      <c r="I1748" t="s">
        <v>19362</v>
      </c>
      <c r="L1748" t="s">
        <v>17</v>
      </c>
    </row>
    <row r="1749" spans="1:12" x14ac:dyDescent="0.25">
      <c r="A1749" t="s">
        <v>1038</v>
      </c>
      <c r="B1749" t="s">
        <v>28468</v>
      </c>
      <c r="C1749" t="s">
        <v>28469</v>
      </c>
      <c r="D1749" t="s">
        <v>7056</v>
      </c>
      <c r="E1749" t="s">
        <v>2457</v>
      </c>
      <c r="F1749" t="s">
        <v>839</v>
      </c>
      <c r="G1749" t="s">
        <v>5050</v>
      </c>
      <c r="H1749" t="s">
        <v>3348</v>
      </c>
      <c r="I1749" t="s">
        <v>28470</v>
      </c>
      <c r="L1749" t="s">
        <v>17</v>
      </c>
    </row>
    <row r="1750" spans="1:12" x14ac:dyDescent="0.25">
      <c r="A1750" t="s">
        <v>1855</v>
      </c>
      <c r="B1750" t="s">
        <v>25221</v>
      </c>
      <c r="C1750" t="s">
        <v>25222</v>
      </c>
      <c r="D1750" t="s">
        <v>9</v>
      </c>
      <c r="E1750" t="s">
        <v>232</v>
      </c>
      <c r="F1750" t="s">
        <v>308</v>
      </c>
      <c r="G1750" t="s">
        <v>1146</v>
      </c>
      <c r="H1750" t="s">
        <v>368</v>
      </c>
      <c r="I1750" t="s">
        <v>25223</v>
      </c>
      <c r="L1750" t="s">
        <v>17</v>
      </c>
    </row>
    <row r="1751" spans="1:12" x14ac:dyDescent="0.25">
      <c r="A1751" t="s">
        <v>10322</v>
      </c>
      <c r="B1751" t="s">
        <v>19885</v>
      </c>
      <c r="C1751" t="s">
        <v>19886</v>
      </c>
      <c r="D1751" t="s">
        <v>19887</v>
      </c>
      <c r="E1751" t="s">
        <v>255</v>
      </c>
      <c r="F1751" t="s">
        <v>60</v>
      </c>
      <c r="G1751" t="s">
        <v>376</v>
      </c>
      <c r="H1751" t="s">
        <v>1284</v>
      </c>
      <c r="I1751" t="s">
        <v>19888</v>
      </c>
      <c r="J1751" t="s">
        <v>29274</v>
      </c>
      <c r="L1751" t="s">
        <v>17</v>
      </c>
    </row>
    <row r="1752" spans="1:12" x14ac:dyDescent="0.25">
      <c r="A1752" t="s">
        <v>2098</v>
      </c>
      <c r="B1752" t="s">
        <v>10296</v>
      </c>
      <c r="C1752" t="s">
        <v>10297</v>
      </c>
      <c r="D1752" t="s">
        <v>10298</v>
      </c>
      <c r="E1752" t="s">
        <v>10</v>
      </c>
      <c r="F1752" t="s">
        <v>544</v>
      </c>
      <c r="G1752" t="s">
        <v>1636</v>
      </c>
      <c r="H1752" t="s">
        <v>108</v>
      </c>
      <c r="I1752" t="s">
        <v>10299</v>
      </c>
      <c r="J1752" t="s">
        <v>1410</v>
      </c>
      <c r="L1752" t="s">
        <v>17</v>
      </c>
    </row>
    <row r="1753" spans="1:12" x14ac:dyDescent="0.25">
      <c r="A1753" t="s">
        <v>24740</v>
      </c>
      <c r="B1753" t="s">
        <v>18726</v>
      </c>
      <c r="C1753" t="s">
        <v>24741</v>
      </c>
      <c r="D1753" t="s">
        <v>5724</v>
      </c>
      <c r="E1753" t="s">
        <v>59</v>
      </c>
      <c r="F1753" t="s">
        <v>308</v>
      </c>
      <c r="G1753" t="s">
        <v>309</v>
      </c>
      <c r="H1753" t="s">
        <v>816</v>
      </c>
      <c r="I1753" t="s">
        <v>24742</v>
      </c>
      <c r="L1753" t="s">
        <v>71</v>
      </c>
    </row>
    <row r="1754" spans="1:12" x14ac:dyDescent="0.25">
      <c r="A1754" t="s">
        <v>8939</v>
      </c>
      <c r="B1754" t="s">
        <v>307</v>
      </c>
      <c r="C1754" t="s">
        <v>8940</v>
      </c>
      <c r="D1754" t="s">
        <v>6011</v>
      </c>
      <c r="E1754" t="s">
        <v>10</v>
      </c>
      <c r="F1754" t="s">
        <v>11</v>
      </c>
      <c r="G1754" t="s">
        <v>557</v>
      </c>
      <c r="H1754" t="s">
        <v>41</v>
      </c>
      <c r="I1754" t="s">
        <v>8623</v>
      </c>
      <c r="J1754" t="s">
        <v>160</v>
      </c>
      <c r="L1754" t="s">
        <v>71</v>
      </c>
    </row>
    <row r="1755" spans="1:12" x14ac:dyDescent="0.25">
      <c r="A1755" t="s">
        <v>2033</v>
      </c>
      <c r="B1755" t="s">
        <v>23022</v>
      </c>
      <c r="C1755" t="s">
        <v>23023</v>
      </c>
      <c r="D1755" t="s">
        <v>23024</v>
      </c>
      <c r="E1755" t="s">
        <v>59</v>
      </c>
      <c r="F1755" t="s">
        <v>420</v>
      </c>
      <c r="G1755" t="s">
        <v>466</v>
      </c>
      <c r="H1755" t="s">
        <v>467</v>
      </c>
      <c r="I1755" t="s">
        <v>23025</v>
      </c>
      <c r="L1755" t="s">
        <v>71</v>
      </c>
    </row>
    <row r="1756" spans="1:12" x14ac:dyDescent="0.25">
      <c r="A1756" t="s">
        <v>12287</v>
      </c>
      <c r="B1756" t="s">
        <v>12288</v>
      </c>
      <c r="C1756" t="s">
        <v>12289</v>
      </c>
      <c r="D1756" t="s">
        <v>12290</v>
      </c>
      <c r="E1756" t="s">
        <v>232</v>
      </c>
      <c r="F1756" t="s">
        <v>330</v>
      </c>
      <c r="G1756" t="s">
        <v>1946</v>
      </c>
      <c r="H1756" t="s">
        <v>685</v>
      </c>
      <c r="I1756" t="s">
        <v>12291</v>
      </c>
      <c r="J1756" t="s">
        <v>29278</v>
      </c>
      <c r="L1756" t="s">
        <v>71</v>
      </c>
    </row>
    <row r="1757" spans="1:12" x14ac:dyDescent="0.25">
      <c r="A1757" t="s">
        <v>17667</v>
      </c>
      <c r="B1757" t="s">
        <v>17668</v>
      </c>
      <c r="C1757" t="s">
        <v>17669</v>
      </c>
      <c r="D1757" t="s">
        <v>1736</v>
      </c>
      <c r="E1757" t="s">
        <v>59</v>
      </c>
      <c r="F1757" t="s">
        <v>839</v>
      </c>
      <c r="G1757" t="s">
        <v>1737</v>
      </c>
      <c r="H1757" t="s">
        <v>62</v>
      </c>
      <c r="I1757" t="s">
        <v>17670</v>
      </c>
      <c r="L1757" t="s">
        <v>77</v>
      </c>
    </row>
    <row r="1758" spans="1:12" x14ac:dyDescent="0.25">
      <c r="A1758" t="s">
        <v>6765</v>
      </c>
      <c r="B1758" t="s">
        <v>15968</v>
      </c>
      <c r="C1758" t="s">
        <v>15969</v>
      </c>
      <c r="D1758" t="s">
        <v>979</v>
      </c>
      <c r="E1758" t="s">
        <v>357</v>
      </c>
      <c r="F1758" t="s">
        <v>839</v>
      </c>
      <c r="G1758" t="s">
        <v>980</v>
      </c>
      <c r="H1758" t="s">
        <v>565</v>
      </c>
      <c r="I1758" t="s">
        <v>15970</v>
      </c>
      <c r="J1758" t="s">
        <v>160</v>
      </c>
      <c r="L1758" t="s">
        <v>26</v>
      </c>
    </row>
    <row r="1759" spans="1:12" x14ac:dyDescent="0.25">
      <c r="A1759" t="s">
        <v>5671</v>
      </c>
      <c r="B1759" t="s">
        <v>27530</v>
      </c>
      <c r="C1759" t="s">
        <v>27531</v>
      </c>
      <c r="D1759" t="s">
        <v>8658</v>
      </c>
      <c r="E1759" t="s">
        <v>232</v>
      </c>
      <c r="F1759" t="s">
        <v>1204</v>
      </c>
      <c r="G1759" t="s">
        <v>2047</v>
      </c>
      <c r="H1759" t="s">
        <v>444</v>
      </c>
      <c r="I1759" t="s">
        <v>27532</v>
      </c>
      <c r="J1759" t="s">
        <v>29271</v>
      </c>
      <c r="L1759" t="s">
        <v>26</v>
      </c>
    </row>
    <row r="1760" spans="1:12" x14ac:dyDescent="0.25">
      <c r="A1760" t="s">
        <v>259</v>
      </c>
      <c r="B1760" t="s">
        <v>15857</v>
      </c>
      <c r="C1760" t="s">
        <v>15858</v>
      </c>
      <c r="D1760" t="s">
        <v>689</v>
      </c>
      <c r="E1760" t="s">
        <v>232</v>
      </c>
      <c r="F1760" t="s">
        <v>420</v>
      </c>
      <c r="G1760" t="s">
        <v>4480</v>
      </c>
      <c r="H1760" t="s">
        <v>685</v>
      </c>
      <c r="I1760" t="s">
        <v>15859</v>
      </c>
      <c r="L1760" t="s">
        <v>17</v>
      </c>
    </row>
    <row r="1761" spans="1:12" x14ac:dyDescent="0.25">
      <c r="A1761" t="s">
        <v>738</v>
      </c>
      <c r="B1761" t="s">
        <v>739</v>
      </c>
      <c r="C1761" t="s">
        <v>740</v>
      </c>
      <c r="D1761" t="s">
        <v>741</v>
      </c>
      <c r="E1761" t="s">
        <v>357</v>
      </c>
      <c r="F1761" t="s">
        <v>563</v>
      </c>
      <c r="G1761" t="s">
        <v>742</v>
      </c>
      <c r="H1761" t="s">
        <v>743</v>
      </c>
      <c r="I1761" t="s">
        <v>744</v>
      </c>
      <c r="J1761" t="s">
        <v>1410</v>
      </c>
      <c r="L1761" t="s">
        <v>17</v>
      </c>
    </row>
    <row r="1762" spans="1:12" x14ac:dyDescent="0.25">
      <c r="A1762" t="s">
        <v>2372</v>
      </c>
      <c r="B1762" t="s">
        <v>19532</v>
      </c>
      <c r="C1762" t="s">
        <v>19533</v>
      </c>
      <c r="D1762" t="s">
        <v>174</v>
      </c>
      <c r="E1762" t="s">
        <v>126</v>
      </c>
      <c r="F1762" t="s">
        <v>420</v>
      </c>
      <c r="G1762" t="s">
        <v>8207</v>
      </c>
      <c r="H1762" t="s">
        <v>1082</v>
      </c>
      <c r="I1762" t="s">
        <v>19534</v>
      </c>
      <c r="L1762" t="s">
        <v>77</v>
      </c>
    </row>
    <row r="1763" spans="1:12" x14ac:dyDescent="0.25">
      <c r="A1763" t="s">
        <v>674</v>
      </c>
      <c r="B1763" t="s">
        <v>675</v>
      </c>
      <c r="C1763" t="s">
        <v>676</v>
      </c>
      <c r="D1763" t="s">
        <v>677</v>
      </c>
      <c r="E1763" t="s">
        <v>59</v>
      </c>
      <c r="F1763" t="s">
        <v>293</v>
      </c>
      <c r="G1763" t="s">
        <v>678</v>
      </c>
      <c r="H1763" t="s">
        <v>124</v>
      </c>
      <c r="I1763" t="s">
        <v>679</v>
      </c>
      <c r="L1763" t="s">
        <v>71</v>
      </c>
    </row>
    <row r="1764" spans="1:12" x14ac:dyDescent="0.25">
      <c r="A1764" t="s">
        <v>289</v>
      </c>
      <c r="B1764" t="s">
        <v>669</v>
      </c>
      <c r="C1764" t="s">
        <v>10184</v>
      </c>
      <c r="D1764" t="s">
        <v>10185</v>
      </c>
      <c r="E1764" t="s">
        <v>232</v>
      </c>
      <c r="F1764" t="s">
        <v>1032</v>
      </c>
      <c r="G1764" t="s">
        <v>2425</v>
      </c>
      <c r="H1764" t="s">
        <v>5915</v>
      </c>
      <c r="I1764" t="s">
        <v>10186</v>
      </c>
      <c r="L1764" t="s">
        <v>26</v>
      </c>
    </row>
    <row r="1765" spans="1:12" x14ac:dyDescent="0.25">
      <c r="A1765" t="s">
        <v>15611</v>
      </c>
      <c r="B1765" t="s">
        <v>3938</v>
      </c>
      <c r="C1765" t="s">
        <v>28632</v>
      </c>
      <c r="D1765" t="s">
        <v>2853</v>
      </c>
      <c r="E1765" t="s">
        <v>255</v>
      </c>
      <c r="F1765" t="s">
        <v>839</v>
      </c>
      <c r="G1765" t="s">
        <v>13109</v>
      </c>
      <c r="H1765" t="s">
        <v>258</v>
      </c>
      <c r="I1765" t="s">
        <v>28633</v>
      </c>
      <c r="L1765" t="s">
        <v>26</v>
      </c>
    </row>
    <row r="1766" spans="1:12" x14ac:dyDescent="0.25">
      <c r="A1766" t="s">
        <v>23452</v>
      </c>
      <c r="B1766" t="s">
        <v>23453</v>
      </c>
      <c r="C1766" t="s">
        <v>23454</v>
      </c>
      <c r="D1766" t="s">
        <v>1736</v>
      </c>
      <c r="E1766" t="s">
        <v>59</v>
      </c>
      <c r="F1766" t="s">
        <v>839</v>
      </c>
      <c r="G1766" t="s">
        <v>1737</v>
      </c>
      <c r="H1766" t="s">
        <v>62</v>
      </c>
      <c r="I1766" t="s">
        <v>3772</v>
      </c>
      <c r="J1766" t="s">
        <v>1410</v>
      </c>
      <c r="L1766" t="s">
        <v>17</v>
      </c>
    </row>
    <row r="1767" spans="1:12" x14ac:dyDescent="0.25">
      <c r="A1767" t="s">
        <v>738</v>
      </c>
      <c r="B1767" t="s">
        <v>1061</v>
      </c>
      <c r="C1767" t="s">
        <v>13680</v>
      </c>
      <c r="D1767" t="s">
        <v>13681</v>
      </c>
      <c r="E1767" t="s">
        <v>2778</v>
      </c>
      <c r="F1767" t="s">
        <v>420</v>
      </c>
      <c r="G1767" t="s">
        <v>466</v>
      </c>
      <c r="H1767" t="s">
        <v>2779</v>
      </c>
      <c r="I1767" t="s">
        <v>13682</v>
      </c>
      <c r="L1767" t="s">
        <v>26</v>
      </c>
    </row>
    <row r="1768" spans="1:12" x14ac:dyDescent="0.25">
      <c r="A1768" t="s">
        <v>3792</v>
      </c>
      <c r="B1768" t="s">
        <v>12264</v>
      </c>
      <c r="C1768" t="s">
        <v>18687</v>
      </c>
      <c r="D1768" t="s">
        <v>18688</v>
      </c>
      <c r="E1768" t="s">
        <v>126</v>
      </c>
      <c r="F1768" t="s">
        <v>442</v>
      </c>
      <c r="G1768" t="s">
        <v>4578</v>
      </c>
      <c r="H1768" t="s">
        <v>384</v>
      </c>
      <c r="I1768" t="s">
        <v>29269</v>
      </c>
      <c r="J1768" t="s">
        <v>483</v>
      </c>
      <c r="L1768" t="s">
        <v>26</v>
      </c>
    </row>
    <row r="1769" spans="1:12" x14ac:dyDescent="0.25">
      <c r="A1769" t="s">
        <v>19669</v>
      </c>
      <c r="B1769" t="s">
        <v>12105</v>
      </c>
      <c r="C1769" t="s">
        <v>19670</v>
      </c>
      <c r="D1769" t="s">
        <v>3177</v>
      </c>
      <c r="E1769" t="s">
        <v>255</v>
      </c>
      <c r="F1769" t="s">
        <v>284</v>
      </c>
      <c r="G1769" t="s">
        <v>3178</v>
      </c>
      <c r="H1769" t="s">
        <v>807</v>
      </c>
      <c r="I1769" t="s">
        <v>19671</v>
      </c>
      <c r="J1769" t="s">
        <v>29277</v>
      </c>
      <c r="L1769" t="s">
        <v>71</v>
      </c>
    </row>
    <row r="1770" spans="1:12" x14ac:dyDescent="0.25">
      <c r="A1770" t="s">
        <v>19372</v>
      </c>
      <c r="B1770" t="s">
        <v>19373</v>
      </c>
      <c r="C1770" t="s">
        <v>19374</v>
      </c>
      <c r="D1770" t="s">
        <v>19375</v>
      </c>
      <c r="E1770" t="s">
        <v>408</v>
      </c>
      <c r="F1770" t="s">
        <v>630</v>
      </c>
      <c r="G1770" t="s">
        <v>631</v>
      </c>
      <c r="H1770" t="s">
        <v>1034</v>
      </c>
      <c r="I1770" t="s">
        <v>19376</v>
      </c>
      <c r="J1770" t="s">
        <v>29271</v>
      </c>
      <c r="L1770" t="s">
        <v>26</v>
      </c>
    </row>
    <row r="1771" spans="1:12" x14ac:dyDescent="0.25">
      <c r="A1771" t="s">
        <v>27608</v>
      </c>
      <c r="B1771" t="s">
        <v>27609</v>
      </c>
      <c r="C1771" t="s">
        <v>27610</v>
      </c>
      <c r="D1771" t="s">
        <v>9678</v>
      </c>
      <c r="E1771" t="s">
        <v>232</v>
      </c>
      <c r="F1771" t="s">
        <v>442</v>
      </c>
      <c r="G1771" t="s">
        <v>443</v>
      </c>
      <c r="H1771" t="s">
        <v>368</v>
      </c>
      <c r="I1771" t="s">
        <v>27611</v>
      </c>
      <c r="L1771" t="s">
        <v>26</v>
      </c>
    </row>
    <row r="1772" spans="1:12" x14ac:dyDescent="0.25">
      <c r="A1772" t="s">
        <v>1989</v>
      </c>
      <c r="B1772" t="s">
        <v>702</v>
      </c>
      <c r="C1772" t="s">
        <v>18474</v>
      </c>
      <c r="D1772" t="s">
        <v>4043</v>
      </c>
      <c r="E1772" t="s">
        <v>408</v>
      </c>
      <c r="F1772" t="s">
        <v>619</v>
      </c>
      <c r="G1772" t="s">
        <v>620</v>
      </c>
      <c r="H1772" t="s">
        <v>3427</v>
      </c>
      <c r="I1772" t="s">
        <v>6624</v>
      </c>
      <c r="J1772" t="s">
        <v>1410</v>
      </c>
      <c r="L1772" t="s">
        <v>71</v>
      </c>
    </row>
    <row r="1773" spans="1:12" x14ac:dyDescent="0.25">
      <c r="A1773" t="s">
        <v>11357</v>
      </c>
      <c r="B1773" t="s">
        <v>11358</v>
      </c>
      <c r="C1773" t="s">
        <v>11359</v>
      </c>
      <c r="D1773" t="s">
        <v>1905</v>
      </c>
      <c r="E1773" t="s">
        <v>59</v>
      </c>
      <c r="F1773" t="s">
        <v>1457</v>
      </c>
      <c r="G1773" t="s">
        <v>1906</v>
      </c>
      <c r="H1773" t="s">
        <v>310</v>
      </c>
      <c r="I1773" t="s">
        <v>11360</v>
      </c>
      <c r="J1773" t="s">
        <v>29271</v>
      </c>
      <c r="L1773" t="s">
        <v>77</v>
      </c>
    </row>
    <row r="1774" spans="1:12" x14ac:dyDescent="0.25">
      <c r="A1774" t="s">
        <v>13188</v>
      </c>
      <c r="B1774" t="s">
        <v>13189</v>
      </c>
      <c r="C1774" t="s">
        <v>13190</v>
      </c>
      <c r="D1774" t="s">
        <v>9457</v>
      </c>
      <c r="E1774" t="s">
        <v>232</v>
      </c>
      <c r="F1774" t="s">
        <v>1016</v>
      </c>
      <c r="G1774" t="s">
        <v>2635</v>
      </c>
      <c r="H1774" t="s">
        <v>989</v>
      </c>
      <c r="I1774" t="s">
        <v>13191</v>
      </c>
      <c r="J1774" t="s">
        <v>2146</v>
      </c>
      <c r="L1774" t="s">
        <v>71</v>
      </c>
    </row>
    <row r="1775" spans="1:12" x14ac:dyDescent="0.25">
      <c r="A1775" t="s">
        <v>5251</v>
      </c>
      <c r="B1775" t="s">
        <v>5252</v>
      </c>
      <c r="C1775" t="s">
        <v>5253</v>
      </c>
      <c r="D1775" t="s">
        <v>2474</v>
      </c>
      <c r="E1775" t="s">
        <v>598</v>
      </c>
      <c r="F1775" t="s">
        <v>308</v>
      </c>
      <c r="G1775" t="s">
        <v>811</v>
      </c>
      <c r="H1775" t="s">
        <v>599</v>
      </c>
      <c r="I1775" t="s">
        <v>5254</v>
      </c>
      <c r="L1775" t="s">
        <v>17</v>
      </c>
    </row>
    <row r="1776" spans="1:12" x14ac:dyDescent="0.25">
      <c r="A1776" t="s">
        <v>970</v>
      </c>
      <c r="B1776" t="s">
        <v>7908</v>
      </c>
      <c r="C1776" t="s">
        <v>17957</v>
      </c>
      <c r="D1776" t="s">
        <v>17958</v>
      </c>
      <c r="E1776" t="s">
        <v>126</v>
      </c>
      <c r="F1776" t="s">
        <v>256</v>
      </c>
      <c r="G1776" t="s">
        <v>11456</v>
      </c>
      <c r="H1776" t="s">
        <v>691</v>
      </c>
      <c r="I1776" t="s">
        <v>17959</v>
      </c>
      <c r="L1776" t="s">
        <v>17</v>
      </c>
    </row>
    <row r="1777" spans="1:12" x14ac:dyDescent="0.25">
      <c r="A1777" t="s">
        <v>3021</v>
      </c>
      <c r="B1777" t="s">
        <v>9317</v>
      </c>
      <c r="C1777" t="s">
        <v>9318</v>
      </c>
      <c r="D1777" t="s">
        <v>1905</v>
      </c>
      <c r="E1777" t="s">
        <v>59</v>
      </c>
      <c r="F1777" t="s">
        <v>1457</v>
      </c>
      <c r="G1777" t="s">
        <v>1906</v>
      </c>
      <c r="H1777" t="s">
        <v>310</v>
      </c>
      <c r="I1777" t="s">
        <v>9319</v>
      </c>
      <c r="L1777" t="s">
        <v>17</v>
      </c>
    </row>
    <row r="1778" spans="1:12" x14ac:dyDescent="0.25">
      <c r="A1778" t="s">
        <v>4098</v>
      </c>
      <c r="B1778" t="s">
        <v>4099</v>
      </c>
      <c r="C1778" t="s">
        <v>4100</v>
      </c>
      <c r="D1778" t="s">
        <v>2402</v>
      </c>
      <c r="E1778" t="s">
        <v>59</v>
      </c>
      <c r="F1778" t="s">
        <v>300</v>
      </c>
      <c r="G1778" t="s">
        <v>2403</v>
      </c>
      <c r="H1778" t="s">
        <v>124</v>
      </c>
      <c r="I1778" t="s">
        <v>3698</v>
      </c>
      <c r="J1778" t="s">
        <v>2146</v>
      </c>
      <c r="L1778" t="s">
        <v>26</v>
      </c>
    </row>
    <row r="1779" spans="1:12" x14ac:dyDescent="0.25">
      <c r="A1779" t="s">
        <v>22451</v>
      </c>
      <c r="B1779" t="s">
        <v>22452</v>
      </c>
      <c r="C1779" t="s">
        <v>22453</v>
      </c>
      <c r="D1779" t="s">
        <v>22454</v>
      </c>
      <c r="E1779" t="s">
        <v>59</v>
      </c>
      <c r="F1779" t="s">
        <v>420</v>
      </c>
      <c r="G1779" t="s">
        <v>3928</v>
      </c>
      <c r="H1779" t="s">
        <v>816</v>
      </c>
      <c r="I1779" t="s">
        <v>22455</v>
      </c>
      <c r="L1779" t="s">
        <v>17</v>
      </c>
    </row>
    <row r="1780" spans="1:12" x14ac:dyDescent="0.25">
      <c r="A1780" t="s">
        <v>8701</v>
      </c>
      <c r="B1780" t="s">
        <v>1505</v>
      </c>
      <c r="C1780" t="s">
        <v>14928</v>
      </c>
      <c r="D1780" t="s">
        <v>1291</v>
      </c>
      <c r="E1780" t="s">
        <v>10</v>
      </c>
      <c r="F1780" t="s">
        <v>663</v>
      </c>
      <c r="G1780" t="s">
        <v>5564</v>
      </c>
      <c r="H1780" t="s">
        <v>694</v>
      </c>
      <c r="I1780" t="s">
        <v>483</v>
      </c>
      <c r="J1780" t="s">
        <v>483</v>
      </c>
      <c r="L1780" t="s">
        <v>71</v>
      </c>
    </row>
    <row r="1781" spans="1:12" x14ac:dyDescent="0.25">
      <c r="A1781" t="s">
        <v>8567</v>
      </c>
      <c r="B1781" t="s">
        <v>8568</v>
      </c>
      <c r="C1781" t="s">
        <v>8569</v>
      </c>
      <c r="D1781" t="s">
        <v>8445</v>
      </c>
      <c r="E1781" t="s">
        <v>81</v>
      </c>
      <c r="F1781" t="s">
        <v>839</v>
      </c>
      <c r="G1781" t="s">
        <v>4812</v>
      </c>
      <c r="H1781" t="s">
        <v>704</v>
      </c>
      <c r="I1781" t="s">
        <v>8570</v>
      </c>
      <c r="L1781" t="s">
        <v>71</v>
      </c>
    </row>
    <row r="1782" spans="1:12" x14ac:dyDescent="0.25">
      <c r="A1782" t="s">
        <v>1994</v>
      </c>
      <c r="B1782" t="s">
        <v>2245</v>
      </c>
      <c r="C1782" t="s">
        <v>14118</v>
      </c>
      <c r="D1782" t="s">
        <v>12640</v>
      </c>
      <c r="E1782" t="s">
        <v>255</v>
      </c>
      <c r="F1782" t="s">
        <v>544</v>
      </c>
      <c r="G1782" t="s">
        <v>1636</v>
      </c>
      <c r="H1782" t="s">
        <v>1284</v>
      </c>
      <c r="I1782" t="s">
        <v>14119</v>
      </c>
      <c r="J1782" t="s">
        <v>29271</v>
      </c>
      <c r="L1782" t="s">
        <v>17</v>
      </c>
    </row>
    <row r="1783" spans="1:12" x14ac:dyDescent="0.25">
      <c r="A1783" t="s">
        <v>18557</v>
      </c>
      <c r="B1783" t="s">
        <v>18558</v>
      </c>
      <c r="C1783" t="s">
        <v>18559</v>
      </c>
      <c r="D1783" t="s">
        <v>18560</v>
      </c>
      <c r="E1783" t="s">
        <v>59</v>
      </c>
      <c r="F1783" t="s">
        <v>308</v>
      </c>
      <c r="G1783" t="s">
        <v>18561</v>
      </c>
      <c r="H1783" t="s">
        <v>467</v>
      </c>
      <c r="I1783" t="s">
        <v>18562</v>
      </c>
      <c r="L1783" t="s">
        <v>71</v>
      </c>
    </row>
    <row r="1784" spans="1:12" x14ac:dyDescent="0.25">
      <c r="A1784" t="s">
        <v>21116</v>
      </c>
      <c r="B1784" t="s">
        <v>1291</v>
      </c>
      <c r="C1784" t="s">
        <v>21117</v>
      </c>
      <c r="D1784" t="s">
        <v>3809</v>
      </c>
      <c r="E1784" t="s">
        <v>255</v>
      </c>
      <c r="F1784" t="s">
        <v>396</v>
      </c>
      <c r="G1784" t="s">
        <v>1741</v>
      </c>
      <c r="H1784" t="s">
        <v>258</v>
      </c>
      <c r="I1784" t="s">
        <v>427</v>
      </c>
      <c r="J1784" t="s">
        <v>29271</v>
      </c>
      <c r="L1784" t="s">
        <v>17</v>
      </c>
    </row>
    <row r="1785" spans="1:12" x14ac:dyDescent="0.25">
      <c r="A1785" t="s">
        <v>89</v>
      </c>
      <c r="B1785" t="s">
        <v>4952</v>
      </c>
      <c r="C1785" t="s">
        <v>21292</v>
      </c>
      <c r="D1785" t="s">
        <v>21293</v>
      </c>
      <c r="E1785" t="s">
        <v>232</v>
      </c>
      <c r="F1785" t="s">
        <v>60</v>
      </c>
      <c r="G1785" t="s">
        <v>3183</v>
      </c>
      <c r="H1785" t="s">
        <v>434</v>
      </c>
      <c r="I1785" t="s">
        <v>21294</v>
      </c>
      <c r="L1785" t="s">
        <v>26</v>
      </c>
    </row>
    <row r="1786" spans="1:12" x14ac:dyDescent="0.25">
      <c r="A1786" t="s">
        <v>18856</v>
      </c>
      <c r="B1786" t="s">
        <v>21659</v>
      </c>
      <c r="C1786" t="s">
        <v>22280</v>
      </c>
      <c r="D1786" t="s">
        <v>18087</v>
      </c>
      <c r="E1786" t="s">
        <v>126</v>
      </c>
      <c r="F1786" t="s">
        <v>839</v>
      </c>
      <c r="G1786" t="s">
        <v>1978</v>
      </c>
      <c r="H1786" t="s">
        <v>1082</v>
      </c>
      <c r="I1786" t="s">
        <v>3064</v>
      </c>
      <c r="J1786" t="s">
        <v>160</v>
      </c>
      <c r="L1786" t="s">
        <v>17</v>
      </c>
    </row>
    <row r="1787" spans="1:12" x14ac:dyDescent="0.25">
      <c r="A1787" t="s">
        <v>27922</v>
      </c>
      <c r="B1787" t="s">
        <v>27923</v>
      </c>
      <c r="C1787" t="s">
        <v>27924</v>
      </c>
      <c r="D1787" t="s">
        <v>2112</v>
      </c>
      <c r="E1787" t="s">
        <v>255</v>
      </c>
      <c r="F1787" t="s">
        <v>233</v>
      </c>
      <c r="G1787" t="s">
        <v>832</v>
      </c>
      <c r="H1787" t="s">
        <v>807</v>
      </c>
      <c r="I1787" t="s">
        <v>27925</v>
      </c>
      <c r="J1787" t="s">
        <v>29271</v>
      </c>
      <c r="L1787" t="s">
        <v>17</v>
      </c>
    </row>
    <row r="1788" spans="1:12" x14ac:dyDescent="0.25">
      <c r="A1788" t="s">
        <v>1703</v>
      </c>
      <c r="B1788" t="s">
        <v>55</v>
      </c>
      <c r="C1788" t="s">
        <v>21675</v>
      </c>
      <c r="D1788" t="s">
        <v>12720</v>
      </c>
      <c r="E1788" t="s">
        <v>408</v>
      </c>
      <c r="F1788" t="s">
        <v>1058</v>
      </c>
      <c r="G1788" t="s">
        <v>1270</v>
      </c>
      <c r="H1788" t="s">
        <v>632</v>
      </c>
      <c r="I1788" t="s">
        <v>21676</v>
      </c>
      <c r="L1788" t="s">
        <v>17</v>
      </c>
    </row>
    <row r="1789" spans="1:12" x14ac:dyDescent="0.25">
      <c r="A1789" t="s">
        <v>20692</v>
      </c>
      <c r="B1789" t="s">
        <v>20693</v>
      </c>
      <c r="C1789" t="s">
        <v>20694</v>
      </c>
      <c r="D1789" t="s">
        <v>3826</v>
      </c>
      <c r="E1789" t="s">
        <v>59</v>
      </c>
      <c r="F1789" t="s">
        <v>233</v>
      </c>
      <c r="G1789" t="s">
        <v>3827</v>
      </c>
      <c r="H1789" t="s">
        <v>903</v>
      </c>
      <c r="I1789" t="s">
        <v>2404</v>
      </c>
      <c r="J1789" t="s">
        <v>160</v>
      </c>
      <c r="L1789" t="s">
        <v>17</v>
      </c>
    </row>
    <row r="1790" spans="1:12" x14ac:dyDescent="0.25">
      <c r="A1790" t="s">
        <v>55</v>
      </c>
      <c r="B1790" t="s">
        <v>6695</v>
      </c>
      <c r="C1790" t="s">
        <v>23072</v>
      </c>
      <c r="D1790" t="s">
        <v>18469</v>
      </c>
      <c r="E1790" t="s">
        <v>59</v>
      </c>
      <c r="F1790" t="s">
        <v>1116</v>
      </c>
      <c r="G1790" t="s">
        <v>1344</v>
      </c>
      <c r="H1790" t="s">
        <v>62</v>
      </c>
      <c r="I1790" t="s">
        <v>8168</v>
      </c>
      <c r="L1790" t="s">
        <v>71</v>
      </c>
    </row>
    <row r="1791" spans="1:12" x14ac:dyDescent="0.25">
      <c r="A1791" t="s">
        <v>2002</v>
      </c>
      <c r="B1791" t="s">
        <v>8086</v>
      </c>
      <c r="C1791" t="s">
        <v>8087</v>
      </c>
      <c r="D1791" t="s">
        <v>3309</v>
      </c>
      <c r="E1791" t="s">
        <v>232</v>
      </c>
      <c r="F1791" t="s">
        <v>284</v>
      </c>
      <c r="G1791" t="s">
        <v>1358</v>
      </c>
      <c r="H1791" t="s">
        <v>1147</v>
      </c>
      <c r="I1791" t="s">
        <v>8088</v>
      </c>
      <c r="L1791" t="s">
        <v>17</v>
      </c>
    </row>
    <row r="1792" spans="1:12" x14ac:dyDescent="0.25">
      <c r="A1792" t="s">
        <v>5150</v>
      </c>
      <c r="B1792" t="s">
        <v>3447</v>
      </c>
      <c r="C1792" t="s">
        <v>22263</v>
      </c>
      <c r="D1792" t="s">
        <v>1187</v>
      </c>
      <c r="E1792" t="s">
        <v>59</v>
      </c>
      <c r="F1792" t="s">
        <v>293</v>
      </c>
      <c r="G1792" t="s">
        <v>1188</v>
      </c>
      <c r="H1792" t="s">
        <v>124</v>
      </c>
      <c r="I1792" t="s">
        <v>15804</v>
      </c>
      <c r="J1792" t="s">
        <v>1410</v>
      </c>
      <c r="L1792" t="s">
        <v>26</v>
      </c>
    </row>
    <row r="1793" spans="1:12" x14ac:dyDescent="0.25">
      <c r="A1793" t="s">
        <v>991</v>
      </c>
      <c r="B1793" t="s">
        <v>1078</v>
      </c>
      <c r="C1793" t="s">
        <v>1079</v>
      </c>
      <c r="D1793" t="s">
        <v>1080</v>
      </c>
      <c r="E1793" t="s">
        <v>126</v>
      </c>
      <c r="F1793" t="s">
        <v>442</v>
      </c>
      <c r="G1793" t="s">
        <v>1081</v>
      </c>
      <c r="H1793" t="s">
        <v>1082</v>
      </c>
      <c r="I1793" t="s">
        <v>1083</v>
      </c>
      <c r="J1793" t="s">
        <v>29271</v>
      </c>
      <c r="L1793" t="s">
        <v>26</v>
      </c>
    </row>
    <row r="1794" spans="1:12" x14ac:dyDescent="0.25">
      <c r="A1794" t="s">
        <v>23635</v>
      </c>
      <c r="B1794" t="s">
        <v>14387</v>
      </c>
      <c r="C1794" t="s">
        <v>23636</v>
      </c>
      <c r="D1794" t="s">
        <v>20331</v>
      </c>
      <c r="E1794" t="s">
        <v>232</v>
      </c>
      <c r="F1794" t="s">
        <v>529</v>
      </c>
      <c r="G1794" t="s">
        <v>2623</v>
      </c>
      <c r="H1794" t="s">
        <v>368</v>
      </c>
      <c r="I1794" t="s">
        <v>23637</v>
      </c>
      <c r="L1794" t="s">
        <v>17</v>
      </c>
    </row>
    <row r="1795" spans="1:12" x14ac:dyDescent="0.25">
      <c r="A1795" t="s">
        <v>2093</v>
      </c>
      <c r="B1795" t="s">
        <v>25805</v>
      </c>
      <c r="C1795" t="s">
        <v>25806</v>
      </c>
      <c r="D1795" t="s">
        <v>1905</v>
      </c>
      <c r="E1795" t="s">
        <v>59</v>
      </c>
      <c r="F1795" t="s">
        <v>1457</v>
      </c>
      <c r="G1795" t="s">
        <v>1906</v>
      </c>
      <c r="H1795" t="s">
        <v>467</v>
      </c>
      <c r="I1795" t="s">
        <v>8865</v>
      </c>
      <c r="L1795" t="s">
        <v>17</v>
      </c>
    </row>
    <row r="1796" spans="1:12" x14ac:dyDescent="0.25">
      <c r="A1796" t="s">
        <v>647</v>
      </c>
      <c r="B1796" t="s">
        <v>4661</v>
      </c>
      <c r="C1796" t="s">
        <v>24058</v>
      </c>
      <c r="D1796" t="s">
        <v>4754</v>
      </c>
      <c r="E1796" t="s">
        <v>232</v>
      </c>
      <c r="F1796" t="s">
        <v>529</v>
      </c>
      <c r="G1796" t="s">
        <v>1972</v>
      </c>
      <c r="H1796" t="s">
        <v>434</v>
      </c>
      <c r="I1796" t="s">
        <v>24059</v>
      </c>
      <c r="L1796" t="s">
        <v>17</v>
      </c>
    </row>
    <row r="1797" spans="1:12" x14ac:dyDescent="0.25">
      <c r="A1797" t="s">
        <v>18568</v>
      </c>
      <c r="B1797" t="s">
        <v>28902</v>
      </c>
      <c r="C1797" t="s">
        <v>28903</v>
      </c>
      <c r="D1797" t="s">
        <v>28904</v>
      </c>
      <c r="E1797" t="s">
        <v>255</v>
      </c>
      <c r="F1797" t="s">
        <v>308</v>
      </c>
      <c r="G1797" t="s">
        <v>1785</v>
      </c>
      <c r="H1797" t="s">
        <v>807</v>
      </c>
      <c r="I1797" t="s">
        <v>28905</v>
      </c>
      <c r="L1797" t="s">
        <v>26</v>
      </c>
    </row>
    <row r="1798" spans="1:12" x14ac:dyDescent="0.25">
      <c r="A1798" t="s">
        <v>24085</v>
      </c>
      <c r="B1798" t="s">
        <v>24086</v>
      </c>
      <c r="C1798" t="s">
        <v>24087</v>
      </c>
      <c r="D1798" t="s">
        <v>4962</v>
      </c>
      <c r="E1798" t="s">
        <v>232</v>
      </c>
      <c r="F1798" t="s">
        <v>839</v>
      </c>
      <c r="G1798" t="s">
        <v>3238</v>
      </c>
      <c r="H1798" t="s">
        <v>332</v>
      </c>
      <c r="I1798" t="s">
        <v>24088</v>
      </c>
      <c r="L1798" t="s">
        <v>17</v>
      </c>
    </row>
    <row r="1799" spans="1:12" x14ac:dyDescent="0.25">
      <c r="A1799" t="s">
        <v>3331</v>
      </c>
      <c r="B1799" t="s">
        <v>3374</v>
      </c>
      <c r="C1799" t="s">
        <v>3375</v>
      </c>
      <c r="D1799" t="s">
        <v>3376</v>
      </c>
      <c r="E1799" t="s">
        <v>255</v>
      </c>
      <c r="F1799" t="s">
        <v>438</v>
      </c>
      <c r="G1799" t="s">
        <v>857</v>
      </c>
      <c r="H1799" t="s">
        <v>1866</v>
      </c>
      <c r="I1799" t="s">
        <v>3377</v>
      </c>
      <c r="J1799" t="s">
        <v>1410</v>
      </c>
      <c r="L1799" t="s">
        <v>17</v>
      </c>
    </row>
    <row r="1800" spans="1:12" x14ac:dyDescent="0.25">
      <c r="A1800" t="s">
        <v>2033</v>
      </c>
      <c r="B1800" t="s">
        <v>3789</v>
      </c>
      <c r="C1800" t="s">
        <v>3790</v>
      </c>
      <c r="D1800" t="s">
        <v>3143</v>
      </c>
      <c r="E1800" t="s">
        <v>81</v>
      </c>
      <c r="F1800" t="s">
        <v>215</v>
      </c>
      <c r="G1800" t="s">
        <v>216</v>
      </c>
      <c r="H1800" t="s">
        <v>120</v>
      </c>
      <c r="I1800" t="s">
        <v>724</v>
      </c>
      <c r="J1800" t="s">
        <v>483</v>
      </c>
      <c r="L1800" t="s">
        <v>26</v>
      </c>
    </row>
    <row r="1801" spans="1:12" x14ac:dyDescent="0.25">
      <c r="A1801" t="s">
        <v>6260</v>
      </c>
      <c r="B1801" t="s">
        <v>15826</v>
      </c>
      <c r="C1801" t="s">
        <v>16610</v>
      </c>
      <c r="D1801" t="s">
        <v>4888</v>
      </c>
      <c r="E1801" t="s">
        <v>232</v>
      </c>
      <c r="F1801" t="s">
        <v>284</v>
      </c>
      <c r="G1801" t="s">
        <v>728</v>
      </c>
      <c r="H1801" t="s">
        <v>729</v>
      </c>
      <c r="I1801" t="s">
        <v>4445</v>
      </c>
      <c r="J1801" t="s">
        <v>160</v>
      </c>
      <c r="L1801" t="s">
        <v>17</v>
      </c>
    </row>
    <row r="1802" spans="1:12" x14ac:dyDescent="0.25">
      <c r="A1802" t="s">
        <v>2305</v>
      </c>
      <c r="B1802" t="s">
        <v>6897</v>
      </c>
      <c r="C1802" t="s">
        <v>6898</v>
      </c>
      <c r="D1802" t="s">
        <v>1658</v>
      </c>
      <c r="E1802" t="s">
        <v>10</v>
      </c>
      <c r="F1802" t="s">
        <v>60</v>
      </c>
      <c r="G1802" t="s">
        <v>1659</v>
      </c>
      <c r="H1802" t="s">
        <v>41</v>
      </c>
      <c r="I1802" t="s">
        <v>6899</v>
      </c>
      <c r="J1802" t="s">
        <v>1410</v>
      </c>
      <c r="L1802" t="s">
        <v>26</v>
      </c>
    </row>
    <row r="1803" spans="1:12" x14ac:dyDescent="0.25">
      <c r="A1803" t="s">
        <v>23443</v>
      </c>
      <c r="B1803" t="s">
        <v>27098</v>
      </c>
      <c r="C1803" t="s">
        <v>27099</v>
      </c>
      <c r="D1803" t="s">
        <v>4003</v>
      </c>
      <c r="E1803" t="s">
        <v>232</v>
      </c>
      <c r="F1803" t="s">
        <v>1204</v>
      </c>
      <c r="G1803" t="s">
        <v>4004</v>
      </c>
      <c r="H1803" t="s">
        <v>758</v>
      </c>
      <c r="I1803" t="s">
        <v>27100</v>
      </c>
      <c r="J1803" t="s">
        <v>2600</v>
      </c>
      <c r="L1803" t="s">
        <v>71</v>
      </c>
    </row>
    <row r="1804" spans="1:12" x14ac:dyDescent="0.25">
      <c r="A1804" t="s">
        <v>1132</v>
      </c>
      <c r="B1804" t="s">
        <v>788</v>
      </c>
      <c r="C1804" t="s">
        <v>25557</v>
      </c>
      <c r="D1804" t="s">
        <v>8975</v>
      </c>
      <c r="E1804" t="s">
        <v>2457</v>
      </c>
      <c r="F1804" t="s">
        <v>308</v>
      </c>
      <c r="G1804" t="s">
        <v>18561</v>
      </c>
      <c r="H1804" t="s">
        <v>3348</v>
      </c>
      <c r="I1804" t="s">
        <v>3848</v>
      </c>
      <c r="J1804" t="s">
        <v>483</v>
      </c>
      <c r="L1804" t="s">
        <v>26</v>
      </c>
    </row>
    <row r="1805" spans="1:12" x14ac:dyDescent="0.25">
      <c r="A1805" t="s">
        <v>6853</v>
      </c>
      <c r="B1805" t="s">
        <v>6854</v>
      </c>
      <c r="C1805" t="s">
        <v>6855</v>
      </c>
      <c r="D1805" t="s">
        <v>1323</v>
      </c>
      <c r="E1805" t="s">
        <v>232</v>
      </c>
      <c r="F1805" t="s">
        <v>284</v>
      </c>
      <c r="G1805" t="s">
        <v>6856</v>
      </c>
      <c r="H1805" t="s">
        <v>758</v>
      </c>
      <c r="I1805" t="s">
        <v>6857</v>
      </c>
      <c r="L1805" t="s">
        <v>71</v>
      </c>
    </row>
    <row r="1806" spans="1:12" x14ac:dyDescent="0.25">
      <c r="A1806" t="s">
        <v>951</v>
      </c>
      <c r="B1806" t="s">
        <v>16866</v>
      </c>
      <c r="C1806" t="s">
        <v>27747</v>
      </c>
      <c r="D1806" t="s">
        <v>2841</v>
      </c>
      <c r="E1806" t="s">
        <v>59</v>
      </c>
      <c r="F1806" t="s">
        <v>839</v>
      </c>
      <c r="G1806" t="s">
        <v>1737</v>
      </c>
      <c r="H1806" t="s">
        <v>62</v>
      </c>
      <c r="I1806" t="s">
        <v>27748</v>
      </c>
      <c r="J1806" t="s">
        <v>1410</v>
      </c>
      <c r="L1806" t="s">
        <v>26</v>
      </c>
    </row>
    <row r="1807" spans="1:12" x14ac:dyDescent="0.25">
      <c r="A1807" t="s">
        <v>1962</v>
      </c>
      <c r="B1807" t="s">
        <v>17914</v>
      </c>
      <c r="C1807" t="s">
        <v>17915</v>
      </c>
      <c r="D1807" t="s">
        <v>856</v>
      </c>
      <c r="E1807" t="s">
        <v>232</v>
      </c>
      <c r="F1807" t="s">
        <v>438</v>
      </c>
      <c r="G1807" t="s">
        <v>857</v>
      </c>
      <c r="H1807" t="s">
        <v>685</v>
      </c>
      <c r="I1807" t="s">
        <v>17916</v>
      </c>
      <c r="L1807" t="s">
        <v>26</v>
      </c>
    </row>
    <row r="1808" spans="1:12" x14ac:dyDescent="0.25">
      <c r="A1808" t="s">
        <v>18089</v>
      </c>
      <c r="B1808" t="s">
        <v>5643</v>
      </c>
      <c r="C1808" t="s">
        <v>18090</v>
      </c>
      <c r="D1808" t="s">
        <v>6633</v>
      </c>
      <c r="E1808" t="s">
        <v>10</v>
      </c>
      <c r="F1808" t="s">
        <v>987</v>
      </c>
      <c r="G1808" t="s">
        <v>1842</v>
      </c>
      <c r="H1808" t="s">
        <v>217</v>
      </c>
      <c r="I1808" t="s">
        <v>18091</v>
      </c>
      <c r="L1808" t="s">
        <v>26</v>
      </c>
    </row>
    <row r="1809" spans="1:12" x14ac:dyDescent="0.25">
      <c r="A1809" t="s">
        <v>2597</v>
      </c>
      <c r="B1809" t="s">
        <v>28140</v>
      </c>
      <c r="C1809" t="s">
        <v>28141</v>
      </c>
      <c r="D1809" t="s">
        <v>12729</v>
      </c>
      <c r="E1809" t="s">
        <v>59</v>
      </c>
      <c r="F1809" t="s">
        <v>420</v>
      </c>
      <c r="G1809" t="s">
        <v>466</v>
      </c>
      <c r="H1809" t="s">
        <v>62</v>
      </c>
      <c r="I1809" t="s">
        <v>28142</v>
      </c>
      <c r="L1809" t="s">
        <v>17</v>
      </c>
    </row>
    <row r="1810" spans="1:12" x14ac:dyDescent="0.25">
      <c r="A1810" t="s">
        <v>4102</v>
      </c>
      <c r="B1810" t="s">
        <v>4103</v>
      </c>
      <c r="C1810" t="s">
        <v>4104</v>
      </c>
      <c r="D1810" t="s">
        <v>4105</v>
      </c>
      <c r="E1810" t="s">
        <v>59</v>
      </c>
      <c r="F1810" t="s">
        <v>1058</v>
      </c>
      <c r="G1810" t="s">
        <v>4106</v>
      </c>
      <c r="H1810" t="s">
        <v>350</v>
      </c>
      <c r="I1810" t="s">
        <v>4107</v>
      </c>
      <c r="L1810" t="s">
        <v>71</v>
      </c>
    </row>
    <row r="1811" spans="1:12" x14ac:dyDescent="0.25">
      <c r="A1811" t="s">
        <v>5109</v>
      </c>
      <c r="B1811" t="s">
        <v>15944</v>
      </c>
      <c r="C1811" t="s">
        <v>15945</v>
      </c>
      <c r="D1811" t="s">
        <v>15946</v>
      </c>
      <c r="E1811" t="s">
        <v>126</v>
      </c>
      <c r="F1811" t="s">
        <v>839</v>
      </c>
      <c r="G1811" t="s">
        <v>1978</v>
      </c>
      <c r="H1811" t="s">
        <v>3086</v>
      </c>
      <c r="I1811" t="s">
        <v>15947</v>
      </c>
      <c r="L1811" t="s">
        <v>17</v>
      </c>
    </row>
    <row r="1812" spans="1:12" x14ac:dyDescent="0.25">
      <c r="A1812" t="s">
        <v>14844</v>
      </c>
      <c r="B1812" t="s">
        <v>2158</v>
      </c>
      <c r="C1812" t="s">
        <v>14845</v>
      </c>
      <c r="D1812" t="s">
        <v>448</v>
      </c>
      <c r="E1812" t="s">
        <v>10</v>
      </c>
      <c r="F1812" t="s">
        <v>11</v>
      </c>
      <c r="G1812" t="s">
        <v>449</v>
      </c>
      <c r="H1812" t="s">
        <v>13</v>
      </c>
      <c r="I1812" t="s">
        <v>14846</v>
      </c>
      <c r="J1812" t="s">
        <v>1410</v>
      </c>
      <c r="L1812" t="s">
        <v>17</v>
      </c>
    </row>
    <row r="1813" spans="1:12" x14ac:dyDescent="0.25">
      <c r="A1813" t="s">
        <v>21352</v>
      </c>
      <c r="B1813" t="s">
        <v>21353</v>
      </c>
      <c r="C1813" t="s">
        <v>21354</v>
      </c>
      <c r="D1813" t="s">
        <v>4962</v>
      </c>
      <c r="E1813" t="s">
        <v>232</v>
      </c>
      <c r="F1813" t="s">
        <v>839</v>
      </c>
      <c r="G1813" t="s">
        <v>3238</v>
      </c>
      <c r="H1813" t="s">
        <v>494</v>
      </c>
      <c r="I1813" t="s">
        <v>21355</v>
      </c>
      <c r="J1813" t="s">
        <v>160</v>
      </c>
      <c r="L1813" t="s">
        <v>71</v>
      </c>
    </row>
    <row r="1814" spans="1:12" x14ac:dyDescent="0.25">
      <c r="A1814" t="s">
        <v>289</v>
      </c>
      <c r="B1814" t="s">
        <v>11127</v>
      </c>
      <c r="C1814" t="s">
        <v>11128</v>
      </c>
      <c r="D1814" t="s">
        <v>11129</v>
      </c>
      <c r="E1814" t="s">
        <v>476</v>
      </c>
      <c r="F1814" t="s">
        <v>1592</v>
      </c>
      <c r="G1814" t="s">
        <v>2309</v>
      </c>
      <c r="H1814" t="s">
        <v>927</v>
      </c>
      <c r="I1814" t="s">
        <v>11130</v>
      </c>
      <c r="J1814" t="s">
        <v>1410</v>
      </c>
      <c r="L1814" t="s">
        <v>71</v>
      </c>
    </row>
    <row r="1815" spans="1:12" x14ac:dyDescent="0.25">
      <c r="A1815" t="s">
        <v>94</v>
      </c>
      <c r="B1815" t="s">
        <v>95</v>
      </c>
      <c r="C1815" t="s">
        <v>96</v>
      </c>
      <c r="D1815" t="s">
        <v>97</v>
      </c>
      <c r="E1815" t="s">
        <v>59</v>
      </c>
      <c r="F1815" t="s">
        <v>60</v>
      </c>
      <c r="G1815" t="s">
        <v>61</v>
      </c>
      <c r="H1815" t="s">
        <v>62</v>
      </c>
      <c r="I1815" t="s">
        <v>98</v>
      </c>
      <c r="J1815" t="s">
        <v>160</v>
      </c>
      <c r="L1815" t="s">
        <v>17</v>
      </c>
    </row>
    <row r="1816" spans="1:12" x14ac:dyDescent="0.25">
      <c r="A1816" t="s">
        <v>484</v>
      </c>
      <c r="B1816" t="s">
        <v>3119</v>
      </c>
      <c r="C1816" t="s">
        <v>8511</v>
      </c>
      <c r="D1816" t="s">
        <v>977</v>
      </c>
      <c r="E1816" t="s">
        <v>10</v>
      </c>
      <c r="F1816" t="s">
        <v>60</v>
      </c>
      <c r="G1816" t="s">
        <v>2996</v>
      </c>
      <c r="H1816" t="s">
        <v>499</v>
      </c>
      <c r="I1816" t="s">
        <v>8512</v>
      </c>
      <c r="J1816" t="s">
        <v>29275</v>
      </c>
      <c r="L1816" t="s">
        <v>17</v>
      </c>
    </row>
    <row r="1817" spans="1:12" x14ac:dyDescent="0.25">
      <c r="A1817" t="s">
        <v>882</v>
      </c>
      <c r="B1817" t="s">
        <v>16796</v>
      </c>
      <c r="C1817" t="s">
        <v>16797</v>
      </c>
      <c r="D1817" t="s">
        <v>1291</v>
      </c>
      <c r="E1817" t="s">
        <v>59</v>
      </c>
      <c r="F1817" t="s">
        <v>420</v>
      </c>
      <c r="G1817" t="s">
        <v>466</v>
      </c>
      <c r="H1817" t="s">
        <v>467</v>
      </c>
      <c r="I1817" t="s">
        <v>16798</v>
      </c>
      <c r="L1817" t="s">
        <v>71</v>
      </c>
    </row>
    <row r="1818" spans="1:12" x14ac:dyDescent="0.25">
      <c r="A1818" t="s">
        <v>9614</v>
      </c>
      <c r="B1818" t="s">
        <v>9615</v>
      </c>
      <c r="C1818" t="s">
        <v>9616</v>
      </c>
      <c r="D1818" t="s">
        <v>9617</v>
      </c>
      <c r="E1818" t="s">
        <v>126</v>
      </c>
      <c r="F1818" t="s">
        <v>224</v>
      </c>
      <c r="G1818" t="s">
        <v>9618</v>
      </c>
      <c r="H1818" t="s">
        <v>1351</v>
      </c>
      <c r="I1818" t="s">
        <v>9619</v>
      </c>
      <c r="J1818" t="s">
        <v>1410</v>
      </c>
      <c r="L1818" t="s">
        <v>77</v>
      </c>
    </row>
    <row r="1819" spans="1:12" x14ac:dyDescent="0.25">
      <c r="A1819" t="s">
        <v>13013</v>
      </c>
      <c r="B1819" t="s">
        <v>13014</v>
      </c>
      <c r="C1819" t="s">
        <v>13015</v>
      </c>
      <c r="D1819" t="s">
        <v>13016</v>
      </c>
      <c r="E1819" t="s">
        <v>232</v>
      </c>
      <c r="F1819" t="s">
        <v>256</v>
      </c>
      <c r="G1819" t="s">
        <v>13017</v>
      </c>
      <c r="H1819" t="s">
        <v>434</v>
      </c>
      <c r="I1819" t="s">
        <v>13018</v>
      </c>
      <c r="L1819" t="s">
        <v>17</v>
      </c>
    </row>
    <row r="1820" spans="1:12" x14ac:dyDescent="0.25">
      <c r="A1820" t="s">
        <v>1246</v>
      </c>
      <c r="B1820" t="s">
        <v>19495</v>
      </c>
      <c r="C1820" t="s">
        <v>19496</v>
      </c>
      <c r="D1820" t="s">
        <v>1736</v>
      </c>
      <c r="E1820" t="s">
        <v>59</v>
      </c>
      <c r="F1820" t="s">
        <v>839</v>
      </c>
      <c r="G1820" t="s">
        <v>1737</v>
      </c>
      <c r="H1820" t="s">
        <v>62</v>
      </c>
      <c r="I1820" t="s">
        <v>19497</v>
      </c>
      <c r="L1820" t="s">
        <v>71</v>
      </c>
    </row>
    <row r="1821" spans="1:12" x14ac:dyDescent="0.25">
      <c r="A1821" t="s">
        <v>2829</v>
      </c>
      <c r="B1821" t="s">
        <v>7012</v>
      </c>
      <c r="C1821" t="s">
        <v>7013</v>
      </c>
      <c r="D1821" t="s">
        <v>7014</v>
      </c>
      <c r="E1821" t="s">
        <v>10</v>
      </c>
      <c r="F1821" t="s">
        <v>663</v>
      </c>
      <c r="G1821" t="s">
        <v>921</v>
      </c>
      <c r="H1821" t="s">
        <v>41</v>
      </c>
      <c r="I1821" t="s">
        <v>7015</v>
      </c>
      <c r="J1821" t="s">
        <v>1410</v>
      </c>
      <c r="L1821" t="s">
        <v>71</v>
      </c>
    </row>
    <row r="1822" spans="1:12" x14ac:dyDescent="0.25">
      <c r="A1822" t="s">
        <v>112</v>
      </c>
      <c r="B1822" t="s">
        <v>19067</v>
      </c>
      <c r="C1822" t="s">
        <v>19068</v>
      </c>
      <c r="D1822" t="s">
        <v>8425</v>
      </c>
      <c r="E1822" t="s">
        <v>232</v>
      </c>
      <c r="F1822" t="s">
        <v>233</v>
      </c>
      <c r="G1822" t="s">
        <v>1936</v>
      </c>
      <c r="H1822" t="s">
        <v>1018</v>
      </c>
      <c r="I1822" t="s">
        <v>19069</v>
      </c>
      <c r="J1822" t="s">
        <v>2146</v>
      </c>
      <c r="L1822" t="s">
        <v>77</v>
      </c>
    </row>
    <row r="1823" spans="1:12" x14ac:dyDescent="0.25">
      <c r="A1823" t="s">
        <v>9077</v>
      </c>
      <c r="B1823" t="s">
        <v>9078</v>
      </c>
      <c r="C1823" t="s">
        <v>9079</v>
      </c>
      <c r="E1823" t="s">
        <v>81</v>
      </c>
      <c r="F1823" t="s">
        <v>839</v>
      </c>
      <c r="G1823" t="s">
        <v>4812</v>
      </c>
      <c r="H1823" t="s">
        <v>1471</v>
      </c>
      <c r="I1823" t="s">
        <v>9080</v>
      </c>
      <c r="L1823" t="s">
        <v>17</v>
      </c>
    </row>
    <row r="1824" spans="1:12" x14ac:dyDescent="0.25">
      <c r="A1824" t="s">
        <v>1445</v>
      </c>
      <c r="B1824" t="s">
        <v>21296</v>
      </c>
      <c r="C1824" t="s">
        <v>21297</v>
      </c>
      <c r="D1824" t="s">
        <v>979</v>
      </c>
      <c r="E1824" t="s">
        <v>357</v>
      </c>
      <c r="F1824" t="s">
        <v>839</v>
      </c>
      <c r="G1824" t="s">
        <v>980</v>
      </c>
      <c r="H1824" t="s">
        <v>565</v>
      </c>
      <c r="I1824" t="s">
        <v>21298</v>
      </c>
      <c r="J1824" t="s">
        <v>160</v>
      </c>
      <c r="L1824" t="s">
        <v>17</v>
      </c>
    </row>
    <row r="1825" spans="1:12" x14ac:dyDescent="0.25">
      <c r="A1825" t="s">
        <v>4611</v>
      </c>
      <c r="B1825" t="s">
        <v>17303</v>
      </c>
      <c r="C1825" t="s">
        <v>17304</v>
      </c>
      <c r="D1825" t="s">
        <v>4315</v>
      </c>
      <c r="E1825" t="s">
        <v>10</v>
      </c>
      <c r="F1825" t="s">
        <v>402</v>
      </c>
      <c r="G1825" t="s">
        <v>4316</v>
      </c>
      <c r="H1825" t="s">
        <v>41</v>
      </c>
      <c r="I1825" t="s">
        <v>17305</v>
      </c>
      <c r="L1825" t="s">
        <v>17</v>
      </c>
    </row>
    <row r="1826" spans="1:12" x14ac:dyDescent="0.25">
      <c r="A1826" t="s">
        <v>10268</v>
      </c>
      <c r="B1826" t="s">
        <v>6666</v>
      </c>
      <c r="C1826" t="s">
        <v>20328</v>
      </c>
      <c r="D1826" t="s">
        <v>1437</v>
      </c>
      <c r="E1826" t="s">
        <v>59</v>
      </c>
      <c r="F1826" t="s">
        <v>60</v>
      </c>
      <c r="G1826" t="s">
        <v>5942</v>
      </c>
      <c r="H1826" t="s">
        <v>816</v>
      </c>
      <c r="I1826" t="s">
        <v>20329</v>
      </c>
      <c r="L1826" t="s">
        <v>17</v>
      </c>
    </row>
    <row r="1827" spans="1:12" x14ac:dyDescent="0.25">
      <c r="A1827" t="s">
        <v>24505</v>
      </c>
      <c r="B1827" t="s">
        <v>24506</v>
      </c>
      <c r="C1827" t="s">
        <v>24507</v>
      </c>
      <c r="D1827" t="s">
        <v>492</v>
      </c>
      <c r="E1827" t="s">
        <v>232</v>
      </c>
      <c r="F1827" t="s">
        <v>224</v>
      </c>
      <c r="G1827" t="s">
        <v>493</v>
      </c>
      <c r="H1827" t="s">
        <v>235</v>
      </c>
      <c r="I1827" t="s">
        <v>24508</v>
      </c>
      <c r="J1827" t="s">
        <v>29272</v>
      </c>
      <c r="L1827" t="s">
        <v>17</v>
      </c>
    </row>
    <row r="1828" spans="1:12" x14ac:dyDescent="0.25">
      <c r="A1828" t="s">
        <v>11234</v>
      </c>
      <c r="B1828" t="s">
        <v>24872</v>
      </c>
      <c r="C1828" t="s">
        <v>24873</v>
      </c>
      <c r="D1828" t="s">
        <v>689</v>
      </c>
      <c r="E1828" t="s">
        <v>232</v>
      </c>
      <c r="F1828" t="s">
        <v>420</v>
      </c>
      <c r="G1828" t="s">
        <v>4480</v>
      </c>
      <c r="H1828" t="s">
        <v>1018</v>
      </c>
      <c r="I1828" t="s">
        <v>24874</v>
      </c>
      <c r="J1828" t="s">
        <v>1410</v>
      </c>
      <c r="L1828" t="s">
        <v>71</v>
      </c>
    </row>
    <row r="1829" spans="1:12" x14ac:dyDescent="0.25">
      <c r="A1829" t="s">
        <v>380</v>
      </c>
      <c r="B1829" t="s">
        <v>6885</v>
      </c>
      <c r="C1829" t="s">
        <v>13874</v>
      </c>
      <c r="D1829" t="s">
        <v>13875</v>
      </c>
      <c r="E1829" t="s">
        <v>255</v>
      </c>
      <c r="F1829" t="s">
        <v>366</v>
      </c>
      <c r="G1829" t="s">
        <v>2467</v>
      </c>
      <c r="H1829" t="s">
        <v>258</v>
      </c>
      <c r="I1829" t="s">
        <v>13876</v>
      </c>
      <c r="L1829" t="s">
        <v>26</v>
      </c>
    </row>
    <row r="1830" spans="1:12" x14ac:dyDescent="0.25">
      <c r="A1830" t="s">
        <v>353</v>
      </c>
      <c r="B1830" t="s">
        <v>15515</v>
      </c>
      <c r="C1830" t="s">
        <v>15516</v>
      </c>
      <c r="D1830" t="s">
        <v>1635</v>
      </c>
      <c r="E1830" t="s">
        <v>232</v>
      </c>
      <c r="F1830" t="s">
        <v>1116</v>
      </c>
      <c r="G1830" t="s">
        <v>5675</v>
      </c>
      <c r="H1830" t="s">
        <v>1325</v>
      </c>
      <c r="I1830" t="s">
        <v>15517</v>
      </c>
      <c r="L1830" t="s">
        <v>71</v>
      </c>
    </row>
    <row r="1831" spans="1:12" x14ac:dyDescent="0.25">
      <c r="A1831" t="s">
        <v>2727</v>
      </c>
      <c r="B1831" t="s">
        <v>6824</v>
      </c>
      <c r="C1831" t="s">
        <v>6825</v>
      </c>
      <c r="D1831" t="s">
        <v>6826</v>
      </c>
      <c r="E1831" t="s">
        <v>232</v>
      </c>
      <c r="F1831" t="s">
        <v>396</v>
      </c>
      <c r="G1831" t="s">
        <v>975</v>
      </c>
      <c r="H1831" t="s">
        <v>758</v>
      </c>
      <c r="I1831" t="s">
        <v>6827</v>
      </c>
      <c r="L1831" t="s">
        <v>17</v>
      </c>
    </row>
    <row r="1832" spans="1:12" x14ac:dyDescent="0.25">
      <c r="A1832" t="s">
        <v>8149</v>
      </c>
      <c r="B1832" t="s">
        <v>19895</v>
      </c>
      <c r="C1832" t="s">
        <v>19896</v>
      </c>
      <c r="D1832" t="s">
        <v>19897</v>
      </c>
      <c r="E1832" t="s">
        <v>232</v>
      </c>
      <c r="F1832" t="s">
        <v>402</v>
      </c>
      <c r="G1832" t="s">
        <v>1623</v>
      </c>
      <c r="H1832" t="s">
        <v>1483</v>
      </c>
      <c r="I1832" t="s">
        <v>19898</v>
      </c>
      <c r="L1832" t="s">
        <v>26</v>
      </c>
    </row>
    <row r="1833" spans="1:12" x14ac:dyDescent="0.25">
      <c r="A1833" t="s">
        <v>28</v>
      </c>
      <c r="B1833" t="s">
        <v>28736</v>
      </c>
      <c r="C1833" t="s">
        <v>28737</v>
      </c>
      <c r="D1833" t="s">
        <v>22570</v>
      </c>
      <c r="E1833" t="s">
        <v>81</v>
      </c>
      <c r="F1833" t="s">
        <v>839</v>
      </c>
      <c r="G1833" t="s">
        <v>8527</v>
      </c>
      <c r="H1833" t="s">
        <v>120</v>
      </c>
      <c r="I1833" t="s">
        <v>28738</v>
      </c>
      <c r="J1833" t="s">
        <v>160</v>
      </c>
      <c r="L1833" t="s">
        <v>71</v>
      </c>
    </row>
    <row r="1834" spans="1:12" x14ac:dyDescent="0.25">
      <c r="A1834" t="s">
        <v>1209</v>
      </c>
      <c r="B1834" t="s">
        <v>4118</v>
      </c>
      <c r="C1834" t="s">
        <v>4119</v>
      </c>
      <c r="D1834" t="s">
        <v>1011</v>
      </c>
      <c r="E1834" t="s">
        <v>59</v>
      </c>
      <c r="F1834" t="s">
        <v>442</v>
      </c>
      <c r="G1834" t="s">
        <v>1012</v>
      </c>
      <c r="H1834" t="s">
        <v>350</v>
      </c>
      <c r="I1834" t="s">
        <v>4120</v>
      </c>
      <c r="J1834" t="s">
        <v>29271</v>
      </c>
      <c r="L1834" t="s">
        <v>71</v>
      </c>
    </row>
    <row r="1835" spans="1:12" x14ac:dyDescent="0.25">
      <c r="A1835" t="s">
        <v>259</v>
      </c>
      <c r="B1835" t="s">
        <v>21000</v>
      </c>
      <c r="C1835" t="s">
        <v>21001</v>
      </c>
      <c r="D1835" t="s">
        <v>810</v>
      </c>
      <c r="E1835" t="s">
        <v>232</v>
      </c>
      <c r="F1835" t="s">
        <v>308</v>
      </c>
      <c r="G1835" t="s">
        <v>811</v>
      </c>
      <c r="H1835" t="s">
        <v>812</v>
      </c>
      <c r="I1835" t="s">
        <v>1410</v>
      </c>
      <c r="J1835" t="s">
        <v>1410</v>
      </c>
      <c r="L1835" t="s">
        <v>26</v>
      </c>
    </row>
    <row r="1836" spans="1:12" x14ac:dyDescent="0.25">
      <c r="A1836" t="s">
        <v>905</v>
      </c>
      <c r="B1836" t="s">
        <v>22203</v>
      </c>
      <c r="C1836" t="s">
        <v>22204</v>
      </c>
      <c r="D1836" t="s">
        <v>5824</v>
      </c>
      <c r="E1836" t="s">
        <v>59</v>
      </c>
      <c r="F1836" t="s">
        <v>839</v>
      </c>
      <c r="G1836" t="s">
        <v>3037</v>
      </c>
      <c r="H1836" t="s">
        <v>350</v>
      </c>
      <c r="I1836" t="s">
        <v>22205</v>
      </c>
      <c r="L1836" t="s">
        <v>17</v>
      </c>
    </row>
    <row r="1837" spans="1:12" x14ac:dyDescent="0.25">
      <c r="A1837" t="s">
        <v>12389</v>
      </c>
      <c r="B1837" t="s">
        <v>13209</v>
      </c>
      <c r="C1837" t="s">
        <v>19978</v>
      </c>
      <c r="D1837" t="s">
        <v>10165</v>
      </c>
      <c r="E1837" t="s">
        <v>232</v>
      </c>
      <c r="F1837" t="s">
        <v>839</v>
      </c>
      <c r="G1837" t="s">
        <v>13478</v>
      </c>
      <c r="H1837" t="s">
        <v>494</v>
      </c>
      <c r="I1837" t="s">
        <v>19979</v>
      </c>
      <c r="L1837" t="s">
        <v>26</v>
      </c>
    </row>
    <row r="1838" spans="1:12" x14ac:dyDescent="0.25">
      <c r="A1838" t="s">
        <v>17805</v>
      </c>
      <c r="B1838" t="s">
        <v>17806</v>
      </c>
      <c r="C1838" t="s">
        <v>17807</v>
      </c>
      <c r="D1838" t="s">
        <v>15773</v>
      </c>
      <c r="E1838" t="s">
        <v>255</v>
      </c>
      <c r="F1838" t="s">
        <v>1058</v>
      </c>
      <c r="G1838" t="s">
        <v>1318</v>
      </c>
      <c r="H1838" t="s">
        <v>258</v>
      </c>
      <c r="I1838" t="s">
        <v>427</v>
      </c>
      <c r="J1838" t="s">
        <v>29271</v>
      </c>
      <c r="L1838" t="s">
        <v>71</v>
      </c>
    </row>
    <row r="1839" spans="1:12" x14ac:dyDescent="0.25">
      <c r="A1839" t="s">
        <v>6001</v>
      </c>
      <c r="B1839" t="s">
        <v>12182</v>
      </c>
      <c r="C1839" t="s">
        <v>12183</v>
      </c>
      <c r="D1839" t="s">
        <v>12184</v>
      </c>
      <c r="E1839" t="s">
        <v>232</v>
      </c>
      <c r="F1839" t="s">
        <v>256</v>
      </c>
      <c r="G1839" t="s">
        <v>12185</v>
      </c>
      <c r="H1839" t="s">
        <v>6638</v>
      </c>
      <c r="I1839" t="s">
        <v>1231</v>
      </c>
      <c r="J1839" t="s">
        <v>1410</v>
      </c>
      <c r="L1839" t="s">
        <v>77</v>
      </c>
    </row>
    <row r="1840" spans="1:12" x14ac:dyDescent="0.25">
      <c r="A1840" t="s">
        <v>6240</v>
      </c>
      <c r="B1840" t="s">
        <v>7965</v>
      </c>
      <c r="C1840" t="s">
        <v>10169</v>
      </c>
      <c r="D1840" t="s">
        <v>7401</v>
      </c>
      <c r="E1840" t="s">
        <v>59</v>
      </c>
      <c r="F1840" t="s">
        <v>442</v>
      </c>
      <c r="G1840" t="s">
        <v>2052</v>
      </c>
      <c r="H1840" t="s">
        <v>62</v>
      </c>
      <c r="I1840" t="s">
        <v>10170</v>
      </c>
      <c r="L1840" t="s">
        <v>77</v>
      </c>
    </row>
    <row r="1841" spans="1:12" x14ac:dyDescent="0.25">
      <c r="A1841" t="s">
        <v>55</v>
      </c>
      <c r="B1841" t="s">
        <v>29006</v>
      </c>
      <c r="C1841" t="s">
        <v>29007</v>
      </c>
      <c r="D1841" t="s">
        <v>1282</v>
      </c>
      <c r="E1841" t="s">
        <v>255</v>
      </c>
      <c r="F1841" t="s">
        <v>11</v>
      </c>
      <c r="G1841" t="s">
        <v>1283</v>
      </c>
      <c r="H1841" t="s">
        <v>1284</v>
      </c>
      <c r="I1841" t="s">
        <v>29008</v>
      </c>
      <c r="J1841" t="s">
        <v>29277</v>
      </c>
      <c r="L1841" t="s">
        <v>17</v>
      </c>
    </row>
    <row r="1842" spans="1:12" x14ac:dyDescent="0.25">
      <c r="A1842" t="s">
        <v>17327</v>
      </c>
      <c r="B1842" t="s">
        <v>17328</v>
      </c>
      <c r="C1842" t="s">
        <v>17329</v>
      </c>
      <c r="D1842" t="s">
        <v>17330</v>
      </c>
      <c r="E1842" t="s">
        <v>476</v>
      </c>
      <c r="F1842" t="s">
        <v>839</v>
      </c>
      <c r="G1842" t="s">
        <v>17331</v>
      </c>
      <c r="H1842" t="s">
        <v>531</v>
      </c>
      <c r="I1842" t="s">
        <v>17332</v>
      </c>
      <c r="J1842" t="s">
        <v>29274</v>
      </c>
      <c r="L1842" t="s">
        <v>17</v>
      </c>
    </row>
    <row r="1843" spans="1:12" x14ac:dyDescent="0.25">
      <c r="A1843" t="s">
        <v>3818</v>
      </c>
      <c r="B1843" t="s">
        <v>3819</v>
      </c>
      <c r="C1843" t="s">
        <v>3820</v>
      </c>
      <c r="D1843" t="s">
        <v>3426</v>
      </c>
      <c r="E1843" t="s">
        <v>2457</v>
      </c>
      <c r="F1843" t="s">
        <v>839</v>
      </c>
      <c r="G1843" t="s">
        <v>3821</v>
      </c>
      <c r="H1843" t="s">
        <v>2459</v>
      </c>
      <c r="I1843" t="s">
        <v>3822</v>
      </c>
      <c r="J1843" t="s">
        <v>2600</v>
      </c>
      <c r="L1843" t="s">
        <v>17</v>
      </c>
    </row>
    <row r="1844" spans="1:12" x14ac:dyDescent="0.25">
      <c r="A1844" t="s">
        <v>143</v>
      </c>
      <c r="B1844" t="s">
        <v>9629</v>
      </c>
      <c r="C1844" t="s">
        <v>9630</v>
      </c>
      <c r="D1844" t="s">
        <v>4816</v>
      </c>
      <c r="E1844" t="s">
        <v>59</v>
      </c>
      <c r="F1844" t="s">
        <v>438</v>
      </c>
      <c r="G1844" t="s">
        <v>2893</v>
      </c>
      <c r="H1844" t="s">
        <v>124</v>
      </c>
      <c r="I1844" t="s">
        <v>9631</v>
      </c>
      <c r="L1844" t="s">
        <v>26</v>
      </c>
    </row>
    <row r="1845" spans="1:12" x14ac:dyDescent="0.25">
      <c r="A1845" t="s">
        <v>1878</v>
      </c>
      <c r="B1845" t="s">
        <v>5960</v>
      </c>
      <c r="C1845" t="s">
        <v>5961</v>
      </c>
      <c r="D1845" t="s">
        <v>3826</v>
      </c>
      <c r="E1845" t="s">
        <v>2131</v>
      </c>
      <c r="F1845" t="s">
        <v>233</v>
      </c>
      <c r="G1845" t="s">
        <v>3827</v>
      </c>
      <c r="H1845" t="s">
        <v>2132</v>
      </c>
      <c r="I1845" t="s">
        <v>5962</v>
      </c>
      <c r="L1845" t="s">
        <v>17</v>
      </c>
    </row>
    <row r="1846" spans="1:12" x14ac:dyDescent="0.25">
      <c r="A1846" t="s">
        <v>28214</v>
      </c>
      <c r="B1846" t="s">
        <v>6838</v>
      </c>
      <c r="C1846" t="s">
        <v>28215</v>
      </c>
      <c r="D1846" t="s">
        <v>6979</v>
      </c>
      <c r="E1846" t="s">
        <v>232</v>
      </c>
      <c r="F1846" t="s">
        <v>4024</v>
      </c>
      <c r="G1846" t="s">
        <v>4025</v>
      </c>
      <c r="H1846" t="s">
        <v>235</v>
      </c>
      <c r="I1846" t="s">
        <v>2113</v>
      </c>
      <c r="J1846" t="s">
        <v>160</v>
      </c>
      <c r="L1846" t="s">
        <v>17</v>
      </c>
    </row>
    <row r="1847" spans="1:12" x14ac:dyDescent="0.25">
      <c r="A1847" t="s">
        <v>9427</v>
      </c>
      <c r="B1847" t="s">
        <v>13878</v>
      </c>
      <c r="C1847" t="s">
        <v>13879</v>
      </c>
      <c r="D1847" t="s">
        <v>9956</v>
      </c>
      <c r="E1847" t="s">
        <v>81</v>
      </c>
      <c r="F1847" t="s">
        <v>1058</v>
      </c>
      <c r="G1847" t="s">
        <v>1901</v>
      </c>
      <c r="H1847" t="s">
        <v>82</v>
      </c>
      <c r="I1847" t="s">
        <v>13880</v>
      </c>
      <c r="J1847" t="s">
        <v>1410</v>
      </c>
      <c r="L1847" t="s">
        <v>77</v>
      </c>
    </row>
    <row r="1848" spans="1:12" x14ac:dyDescent="0.25">
      <c r="A1848" t="s">
        <v>8271</v>
      </c>
      <c r="B1848" t="s">
        <v>22682</v>
      </c>
      <c r="C1848" t="s">
        <v>27772</v>
      </c>
      <c r="D1848" t="s">
        <v>1439</v>
      </c>
      <c r="E1848" t="s">
        <v>59</v>
      </c>
      <c r="F1848" t="s">
        <v>308</v>
      </c>
      <c r="G1848" t="s">
        <v>1409</v>
      </c>
      <c r="H1848" t="s">
        <v>903</v>
      </c>
      <c r="I1848" t="s">
        <v>5453</v>
      </c>
      <c r="J1848" t="s">
        <v>160</v>
      </c>
      <c r="L1848" t="s">
        <v>71</v>
      </c>
    </row>
    <row r="1849" spans="1:12" x14ac:dyDescent="0.25">
      <c r="A1849" t="s">
        <v>6017</v>
      </c>
      <c r="B1849" t="s">
        <v>1535</v>
      </c>
      <c r="C1849" t="s">
        <v>6018</v>
      </c>
      <c r="D1849" t="s">
        <v>2687</v>
      </c>
      <c r="E1849" t="s">
        <v>81</v>
      </c>
      <c r="F1849" t="s">
        <v>1058</v>
      </c>
      <c r="G1849" t="s">
        <v>1901</v>
      </c>
      <c r="H1849" t="s">
        <v>82</v>
      </c>
      <c r="I1849" t="s">
        <v>6019</v>
      </c>
      <c r="L1849" t="s">
        <v>17</v>
      </c>
    </row>
    <row r="1850" spans="1:12" x14ac:dyDescent="0.25">
      <c r="A1850" t="s">
        <v>3860</v>
      </c>
      <c r="B1850" t="s">
        <v>6022</v>
      </c>
      <c r="C1850" t="s">
        <v>6023</v>
      </c>
      <c r="D1850" t="s">
        <v>3927</v>
      </c>
      <c r="E1850" t="s">
        <v>255</v>
      </c>
      <c r="F1850" t="s">
        <v>420</v>
      </c>
      <c r="G1850" t="s">
        <v>3928</v>
      </c>
      <c r="H1850" t="s">
        <v>295</v>
      </c>
      <c r="I1850" t="s">
        <v>6024</v>
      </c>
      <c r="L1850" t="s">
        <v>26</v>
      </c>
    </row>
    <row r="1851" spans="1:12" x14ac:dyDescent="0.25">
      <c r="A1851" t="s">
        <v>25932</v>
      </c>
      <c r="B1851" t="s">
        <v>29</v>
      </c>
      <c r="C1851" t="s">
        <v>25933</v>
      </c>
      <c r="D1851" t="s">
        <v>1635</v>
      </c>
      <c r="E1851" t="s">
        <v>232</v>
      </c>
      <c r="F1851" t="s">
        <v>308</v>
      </c>
      <c r="G1851" t="s">
        <v>1785</v>
      </c>
      <c r="H1851" t="s">
        <v>368</v>
      </c>
      <c r="I1851" t="s">
        <v>25934</v>
      </c>
      <c r="L1851" t="s">
        <v>71</v>
      </c>
    </row>
    <row r="1852" spans="1:12" x14ac:dyDescent="0.25">
      <c r="A1852" t="s">
        <v>5935</v>
      </c>
      <c r="B1852" t="s">
        <v>24233</v>
      </c>
      <c r="C1852" t="s">
        <v>27500</v>
      </c>
      <c r="D1852" t="s">
        <v>891</v>
      </c>
      <c r="E1852" t="s">
        <v>232</v>
      </c>
      <c r="F1852" t="s">
        <v>348</v>
      </c>
      <c r="G1852" t="s">
        <v>12777</v>
      </c>
      <c r="H1852" t="s">
        <v>758</v>
      </c>
      <c r="I1852" t="s">
        <v>27501</v>
      </c>
      <c r="L1852" t="s">
        <v>17</v>
      </c>
    </row>
    <row r="1853" spans="1:12" x14ac:dyDescent="0.25">
      <c r="A1853" t="s">
        <v>27303</v>
      </c>
      <c r="B1853" t="s">
        <v>27304</v>
      </c>
      <c r="C1853" t="s">
        <v>27305</v>
      </c>
      <c r="D1853" t="s">
        <v>27306</v>
      </c>
      <c r="E1853" t="s">
        <v>232</v>
      </c>
      <c r="F1853" t="s">
        <v>383</v>
      </c>
      <c r="G1853" t="s">
        <v>2080</v>
      </c>
      <c r="H1853" t="s">
        <v>286</v>
      </c>
      <c r="I1853" t="s">
        <v>27307</v>
      </c>
      <c r="J1853" t="s">
        <v>29272</v>
      </c>
      <c r="L1853" t="s">
        <v>77</v>
      </c>
    </row>
    <row r="1854" spans="1:12" x14ac:dyDescent="0.25">
      <c r="A1854" t="s">
        <v>5794</v>
      </c>
      <c r="B1854" t="s">
        <v>27839</v>
      </c>
      <c r="C1854" t="s">
        <v>27840</v>
      </c>
      <c r="D1854" t="s">
        <v>27841</v>
      </c>
      <c r="E1854" t="s">
        <v>126</v>
      </c>
      <c r="F1854" t="s">
        <v>839</v>
      </c>
      <c r="G1854" t="s">
        <v>6076</v>
      </c>
      <c r="H1854" t="s">
        <v>27842</v>
      </c>
      <c r="I1854" t="s">
        <v>27843</v>
      </c>
      <c r="J1854" t="s">
        <v>1410</v>
      </c>
      <c r="L1854" t="s">
        <v>26</v>
      </c>
    </row>
    <row r="1855" spans="1:12" x14ac:dyDescent="0.25">
      <c r="A1855" t="s">
        <v>1768</v>
      </c>
      <c r="B1855" t="s">
        <v>22808</v>
      </c>
      <c r="C1855" t="s">
        <v>22809</v>
      </c>
      <c r="D1855" t="s">
        <v>22810</v>
      </c>
      <c r="E1855" t="s">
        <v>59</v>
      </c>
      <c r="F1855" t="s">
        <v>438</v>
      </c>
      <c r="G1855" t="s">
        <v>792</v>
      </c>
      <c r="H1855" t="s">
        <v>62</v>
      </c>
      <c r="I1855" t="s">
        <v>22811</v>
      </c>
      <c r="L1855" t="s">
        <v>71</v>
      </c>
    </row>
    <row r="1856" spans="1:12" x14ac:dyDescent="0.25">
      <c r="A1856" t="s">
        <v>112</v>
      </c>
      <c r="B1856" t="s">
        <v>1555</v>
      </c>
      <c r="C1856" t="s">
        <v>1556</v>
      </c>
      <c r="D1856" t="s">
        <v>592</v>
      </c>
      <c r="E1856" t="s">
        <v>255</v>
      </c>
      <c r="F1856" t="s">
        <v>420</v>
      </c>
      <c r="G1856" t="s">
        <v>593</v>
      </c>
      <c r="H1856" t="s">
        <v>594</v>
      </c>
      <c r="I1856" t="s">
        <v>1557</v>
      </c>
      <c r="J1856" t="s">
        <v>160</v>
      </c>
      <c r="L1856" t="s">
        <v>71</v>
      </c>
    </row>
    <row r="1857" spans="1:12" x14ac:dyDescent="0.25">
      <c r="A1857" t="s">
        <v>13676</v>
      </c>
      <c r="B1857" t="s">
        <v>2481</v>
      </c>
      <c r="C1857" t="s">
        <v>13677</v>
      </c>
      <c r="D1857" t="s">
        <v>13678</v>
      </c>
      <c r="E1857" t="s">
        <v>10</v>
      </c>
      <c r="F1857" t="s">
        <v>839</v>
      </c>
      <c r="G1857" t="s">
        <v>5972</v>
      </c>
      <c r="H1857" t="s">
        <v>47</v>
      </c>
      <c r="I1857" t="s">
        <v>7749</v>
      </c>
      <c r="L1857" t="s">
        <v>71</v>
      </c>
    </row>
    <row r="1858" spans="1:12" x14ac:dyDescent="0.25">
      <c r="A1858" t="s">
        <v>9853</v>
      </c>
      <c r="B1858" t="s">
        <v>23405</v>
      </c>
      <c r="C1858" t="s">
        <v>23406</v>
      </c>
      <c r="D1858" t="s">
        <v>12529</v>
      </c>
      <c r="E1858" t="s">
        <v>59</v>
      </c>
      <c r="F1858" t="s">
        <v>420</v>
      </c>
      <c r="G1858" t="s">
        <v>466</v>
      </c>
      <c r="H1858" t="s">
        <v>467</v>
      </c>
      <c r="I1858" t="s">
        <v>5061</v>
      </c>
      <c r="J1858" t="s">
        <v>29271</v>
      </c>
      <c r="L1858" t="s">
        <v>17</v>
      </c>
    </row>
    <row r="1859" spans="1:12" x14ac:dyDescent="0.25">
      <c r="A1859" t="s">
        <v>9715</v>
      </c>
      <c r="B1859" t="s">
        <v>1879</v>
      </c>
      <c r="C1859" t="s">
        <v>13929</v>
      </c>
      <c r="D1859" t="s">
        <v>13930</v>
      </c>
      <c r="E1859" t="s">
        <v>255</v>
      </c>
      <c r="F1859" t="s">
        <v>1058</v>
      </c>
      <c r="G1859" t="s">
        <v>11624</v>
      </c>
      <c r="H1859" t="s">
        <v>1414</v>
      </c>
      <c r="I1859" t="s">
        <v>13931</v>
      </c>
      <c r="J1859" t="s">
        <v>160</v>
      </c>
      <c r="L1859" t="s">
        <v>71</v>
      </c>
    </row>
    <row r="1860" spans="1:12" x14ac:dyDescent="0.25">
      <c r="A1860" t="s">
        <v>787</v>
      </c>
      <c r="B1860" t="s">
        <v>1020</v>
      </c>
      <c r="C1860" t="s">
        <v>25941</v>
      </c>
      <c r="D1860" t="s">
        <v>25942</v>
      </c>
      <c r="E1860" t="s">
        <v>126</v>
      </c>
      <c r="F1860" t="s">
        <v>442</v>
      </c>
      <c r="G1860" t="s">
        <v>1815</v>
      </c>
      <c r="H1860" t="s">
        <v>2216</v>
      </c>
      <c r="I1860" t="s">
        <v>25943</v>
      </c>
      <c r="L1860" t="s">
        <v>17</v>
      </c>
    </row>
    <row r="1861" spans="1:12" x14ac:dyDescent="0.25">
      <c r="A1861" t="s">
        <v>148</v>
      </c>
      <c r="B1861" t="s">
        <v>18573</v>
      </c>
      <c r="C1861" t="s">
        <v>18574</v>
      </c>
      <c r="D1861" t="s">
        <v>1905</v>
      </c>
      <c r="E1861" t="s">
        <v>59</v>
      </c>
      <c r="F1861" t="s">
        <v>1457</v>
      </c>
      <c r="G1861" t="s">
        <v>1906</v>
      </c>
      <c r="H1861" t="s">
        <v>310</v>
      </c>
      <c r="I1861" t="s">
        <v>18575</v>
      </c>
      <c r="L1861" t="s">
        <v>26</v>
      </c>
    </row>
    <row r="1862" spans="1:12" x14ac:dyDescent="0.25">
      <c r="A1862" t="s">
        <v>882</v>
      </c>
      <c r="B1862" t="s">
        <v>6719</v>
      </c>
      <c r="C1862" t="s">
        <v>6720</v>
      </c>
      <c r="D1862" t="s">
        <v>1482</v>
      </c>
      <c r="E1862" t="s">
        <v>232</v>
      </c>
      <c r="F1862" t="s">
        <v>488</v>
      </c>
      <c r="G1862" t="s">
        <v>489</v>
      </c>
      <c r="H1862" t="s">
        <v>1483</v>
      </c>
      <c r="I1862" t="s">
        <v>6721</v>
      </c>
      <c r="L1862" t="s">
        <v>17</v>
      </c>
    </row>
    <row r="1863" spans="1:12" x14ac:dyDescent="0.25">
      <c r="A1863" t="s">
        <v>12775</v>
      </c>
      <c r="B1863" t="s">
        <v>1949</v>
      </c>
      <c r="C1863" t="s">
        <v>12776</v>
      </c>
      <c r="D1863" t="s">
        <v>3838</v>
      </c>
      <c r="E1863" t="s">
        <v>232</v>
      </c>
      <c r="F1863" t="s">
        <v>348</v>
      </c>
      <c r="G1863" t="s">
        <v>12777</v>
      </c>
      <c r="H1863" t="s">
        <v>758</v>
      </c>
      <c r="I1863" t="s">
        <v>4821</v>
      </c>
      <c r="L1863" t="s">
        <v>71</v>
      </c>
    </row>
    <row r="1864" spans="1:12" x14ac:dyDescent="0.25">
      <c r="A1864" t="s">
        <v>94</v>
      </c>
      <c r="B1864" t="s">
        <v>9381</v>
      </c>
      <c r="C1864" t="s">
        <v>9382</v>
      </c>
      <c r="D1864" t="s">
        <v>9383</v>
      </c>
      <c r="E1864" t="s">
        <v>59</v>
      </c>
      <c r="F1864" t="s">
        <v>402</v>
      </c>
      <c r="G1864" t="s">
        <v>9384</v>
      </c>
      <c r="H1864" t="s">
        <v>467</v>
      </c>
      <c r="I1864" t="s">
        <v>9385</v>
      </c>
      <c r="L1864" t="s">
        <v>77</v>
      </c>
    </row>
    <row r="1865" spans="1:12" x14ac:dyDescent="0.25">
      <c r="A1865" t="s">
        <v>10575</v>
      </c>
      <c r="B1865" t="s">
        <v>27961</v>
      </c>
      <c r="C1865" t="s">
        <v>27962</v>
      </c>
      <c r="D1865" t="s">
        <v>4300</v>
      </c>
      <c r="E1865" t="s">
        <v>255</v>
      </c>
      <c r="F1865" t="s">
        <v>1204</v>
      </c>
      <c r="G1865" t="s">
        <v>4004</v>
      </c>
      <c r="H1865" t="s">
        <v>934</v>
      </c>
      <c r="I1865" t="s">
        <v>27963</v>
      </c>
      <c r="L1865" t="s">
        <v>71</v>
      </c>
    </row>
    <row r="1866" spans="1:12" x14ac:dyDescent="0.25">
      <c r="A1866" t="s">
        <v>9853</v>
      </c>
      <c r="B1866" t="s">
        <v>16262</v>
      </c>
      <c r="C1866" t="s">
        <v>16263</v>
      </c>
      <c r="D1866" t="s">
        <v>16264</v>
      </c>
      <c r="E1866" t="s">
        <v>59</v>
      </c>
      <c r="F1866" t="s">
        <v>488</v>
      </c>
      <c r="G1866" t="s">
        <v>489</v>
      </c>
      <c r="H1866" t="s">
        <v>62</v>
      </c>
      <c r="I1866" t="s">
        <v>16265</v>
      </c>
      <c r="J1866" t="s">
        <v>483</v>
      </c>
      <c r="L1866" t="s">
        <v>77</v>
      </c>
    </row>
    <row r="1867" spans="1:12" x14ac:dyDescent="0.25">
      <c r="A1867" t="s">
        <v>5994</v>
      </c>
      <c r="B1867" t="s">
        <v>5995</v>
      </c>
      <c r="C1867" t="s">
        <v>5996</v>
      </c>
      <c r="D1867" t="s">
        <v>5997</v>
      </c>
      <c r="E1867" t="s">
        <v>59</v>
      </c>
      <c r="F1867" t="s">
        <v>789</v>
      </c>
      <c r="G1867" t="s">
        <v>5998</v>
      </c>
      <c r="H1867" t="s">
        <v>903</v>
      </c>
      <c r="I1867" t="s">
        <v>5999</v>
      </c>
      <c r="L1867" t="s">
        <v>17</v>
      </c>
    </row>
    <row r="1868" spans="1:12" x14ac:dyDescent="0.25">
      <c r="A1868" t="s">
        <v>3812</v>
      </c>
      <c r="B1868" t="s">
        <v>18159</v>
      </c>
      <c r="C1868" t="s">
        <v>18160</v>
      </c>
      <c r="D1868" t="s">
        <v>18161</v>
      </c>
      <c r="E1868" t="s">
        <v>126</v>
      </c>
      <c r="F1868" t="s">
        <v>224</v>
      </c>
      <c r="G1868" t="s">
        <v>12073</v>
      </c>
      <c r="H1868" t="s">
        <v>1090</v>
      </c>
      <c r="I1868" t="s">
        <v>18162</v>
      </c>
      <c r="J1868" t="s">
        <v>483</v>
      </c>
      <c r="L1868" t="s">
        <v>71</v>
      </c>
    </row>
    <row r="1869" spans="1:12" x14ac:dyDescent="0.25">
      <c r="A1869" t="s">
        <v>21902</v>
      </c>
      <c r="B1869" t="s">
        <v>21903</v>
      </c>
      <c r="C1869" t="s">
        <v>21904</v>
      </c>
      <c r="D1869" t="s">
        <v>21905</v>
      </c>
      <c r="E1869" t="s">
        <v>126</v>
      </c>
      <c r="F1869" t="s">
        <v>442</v>
      </c>
      <c r="G1869" t="s">
        <v>5227</v>
      </c>
      <c r="H1869" t="s">
        <v>1082</v>
      </c>
      <c r="I1869" t="s">
        <v>21906</v>
      </c>
      <c r="J1869" t="s">
        <v>1410</v>
      </c>
      <c r="L1869" t="s">
        <v>71</v>
      </c>
    </row>
    <row r="1870" spans="1:12" x14ac:dyDescent="0.25">
      <c r="A1870" t="s">
        <v>16774</v>
      </c>
      <c r="B1870" t="s">
        <v>17007</v>
      </c>
      <c r="C1870" t="s">
        <v>17008</v>
      </c>
      <c r="D1870" t="s">
        <v>17009</v>
      </c>
      <c r="E1870" t="s">
        <v>59</v>
      </c>
      <c r="F1870" t="s">
        <v>442</v>
      </c>
      <c r="G1870" t="s">
        <v>1055</v>
      </c>
      <c r="H1870" t="s">
        <v>62</v>
      </c>
      <c r="I1870" t="s">
        <v>17010</v>
      </c>
      <c r="L1870" t="s">
        <v>17</v>
      </c>
    </row>
    <row r="1871" spans="1:12" x14ac:dyDescent="0.25">
      <c r="A1871" t="s">
        <v>3647</v>
      </c>
      <c r="B1871" t="s">
        <v>4755</v>
      </c>
      <c r="C1871" t="s">
        <v>4756</v>
      </c>
      <c r="D1871" t="s">
        <v>4757</v>
      </c>
      <c r="E1871" t="s">
        <v>255</v>
      </c>
      <c r="F1871" t="s">
        <v>1204</v>
      </c>
      <c r="G1871" t="s">
        <v>4758</v>
      </c>
      <c r="H1871" t="s">
        <v>807</v>
      </c>
      <c r="I1871" t="s">
        <v>4759</v>
      </c>
      <c r="L1871" t="s">
        <v>17</v>
      </c>
    </row>
    <row r="1872" spans="1:12" x14ac:dyDescent="0.25">
      <c r="A1872" t="s">
        <v>4017</v>
      </c>
      <c r="B1872" t="s">
        <v>17998</v>
      </c>
      <c r="C1872" t="s">
        <v>26804</v>
      </c>
      <c r="D1872" t="s">
        <v>3710</v>
      </c>
      <c r="E1872" t="s">
        <v>255</v>
      </c>
      <c r="F1872" t="s">
        <v>420</v>
      </c>
      <c r="G1872" t="s">
        <v>593</v>
      </c>
      <c r="H1872" t="s">
        <v>807</v>
      </c>
      <c r="I1872" t="s">
        <v>26805</v>
      </c>
      <c r="L1872" t="s">
        <v>77</v>
      </c>
    </row>
    <row r="1873" spans="1:12" x14ac:dyDescent="0.25">
      <c r="A1873" t="s">
        <v>24953</v>
      </c>
      <c r="B1873" t="s">
        <v>24954</v>
      </c>
      <c r="C1873" t="s">
        <v>24955</v>
      </c>
      <c r="D1873" t="s">
        <v>24956</v>
      </c>
      <c r="E1873" t="s">
        <v>59</v>
      </c>
      <c r="F1873" t="s">
        <v>839</v>
      </c>
      <c r="G1873" t="s">
        <v>2914</v>
      </c>
      <c r="H1873" t="s">
        <v>903</v>
      </c>
      <c r="I1873" t="s">
        <v>6443</v>
      </c>
      <c r="L1873" t="s">
        <v>26</v>
      </c>
    </row>
    <row r="1874" spans="1:12" x14ac:dyDescent="0.25">
      <c r="A1874" t="s">
        <v>8908</v>
      </c>
      <c r="B1874" t="s">
        <v>8909</v>
      </c>
      <c r="C1874" t="s">
        <v>8910</v>
      </c>
      <c r="D1874" t="s">
        <v>8911</v>
      </c>
      <c r="E1874" t="s">
        <v>59</v>
      </c>
      <c r="F1874" t="s">
        <v>256</v>
      </c>
      <c r="G1874" t="s">
        <v>912</v>
      </c>
      <c r="H1874" t="s">
        <v>350</v>
      </c>
      <c r="I1874" t="s">
        <v>8912</v>
      </c>
      <c r="L1874" t="s">
        <v>26</v>
      </c>
    </row>
    <row r="1875" spans="1:12" x14ac:dyDescent="0.25">
      <c r="A1875" t="s">
        <v>5778</v>
      </c>
      <c r="B1875" t="s">
        <v>5779</v>
      </c>
      <c r="C1875" t="s">
        <v>5780</v>
      </c>
      <c r="D1875" t="s">
        <v>5147</v>
      </c>
      <c r="E1875" t="s">
        <v>59</v>
      </c>
      <c r="F1875" t="s">
        <v>256</v>
      </c>
      <c r="G1875" t="s">
        <v>1330</v>
      </c>
      <c r="H1875" t="s">
        <v>467</v>
      </c>
      <c r="I1875" t="s">
        <v>5781</v>
      </c>
      <c r="L1875" t="s">
        <v>26</v>
      </c>
    </row>
    <row r="1876" spans="1:12" x14ac:dyDescent="0.25">
      <c r="A1876" t="s">
        <v>8010</v>
      </c>
      <c r="B1876" t="s">
        <v>29233</v>
      </c>
      <c r="C1876" t="s">
        <v>29234</v>
      </c>
      <c r="D1876" t="s">
        <v>18354</v>
      </c>
      <c r="E1876" t="s">
        <v>59</v>
      </c>
      <c r="F1876" t="s">
        <v>442</v>
      </c>
      <c r="G1876" t="s">
        <v>10432</v>
      </c>
      <c r="H1876" t="s">
        <v>350</v>
      </c>
      <c r="I1876" t="s">
        <v>29235</v>
      </c>
      <c r="L1876" t="s">
        <v>26</v>
      </c>
    </row>
    <row r="1877" spans="1:12" x14ac:dyDescent="0.25">
      <c r="A1877" t="s">
        <v>1303</v>
      </c>
      <c r="B1877" t="s">
        <v>3521</v>
      </c>
      <c r="C1877" t="s">
        <v>3522</v>
      </c>
      <c r="D1877" t="s">
        <v>2774</v>
      </c>
      <c r="E1877" t="s">
        <v>81</v>
      </c>
      <c r="F1877" t="s">
        <v>619</v>
      </c>
      <c r="G1877" t="s">
        <v>620</v>
      </c>
      <c r="H1877" t="s">
        <v>82</v>
      </c>
      <c r="I1877" t="s">
        <v>3523</v>
      </c>
      <c r="L1877" t="s">
        <v>26</v>
      </c>
    </row>
    <row r="1878" spans="1:12" x14ac:dyDescent="0.25">
      <c r="A1878" t="s">
        <v>1513</v>
      </c>
      <c r="B1878" t="s">
        <v>401</v>
      </c>
      <c r="C1878" t="s">
        <v>1514</v>
      </c>
      <c r="D1878" t="s">
        <v>1422</v>
      </c>
      <c r="E1878" t="s">
        <v>232</v>
      </c>
      <c r="F1878" t="s">
        <v>396</v>
      </c>
      <c r="G1878" t="s">
        <v>1423</v>
      </c>
      <c r="H1878" t="s">
        <v>1325</v>
      </c>
      <c r="I1878" t="s">
        <v>1515</v>
      </c>
      <c r="L1878" t="s">
        <v>71</v>
      </c>
    </row>
    <row r="1879" spans="1:12" x14ac:dyDescent="0.25">
      <c r="A1879" t="s">
        <v>19190</v>
      </c>
      <c r="B1879" t="s">
        <v>19191</v>
      </c>
      <c r="C1879" t="s">
        <v>19192</v>
      </c>
      <c r="D1879" t="s">
        <v>1533</v>
      </c>
      <c r="E1879" t="s">
        <v>59</v>
      </c>
      <c r="F1879" t="s">
        <v>488</v>
      </c>
      <c r="G1879" t="s">
        <v>489</v>
      </c>
      <c r="H1879" t="s">
        <v>350</v>
      </c>
      <c r="I1879" t="s">
        <v>4010</v>
      </c>
      <c r="J1879" t="s">
        <v>1410</v>
      </c>
      <c r="L1879" t="s">
        <v>17</v>
      </c>
    </row>
    <row r="1880" spans="1:12" x14ac:dyDescent="0.25">
      <c r="A1880" t="s">
        <v>2103</v>
      </c>
      <c r="B1880" t="s">
        <v>5920</v>
      </c>
      <c r="C1880" t="s">
        <v>10315</v>
      </c>
      <c r="D1880" t="s">
        <v>6946</v>
      </c>
      <c r="E1880" t="s">
        <v>232</v>
      </c>
      <c r="F1880" t="s">
        <v>1204</v>
      </c>
      <c r="G1880" t="s">
        <v>2047</v>
      </c>
      <c r="H1880" t="s">
        <v>1325</v>
      </c>
      <c r="I1880" t="s">
        <v>7663</v>
      </c>
      <c r="L1880" t="s">
        <v>17</v>
      </c>
    </row>
    <row r="1881" spans="1:12" x14ac:dyDescent="0.25">
      <c r="A1881" t="s">
        <v>4159</v>
      </c>
      <c r="B1881" t="s">
        <v>7627</v>
      </c>
      <c r="C1881" t="s">
        <v>22410</v>
      </c>
      <c r="E1881" t="s">
        <v>81</v>
      </c>
      <c r="F1881" t="s">
        <v>839</v>
      </c>
      <c r="G1881" t="s">
        <v>4812</v>
      </c>
      <c r="H1881" t="s">
        <v>1471</v>
      </c>
      <c r="I1881" t="s">
        <v>427</v>
      </c>
      <c r="J1881" t="s">
        <v>29271</v>
      </c>
      <c r="L1881" t="s">
        <v>17</v>
      </c>
    </row>
    <row r="1882" spans="1:12" x14ac:dyDescent="0.25">
      <c r="A1882" t="s">
        <v>55</v>
      </c>
      <c r="B1882" t="s">
        <v>56</v>
      </c>
      <c r="C1882" t="s">
        <v>57</v>
      </c>
      <c r="D1882" t="s">
        <v>58</v>
      </c>
      <c r="E1882" t="s">
        <v>59</v>
      </c>
      <c r="F1882" t="s">
        <v>60</v>
      </c>
      <c r="G1882" t="s">
        <v>61</v>
      </c>
      <c r="H1882" t="s">
        <v>62</v>
      </c>
      <c r="I1882" t="s">
        <v>63</v>
      </c>
      <c r="J1882" t="s">
        <v>1410</v>
      </c>
      <c r="L1882" t="s">
        <v>17</v>
      </c>
    </row>
    <row r="1883" spans="1:12" x14ac:dyDescent="0.25">
      <c r="A1883" t="s">
        <v>2871</v>
      </c>
      <c r="B1883" t="s">
        <v>2872</v>
      </c>
      <c r="C1883" t="s">
        <v>2873</v>
      </c>
      <c r="D1883" t="s">
        <v>2874</v>
      </c>
      <c r="E1883" t="s">
        <v>232</v>
      </c>
      <c r="F1883" t="s">
        <v>1016</v>
      </c>
      <c r="G1883" t="s">
        <v>2875</v>
      </c>
      <c r="H1883" t="s">
        <v>368</v>
      </c>
      <c r="I1883" t="s">
        <v>2876</v>
      </c>
      <c r="L1883" t="s">
        <v>71</v>
      </c>
    </row>
    <row r="1884" spans="1:12" x14ac:dyDescent="0.25">
      <c r="A1884" t="s">
        <v>817</v>
      </c>
      <c r="B1884" t="s">
        <v>4898</v>
      </c>
      <c r="C1884" t="s">
        <v>4899</v>
      </c>
      <c r="D1884" t="s">
        <v>4900</v>
      </c>
      <c r="E1884" t="s">
        <v>408</v>
      </c>
      <c r="F1884" t="s">
        <v>308</v>
      </c>
      <c r="G1884" t="s">
        <v>2276</v>
      </c>
      <c r="H1884" t="s">
        <v>410</v>
      </c>
      <c r="I1884" t="s">
        <v>4901</v>
      </c>
      <c r="L1884" t="s">
        <v>71</v>
      </c>
    </row>
    <row r="1885" spans="1:12" x14ac:dyDescent="0.25">
      <c r="A1885" t="s">
        <v>1479</v>
      </c>
      <c r="B1885" t="s">
        <v>1480</v>
      </c>
      <c r="C1885" t="s">
        <v>1481</v>
      </c>
      <c r="D1885" t="s">
        <v>1482</v>
      </c>
      <c r="E1885" t="s">
        <v>232</v>
      </c>
      <c r="F1885" t="s">
        <v>488</v>
      </c>
      <c r="G1885" t="s">
        <v>489</v>
      </c>
      <c r="H1885" t="s">
        <v>1483</v>
      </c>
      <c r="I1885" t="s">
        <v>1484</v>
      </c>
      <c r="L1885" t="s">
        <v>71</v>
      </c>
    </row>
    <row r="1886" spans="1:12" x14ac:dyDescent="0.25">
      <c r="A1886" t="s">
        <v>335</v>
      </c>
      <c r="B1886" t="s">
        <v>15666</v>
      </c>
      <c r="C1886" t="s">
        <v>15667</v>
      </c>
      <c r="D1886" t="s">
        <v>2355</v>
      </c>
      <c r="E1886" t="s">
        <v>10</v>
      </c>
      <c r="F1886" t="s">
        <v>11</v>
      </c>
      <c r="G1886" t="s">
        <v>557</v>
      </c>
      <c r="H1886" t="s">
        <v>13</v>
      </c>
      <c r="I1886" t="s">
        <v>15668</v>
      </c>
      <c r="L1886" t="s">
        <v>26</v>
      </c>
    </row>
    <row r="1887" spans="1:12" x14ac:dyDescent="0.25">
      <c r="A1887" t="s">
        <v>123</v>
      </c>
      <c r="B1887" t="s">
        <v>6939</v>
      </c>
      <c r="C1887" t="s">
        <v>26317</v>
      </c>
      <c r="D1887" t="s">
        <v>2628</v>
      </c>
      <c r="E1887" t="s">
        <v>59</v>
      </c>
      <c r="F1887" t="s">
        <v>619</v>
      </c>
      <c r="G1887" t="s">
        <v>1941</v>
      </c>
      <c r="H1887" t="s">
        <v>903</v>
      </c>
      <c r="I1887" t="s">
        <v>26318</v>
      </c>
      <c r="L1887" t="s">
        <v>17</v>
      </c>
    </row>
    <row r="1888" spans="1:12" x14ac:dyDescent="0.25">
      <c r="A1888" t="s">
        <v>1388</v>
      </c>
      <c r="B1888" t="s">
        <v>24787</v>
      </c>
      <c r="C1888" t="s">
        <v>24788</v>
      </c>
      <c r="D1888" t="s">
        <v>3610</v>
      </c>
      <c r="E1888" t="s">
        <v>232</v>
      </c>
      <c r="F1888" t="s">
        <v>1058</v>
      </c>
      <c r="G1888" t="s">
        <v>1318</v>
      </c>
      <c r="H1888" t="s">
        <v>778</v>
      </c>
      <c r="I1888" t="s">
        <v>24789</v>
      </c>
      <c r="L1888" t="s">
        <v>26</v>
      </c>
    </row>
    <row r="1889" spans="1:12" x14ac:dyDescent="0.25">
      <c r="A1889" t="s">
        <v>15216</v>
      </c>
      <c r="B1889" t="s">
        <v>14660</v>
      </c>
      <c r="C1889" t="s">
        <v>15217</v>
      </c>
      <c r="D1889" t="s">
        <v>566</v>
      </c>
      <c r="E1889" t="s">
        <v>59</v>
      </c>
      <c r="F1889" t="s">
        <v>839</v>
      </c>
      <c r="G1889" t="s">
        <v>1006</v>
      </c>
      <c r="H1889" t="s">
        <v>124</v>
      </c>
      <c r="I1889" t="s">
        <v>15218</v>
      </c>
      <c r="L1889" t="s">
        <v>26</v>
      </c>
    </row>
    <row r="1890" spans="1:12" x14ac:dyDescent="0.25">
      <c r="A1890" t="s">
        <v>7997</v>
      </c>
      <c r="B1890" t="s">
        <v>20785</v>
      </c>
      <c r="C1890" t="s">
        <v>20786</v>
      </c>
      <c r="D1890" t="s">
        <v>2921</v>
      </c>
      <c r="E1890" t="s">
        <v>357</v>
      </c>
      <c r="F1890" t="s">
        <v>1032</v>
      </c>
      <c r="G1890" t="s">
        <v>2922</v>
      </c>
      <c r="H1890" t="s">
        <v>2923</v>
      </c>
      <c r="I1890" t="s">
        <v>20787</v>
      </c>
      <c r="L1890" t="s">
        <v>17</v>
      </c>
    </row>
    <row r="1891" spans="1:12" x14ac:dyDescent="0.25">
      <c r="A1891" t="s">
        <v>2379</v>
      </c>
      <c r="B1891" t="s">
        <v>10888</v>
      </c>
      <c r="C1891" t="s">
        <v>19972</v>
      </c>
      <c r="D1891" t="s">
        <v>1736</v>
      </c>
      <c r="E1891" t="s">
        <v>59</v>
      </c>
      <c r="F1891" t="s">
        <v>839</v>
      </c>
      <c r="G1891" t="s">
        <v>1737</v>
      </c>
      <c r="H1891" t="s">
        <v>62</v>
      </c>
      <c r="I1891" t="s">
        <v>19973</v>
      </c>
      <c r="L1891" t="s">
        <v>71</v>
      </c>
    </row>
    <row r="1892" spans="1:12" x14ac:dyDescent="0.25">
      <c r="A1892" t="s">
        <v>12747</v>
      </c>
      <c r="B1892" t="s">
        <v>12748</v>
      </c>
      <c r="C1892" t="s">
        <v>12749</v>
      </c>
      <c r="D1892" t="s">
        <v>12529</v>
      </c>
      <c r="E1892" t="s">
        <v>59</v>
      </c>
      <c r="F1892" t="s">
        <v>420</v>
      </c>
      <c r="G1892" t="s">
        <v>466</v>
      </c>
      <c r="H1892" t="s">
        <v>467</v>
      </c>
      <c r="I1892" t="s">
        <v>12750</v>
      </c>
      <c r="L1892" t="s">
        <v>71</v>
      </c>
    </row>
    <row r="1893" spans="1:12" x14ac:dyDescent="0.25">
      <c r="A1893" t="s">
        <v>23834</v>
      </c>
      <c r="B1893" t="s">
        <v>23835</v>
      </c>
      <c r="C1893" t="s">
        <v>23836</v>
      </c>
      <c r="D1893" t="s">
        <v>23837</v>
      </c>
      <c r="E1893" t="s">
        <v>255</v>
      </c>
      <c r="F1893" t="s">
        <v>544</v>
      </c>
      <c r="G1893" t="s">
        <v>1636</v>
      </c>
      <c r="H1893" t="s">
        <v>295</v>
      </c>
      <c r="I1893" t="s">
        <v>23838</v>
      </c>
      <c r="L1893" t="s">
        <v>17</v>
      </c>
    </row>
    <row r="1894" spans="1:12" x14ac:dyDescent="0.25">
      <c r="A1894" t="s">
        <v>25359</v>
      </c>
      <c r="B1894" t="s">
        <v>891</v>
      </c>
      <c r="C1894" t="s">
        <v>27912</v>
      </c>
      <c r="D1894" t="s">
        <v>238</v>
      </c>
      <c r="E1894" t="s">
        <v>232</v>
      </c>
      <c r="F1894" t="s">
        <v>529</v>
      </c>
      <c r="G1894" t="s">
        <v>2623</v>
      </c>
      <c r="H1894" t="s">
        <v>778</v>
      </c>
      <c r="I1894" t="s">
        <v>27913</v>
      </c>
      <c r="L1894" t="s">
        <v>71</v>
      </c>
    </row>
    <row r="1895" spans="1:12" x14ac:dyDescent="0.25">
      <c r="A1895" t="s">
        <v>13595</v>
      </c>
      <c r="B1895" t="s">
        <v>815</v>
      </c>
      <c r="C1895" t="s">
        <v>17022</v>
      </c>
      <c r="D1895" t="s">
        <v>1336</v>
      </c>
      <c r="E1895" t="s">
        <v>59</v>
      </c>
      <c r="F1895" t="s">
        <v>789</v>
      </c>
      <c r="G1895" t="s">
        <v>1337</v>
      </c>
      <c r="H1895" t="s">
        <v>124</v>
      </c>
      <c r="I1895" t="s">
        <v>17023</v>
      </c>
      <c r="L1895" t="s">
        <v>17</v>
      </c>
    </row>
    <row r="1896" spans="1:12" x14ac:dyDescent="0.25">
      <c r="A1896" t="s">
        <v>259</v>
      </c>
      <c r="B1896" t="s">
        <v>7492</v>
      </c>
      <c r="C1896" t="s">
        <v>7493</v>
      </c>
      <c r="D1896" t="s">
        <v>1962</v>
      </c>
      <c r="E1896" t="s">
        <v>255</v>
      </c>
      <c r="F1896" t="s">
        <v>330</v>
      </c>
      <c r="G1896" t="s">
        <v>657</v>
      </c>
      <c r="H1896" t="s">
        <v>258</v>
      </c>
      <c r="I1896" t="s">
        <v>7494</v>
      </c>
      <c r="L1896" t="s">
        <v>26</v>
      </c>
    </row>
    <row r="1897" spans="1:12" x14ac:dyDescent="0.25">
      <c r="A1897" t="s">
        <v>21667</v>
      </c>
      <c r="B1897" t="s">
        <v>21668</v>
      </c>
      <c r="C1897" t="s">
        <v>21669</v>
      </c>
      <c r="D1897" t="s">
        <v>21670</v>
      </c>
      <c r="E1897" t="s">
        <v>232</v>
      </c>
      <c r="F1897" t="s">
        <v>420</v>
      </c>
      <c r="G1897" t="s">
        <v>709</v>
      </c>
      <c r="H1897" t="s">
        <v>1147</v>
      </c>
      <c r="I1897" t="s">
        <v>21671</v>
      </c>
      <c r="L1897" t="s">
        <v>17</v>
      </c>
    </row>
    <row r="1898" spans="1:12" x14ac:dyDescent="0.25">
      <c r="A1898" t="s">
        <v>2230</v>
      </c>
      <c r="B1898" t="s">
        <v>2231</v>
      </c>
      <c r="C1898" t="s">
        <v>2232</v>
      </c>
      <c r="D1898" t="s">
        <v>2233</v>
      </c>
      <c r="E1898" t="s">
        <v>232</v>
      </c>
      <c r="F1898" t="s">
        <v>1204</v>
      </c>
      <c r="G1898" t="s">
        <v>2234</v>
      </c>
      <c r="H1898" t="s">
        <v>685</v>
      </c>
      <c r="I1898" t="s">
        <v>2235</v>
      </c>
      <c r="L1898" t="s">
        <v>71</v>
      </c>
    </row>
    <row r="1899" spans="1:12" x14ac:dyDescent="0.25">
      <c r="A1899" t="s">
        <v>4017</v>
      </c>
      <c r="B1899" t="s">
        <v>20151</v>
      </c>
      <c r="C1899" t="s">
        <v>20152</v>
      </c>
      <c r="D1899" t="s">
        <v>20153</v>
      </c>
      <c r="E1899" t="s">
        <v>2131</v>
      </c>
      <c r="F1899" t="s">
        <v>442</v>
      </c>
      <c r="G1899" t="s">
        <v>3160</v>
      </c>
      <c r="H1899" t="s">
        <v>2132</v>
      </c>
      <c r="I1899" t="s">
        <v>20154</v>
      </c>
      <c r="L1899" t="s">
        <v>71</v>
      </c>
    </row>
    <row r="1900" spans="1:12" x14ac:dyDescent="0.25">
      <c r="A1900" t="s">
        <v>3048</v>
      </c>
      <c r="B1900" t="s">
        <v>764</v>
      </c>
      <c r="C1900" t="s">
        <v>3049</v>
      </c>
      <c r="D1900" t="s">
        <v>3050</v>
      </c>
      <c r="E1900" t="s">
        <v>59</v>
      </c>
      <c r="F1900" t="s">
        <v>438</v>
      </c>
      <c r="G1900" t="s">
        <v>2893</v>
      </c>
      <c r="H1900" t="s">
        <v>124</v>
      </c>
      <c r="I1900" t="s">
        <v>3051</v>
      </c>
      <c r="J1900" t="s">
        <v>160</v>
      </c>
      <c r="L1900" t="s">
        <v>26</v>
      </c>
    </row>
    <row r="1901" spans="1:12" x14ac:dyDescent="0.25">
      <c r="A1901" t="s">
        <v>372</v>
      </c>
      <c r="B1901" t="s">
        <v>4058</v>
      </c>
      <c r="C1901" t="s">
        <v>4059</v>
      </c>
      <c r="D1901" t="s">
        <v>3309</v>
      </c>
      <c r="E1901" t="s">
        <v>232</v>
      </c>
      <c r="F1901" t="s">
        <v>284</v>
      </c>
      <c r="G1901" t="s">
        <v>1358</v>
      </c>
      <c r="H1901" t="s">
        <v>1325</v>
      </c>
      <c r="I1901" t="s">
        <v>765</v>
      </c>
      <c r="J1901" t="s">
        <v>1410</v>
      </c>
      <c r="L1901" t="s">
        <v>26</v>
      </c>
    </row>
    <row r="1902" spans="1:12" x14ac:dyDescent="0.25">
      <c r="A1902" t="s">
        <v>12424</v>
      </c>
      <c r="B1902" t="s">
        <v>27613</v>
      </c>
      <c r="C1902" t="s">
        <v>27614</v>
      </c>
      <c r="D1902" t="s">
        <v>611</v>
      </c>
      <c r="E1902" t="s">
        <v>322</v>
      </c>
      <c r="F1902" t="s">
        <v>284</v>
      </c>
      <c r="G1902" t="s">
        <v>6856</v>
      </c>
      <c r="H1902" t="s">
        <v>324</v>
      </c>
      <c r="I1902" t="s">
        <v>27615</v>
      </c>
      <c r="L1902" t="s">
        <v>71</v>
      </c>
    </row>
    <row r="1903" spans="1:12" x14ac:dyDescent="0.25">
      <c r="A1903" t="s">
        <v>525</v>
      </c>
      <c r="B1903" t="s">
        <v>17378</v>
      </c>
      <c r="C1903" t="s">
        <v>17379</v>
      </c>
      <c r="D1903" t="s">
        <v>4962</v>
      </c>
      <c r="E1903" t="s">
        <v>232</v>
      </c>
      <c r="F1903" t="s">
        <v>839</v>
      </c>
      <c r="G1903" t="s">
        <v>3238</v>
      </c>
      <c r="H1903" t="s">
        <v>1325</v>
      </c>
      <c r="I1903" t="s">
        <v>17380</v>
      </c>
      <c r="J1903" t="s">
        <v>29282</v>
      </c>
      <c r="L1903" t="s">
        <v>26</v>
      </c>
    </row>
    <row r="1904" spans="1:12" x14ac:dyDescent="0.25">
      <c r="A1904" t="s">
        <v>220</v>
      </c>
      <c r="B1904" t="s">
        <v>221</v>
      </c>
      <c r="C1904" t="s">
        <v>222</v>
      </c>
      <c r="D1904" t="s">
        <v>223</v>
      </c>
      <c r="E1904" t="s">
        <v>59</v>
      </c>
      <c r="F1904" t="s">
        <v>224</v>
      </c>
      <c r="G1904" t="s">
        <v>225</v>
      </c>
      <c r="H1904" t="s">
        <v>62</v>
      </c>
      <c r="I1904" t="s">
        <v>226</v>
      </c>
      <c r="L1904" t="s">
        <v>17</v>
      </c>
    </row>
    <row r="1905" spans="1:12" x14ac:dyDescent="0.25">
      <c r="A1905" t="s">
        <v>859</v>
      </c>
      <c r="B1905" t="s">
        <v>17334</v>
      </c>
      <c r="C1905" t="s">
        <v>17335</v>
      </c>
      <c r="D1905" t="s">
        <v>2604</v>
      </c>
      <c r="E1905" t="s">
        <v>232</v>
      </c>
      <c r="F1905" t="s">
        <v>1204</v>
      </c>
      <c r="G1905" t="s">
        <v>2255</v>
      </c>
      <c r="H1905" t="s">
        <v>1147</v>
      </c>
      <c r="I1905" t="s">
        <v>17336</v>
      </c>
      <c r="L1905" t="s">
        <v>71</v>
      </c>
    </row>
    <row r="1906" spans="1:12" x14ac:dyDescent="0.25">
      <c r="A1906" t="s">
        <v>3647</v>
      </c>
      <c r="B1906" t="s">
        <v>103</v>
      </c>
      <c r="C1906" t="s">
        <v>27606</v>
      </c>
      <c r="D1906" t="s">
        <v>3991</v>
      </c>
      <c r="E1906" t="s">
        <v>10</v>
      </c>
      <c r="F1906" t="s">
        <v>293</v>
      </c>
      <c r="G1906" t="s">
        <v>3388</v>
      </c>
      <c r="H1906" t="s">
        <v>499</v>
      </c>
      <c r="I1906" t="s">
        <v>483</v>
      </c>
      <c r="J1906" t="s">
        <v>483</v>
      </c>
      <c r="L1906" t="s">
        <v>71</v>
      </c>
    </row>
    <row r="1907" spans="1:12" x14ac:dyDescent="0.25">
      <c r="A1907" t="s">
        <v>4708</v>
      </c>
      <c r="B1907" t="s">
        <v>1863</v>
      </c>
      <c r="C1907" t="s">
        <v>4709</v>
      </c>
      <c r="D1907" t="s">
        <v>2661</v>
      </c>
      <c r="E1907" t="s">
        <v>81</v>
      </c>
      <c r="F1907" t="s">
        <v>619</v>
      </c>
      <c r="G1907" t="s">
        <v>620</v>
      </c>
      <c r="H1907" t="s">
        <v>120</v>
      </c>
      <c r="I1907" t="s">
        <v>4710</v>
      </c>
      <c r="J1907" t="s">
        <v>1410</v>
      </c>
      <c r="L1907" t="s">
        <v>17</v>
      </c>
    </row>
    <row r="1908" spans="1:12" x14ac:dyDescent="0.25">
      <c r="A1908" t="s">
        <v>6698</v>
      </c>
      <c r="B1908" t="s">
        <v>19155</v>
      </c>
      <c r="C1908" t="s">
        <v>19156</v>
      </c>
      <c r="D1908" t="s">
        <v>5986</v>
      </c>
      <c r="E1908" t="s">
        <v>232</v>
      </c>
      <c r="F1908" t="s">
        <v>348</v>
      </c>
      <c r="G1908" t="s">
        <v>4161</v>
      </c>
      <c r="H1908" t="s">
        <v>1483</v>
      </c>
      <c r="I1908" t="s">
        <v>19157</v>
      </c>
      <c r="L1908" t="s">
        <v>17</v>
      </c>
    </row>
    <row r="1909" spans="1:12" x14ac:dyDescent="0.25">
      <c r="A1909" t="s">
        <v>1467</v>
      </c>
      <c r="B1909" t="s">
        <v>1468</v>
      </c>
      <c r="C1909" t="s">
        <v>1469</v>
      </c>
      <c r="D1909" t="s">
        <v>1470</v>
      </c>
      <c r="E1909" t="s">
        <v>81</v>
      </c>
      <c r="F1909" t="s">
        <v>11</v>
      </c>
      <c r="H1909" t="s">
        <v>1471</v>
      </c>
      <c r="I1909" t="s">
        <v>1472</v>
      </c>
      <c r="L1909" t="s">
        <v>26</v>
      </c>
    </row>
    <row r="1910" spans="1:12" x14ac:dyDescent="0.25">
      <c r="A1910" t="s">
        <v>4967</v>
      </c>
      <c r="B1910" t="s">
        <v>4968</v>
      </c>
      <c r="C1910" t="s">
        <v>4969</v>
      </c>
      <c r="D1910" t="s">
        <v>3610</v>
      </c>
      <c r="E1910" t="s">
        <v>232</v>
      </c>
      <c r="F1910" t="s">
        <v>1058</v>
      </c>
      <c r="G1910" t="s">
        <v>1318</v>
      </c>
      <c r="H1910" t="s">
        <v>778</v>
      </c>
      <c r="I1910" t="s">
        <v>4970</v>
      </c>
      <c r="L1910" t="s">
        <v>17</v>
      </c>
    </row>
    <row r="1911" spans="1:12" x14ac:dyDescent="0.25">
      <c r="A1911" t="s">
        <v>1989</v>
      </c>
      <c r="B1911" t="s">
        <v>23201</v>
      </c>
      <c r="C1911" t="s">
        <v>23202</v>
      </c>
      <c r="D1911" t="s">
        <v>6</v>
      </c>
      <c r="E1911" t="s">
        <v>232</v>
      </c>
      <c r="F1911" t="s">
        <v>1058</v>
      </c>
      <c r="G1911" t="s">
        <v>14614</v>
      </c>
      <c r="H1911" t="s">
        <v>888</v>
      </c>
      <c r="I1911" t="s">
        <v>23203</v>
      </c>
      <c r="L1911" t="s">
        <v>17</v>
      </c>
    </row>
    <row r="1912" spans="1:12" x14ac:dyDescent="0.25">
      <c r="A1912" t="s">
        <v>1973</v>
      </c>
      <c r="B1912" t="s">
        <v>20789</v>
      </c>
      <c r="C1912" t="s">
        <v>20790</v>
      </c>
      <c r="D1912" t="s">
        <v>4963</v>
      </c>
      <c r="E1912" t="s">
        <v>126</v>
      </c>
      <c r="F1912" t="s">
        <v>233</v>
      </c>
      <c r="G1912" t="s">
        <v>4833</v>
      </c>
      <c r="H1912" t="s">
        <v>691</v>
      </c>
      <c r="I1912" t="s">
        <v>20791</v>
      </c>
      <c r="L1912" t="s">
        <v>17</v>
      </c>
    </row>
    <row r="1913" spans="1:12" x14ac:dyDescent="0.25">
      <c r="A1913" t="s">
        <v>3646</v>
      </c>
      <c r="B1913" t="s">
        <v>3647</v>
      </c>
      <c r="C1913" t="s">
        <v>3648</v>
      </c>
      <c r="D1913" t="s">
        <v>388</v>
      </c>
      <c r="E1913" t="s">
        <v>59</v>
      </c>
      <c r="F1913" t="s">
        <v>224</v>
      </c>
      <c r="G1913" t="s">
        <v>225</v>
      </c>
      <c r="H1913" t="s">
        <v>62</v>
      </c>
      <c r="I1913" t="s">
        <v>3649</v>
      </c>
      <c r="J1913" t="s">
        <v>29271</v>
      </c>
      <c r="L1913" t="s">
        <v>17</v>
      </c>
    </row>
    <row r="1914" spans="1:12" x14ac:dyDescent="0.25">
      <c r="A1914" t="s">
        <v>6427</v>
      </c>
      <c r="B1914" t="s">
        <v>138</v>
      </c>
      <c r="C1914" t="s">
        <v>27656</v>
      </c>
      <c r="D1914" t="s">
        <v>3632</v>
      </c>
      <c r="E1914" t="s">
        <v>10</v>
      </c>
      <c r="F1914" t="s">
        <v>60</v>
      </c>
      <c r="G1914" t="s">
        <v>2495</v>
      </c>
      <c r="H1914" t="s">
        <v>217</v>
      </c>
      <c r="I1914" t="s">
        <v>27657</v>
      </c>
      <c r="J1914" t="s">
        <v>29271</v>
      </c>
      <c r="L1914" t="s">
        <v>26</v>
      </c>
    </row>
    <row r="1915" spans="1:12" x14ac:dyDescent="0.25">
      <c r="A1915" t="s">
        <v>24546</v>
      </c>
      <c r="B1915" t="s">
        <v>24547</v>
      </c>
      <c r="C1915" t="s">
        <v>24548</v>
      </c>
      <c r="D1915" t="s">
        <v>4962</v>
      </c>
      <c r="E1915" t="s">
        <v>232</v>
      </c>
      <c r="F1915" t="s">
        <v>839</v>
      </c>
      <c r="G1915" t="s">
        <v>3238</v>
      </c>
      <c r="H1915" t="s">
        <v>1325</v>
      </c>
      <c r="I1915" t="s">
        <v>24549</v>
      </c>
      <c r="L1915" t="s">
        <v>17</v>
      </c>
    </row>
    <row r="1916" spans="1:12" x14ac:dyDescent="0.25">
      <c r="A1916" t="s">
        <v>15135</v>
      </c>
      <c r="B1916" t="s">
        <v>15136</v>
      </c>
      <c r="C1916" t="s">
        <v>15137</v>
      </c>
      <c r="D1916" t="s">
        <v>4300</v>
      </c>
      <c r="E1916" t="s">
        <v>232</v>
      </c>
      <c r="F1916" t="s">
        <v>396</v>
      </c>
      <c r="G1916" t="s">
        <v>7775</v>
      </c>
      <c r="H1916" t="s">
        <v>888</v>
      </c>
      <c r="I1916" t="s">
        <v>15138</v>
      </c>
      <c r="J1916" t="s">
        <v>1410</v>
      </c>
      <c r="L1916" t="s">
        <v>71</v>
      </c>
    </row>
    <row r="1917" spans="1:12" x14ac:dyDescent="0.25">
      <c r="A1917" t="s">
        <v>16948</v>
      </c>
      <c r="B1917" t="s">
        <v>7822</v>
      </c>
      <c r="C1917" t="s">
        <v>16949</v>
      </c>
      <c r="D1917" t="s">
        <v>16950</v>
      </c>
      <c r="E1917" t="s">
        <v>2131</v>
      </c>
      <c r="F1917" t="s">
        <v>1204</v>
      </c>
      <c r="G1917" t="s">
        <v>1418</v>
      </c>
      <c r="H1917" t="s">
        <v>2132</v>
      </c>
      <c r="I1917" t="s">
        <v>16951</v>
      </c>
      <c r="J1917" t="s">
        <v>29271</v>
      </c>
      <c r="L1917" t="s">
        <v>26</v>
      </c>
    </row>
    <row r="1918" spans="1:12" x14ac:dyDescent="0.25">
      <c r="A1918" t="s">
        <v>1246</v>
      </c>
      <c r="B1918" t="s">
        <v>16291</v>
      </c>
      <c r="C1918" t="s">
        <v>16292</v>
      </c>
      <c r="D1918" t="s">
        <v>3246</v>
      </c>
      <c r="E1918" t="s">
        <v>255</v>
      </c>
      <c r="F1918" t="s">
        <v>488</v>
      </c>
      <c r="G1918" t="s">
        <v>848</v>
      </c>
      <c r="H1918" t="s">
        <v>594</v>
      </c>
      <c r="I1918" t="s">
        <v>16293</v>
      </c>
      <c r="J1918" t="s">
        <v>29271</v>
      </c>
      <c r="L1918" t="s">
        <v>71</v>
      </c>
    </row>
    <row r="1919" spans="1:12" x14ac:dyDescent="0.25">
      <c r="A1919" t="s">
        <v>1095</v>
      </c>
      <c r="B1919" t="s">
        <v>12784</v>
      </c>
      <c r="C1919" t="s">
        <v>12785</v>
      </c>
      <c r="D1919" t="s">
        <v>12786</v>
      </c>
      <c r="E1919" t="s">
        <v>59</v>
      </c>
      <c r="F1919" t="s">
        <v>420</v>
      </c>
      <c r="G1919" t="s">
        <v>466</v>
      </c>
      <c r="H1919" t="s">
        <v>467</v>
      </c>
      <c r="I1919" t="s">
        <v>12787</v>
      </c>
      <c r="L1919" t="s">
        <v>17</v>
      </c>
    </row>
    <row r="1920" spans="1:12" x14ac:dyDescent="0.25">
      <c r="A1920" t="s">
        <v>833</v>
      </c>
      <c r="B1920" t="s">
        <v>6797</v>
      </c>
      <c r="C1920" t="s">
        <v>6798</v>
      </c>
      <c r="D1920" t="s">
        <v>6799</v>
      </c>
      <c r="E1920" t="s">
        <v>10</v>
      </c>
      <c r="F1920" t="s">
        <v>330</v>
      </c>
      <c r="G1920" t="s">
        <v>6800</v>
      </c>
      <c r="H1920" t="s">
        <v>217</v>
      </c>
      <c r="I1920" t="s">
        <v>6801</v>
      </c>
      <c r="L1920" t="s">
        <v>17</v>
      </c>
    </row>
    <row r="1921" spans="1:12" x14ac:dyDescent="0.25">
      <c r="A1921" t="s">
        <v>5671</v>
      </c>
      <c r="B1921" t="s">
        <v>18544</v>
      </c>
      <c r="C1921" t="s">
        <v>18545</v>
      </c>
      <c r="D1921" t="s">
        <v>2944</v>
      </c>
      <c r="E1921" t="s">
        <v>81</v>
      </c>
      <c r="F1921" t="s">
        <v>11</v>
      </c>
      <c r="G1921" t="s">
        <v>12</v>
      </c>
      <c r="H1921" t="s">
        <v>1471</v>
      </c>
      <c r="I1921" t="s">
        <v>18546</v>
      </c>
      <c r="L1921" t="s">
        <v>26</v>
      </c>
    </row>
    <row r="1922" spans="1:12" x14ac:dyDescent="0.25">
      <c r="A1922" t="s">
        <v>2977</v>
      </c>
      <c r="B1922" t="s">
        <v>11787</v>
      </c>
      <c r="C1922" t="s">
        <v>11788</v>
      </c>
      <c r="D1922" t="s">
        <v>618</v>
      </c>
      <c r="E1922" t="s">
        <v>232</v>
      </c>
      <c r="F1922" t="s">
        <v>1058</v>
      </c>
      <c r="G1922" t="s">
        <v>11789</v>
      </c>
      <c r="H1922" t="s">
        <v>758</v>
      </c>
      <c r="I1922" t="s">
        <v>1262</v>
      </c>
      <c r="J1922" t="s">
        <v>2600</v>
      </c>
      <c r="L1922" t="s">
        <v>17</v>
      </c>
    </row>
    <row r="1923" spans="1:12" x14ac:dyDescent="0.25">
      <c r="A1923" t="s">
        <v>1303</v>
      </c>
      <c r="B1923" t="s">
        <v>7154</v>
      </c>
      <c r="C1923" t="s">
        <v>7155</v>
      </c>
      <c r="D1923" t="s">
        <v>7156</v>
      </c>
      <c r="E1923" t="s">
        <v>232</v>
      </c>
      <c r="F1923" t="s">
        <v>839</v>
      </c>
      <c r="G1923" t="s">
        <v>4574</v>
      </c>
      <c r="H1923" t="s">
        <v>1018</v>
      </c>
      <c r="I1923" t="s">
        <v>7157</v>
      </c>
      <c r="L1923" t="s">
        <v>17</v>
      </c>
    </row>
    <row r="1924" spans="1:12" x14ac:dyDescent="0.25">
      <c r="A1924" t="s">
        <v>9082</v>
      </c>
      <c r="B1924" t="s">
        <v>9083</v>
      </c>
      <c r="C1924" t="s">
        <v>9084</v>
      </c>
      <c r="D1924" t="s">
        <v>9085</v>
      </c>
      <c r="E1924" t="s">
        <v>232</v>
      </c>
      <c r="F1924" t="s">
        <v>442</v>
      </c>
      <c r="G1924" t="s">
        <v>777</v>
      </c>
      <c r="H1924" t="s">
        <v>778</v>
      </c>
      <c r="I1924" t="s">
        <v>9086</v>
      </c>
      <c r="L1924" t="s">
        <v>77</v>
      </c>
    </row>
    <row r="1925" spans="1:12" x14ac:dyDescent="0.25">
      <c r="A1925" t="s">
        <v>21693</v>
      </c>
      <c r="B1925" t="s">
        <v>21694</v>
      </c>
      <c r="C1925" t="s">
        <v>21695</v>
      </c>
      <c r="D1925" t="s">
        <v>3610</v>
      </c>
      <c r="E1925" t="s">
        <v>232</v>
      </c>
      <c r="F1925" t="s">
        <v>1058</v>
      </c>
      <c r="G1925" t="s">
        <v>1318</v>
      </c>
      <c r="H1925" t="s">
        <v>778</v>
      </c>
      <c r="I1925" t="s">
        <v>21696</v>
      </c>
      <c r="J1925" t="s">
        <v>160</v>
      </c>
      <c r="L1925" t="s">
        <v>26</v>
      </c>
    </row>
    <row r="1926" spans="1:12" x14ac:dyDescent="0.25">
      <c r="A1926" t="s">
        <v>15500</v>
      </c>
      <c r="B1926" t="s">
        <v>15501</v>
      </c>
      <c r="C1926" t="s">
        <v>15502</v>
      </c>
      <c r="D1926" t="s">
        <v>1736</v>
      </c>
      <c r="E1926" t="s">
        <v>59</v>
      </c>
      <c r="F1926" t="s">
        <v>839</v>
      </c>
      <c r="G1926" t="s">
        <v>1737</v>
      </c>
      <c r="H1926" t="s">
        <v>62</v>
      </c>
      <c r="I1926" t="s">
        <v>15503</v>
      </c>
      <c r="L1926" t="s">
        <v>71</v>
      </c>
    </row>
    <row r="1927" spans="1:12" x14ac:dyDescent="0.25">
      <c r="A1927" t="s">
        <v>924</v>
      </c>
      <c r="B1927" t="s">
        <v>15606</v>
      </c>
      <c r="C1927" t="s">
        <v>15607</v>
      </c>
      <c r="D1927" t="s">
        <v>15608</v>
      </c>
      <c r="E1927" t="s">
        <v>232</v>
      </c>
      <c r="F1927" t="s">
        <v>839</v>
      </c>
      <c r="G1927" t="s">
        <v>1006</v>
      </c>
      <c r="H1927" t="s">
        <v>434</v>
      </c>
      <c r="I1927" t="s">
        <v>15609</v>
      </c>
      <c r="L1927" t="s">
        <v>17</v>
      </c>
    </row>
    <row r="1928" spans="1:12" x14ac:dyDescent="0.25">
      <c r="A1928" t="s">
        <v>3076</v>
      </c>
      <c r="B1928" t="s">
        <v>28479</v>
      </c>
      <c r="C1928" t="s">
        <v>28480</v>
      </c>
      <c r="D1928" t="s">
        <v>28481</v>
      </c>
      <c r="E1928" t="s">
        <v>255</v>
      </c>
      <c r="F1928" t="s">
        <v>284</v>
      </c>
      <c r="G1928" t="s">
        <v>3289</v>
      </c>
      <c r="H1928" t="s">
        <v>1301</v>
      </c>
      <c r="I1928" t="s">
        <v>28482</v>
      </c>
      <c r="L1928" t="s">
        <v>17</v>
      </c>
    </row>
    <row r="1929" spans="1:12" x14ac:dyDescent="0.25">
      <c r="A1929" t="s">
        <v>17249</v>
      </c>
      <c r="B1929" t="s">
        <v>17250</v>
      </c>
      <c r="C1929" t="s">
        <v>17251</v>
      </c>
      <c r="D1929" t="s">
        <v>689</v>
      </c>
      <c r="E1929" t="s">
        <v>126</v>
      </c>
      <c r="F1929" t="s">
        <v>839</v>
      </c>
      <c r="G1929" t="s">
        <v>7948</v>
      </c>
      <c r="H1929" t="s">
        <v>877</v>
      </c>
      <c r="I1929" t="s">
        <v>17252</v>
      </c>
      <c r="L1929" t="s">
        <v>71</v>
      </c>
    </row>
    <row r="1930" spans="1:12" x14ac:dyDescent="0.25">
      <c r="A1930" t="s">
        <v>13943</v>
      </c>
      <c r="B1930" t="s">
        <v>155</v>
      </c>
      <c r="C1930" t="s">
        <v>19749</v>
      </c>
      <c r="D1930" t="s">
        <v>6776</v>
      </c>
      <c r="E1930" t="s">
        <v>126</v>
      </c>
      <c r="F1930" t="s">
        <v>308</v>
      </c>
      <c r="G1930" t="s">
        <v>2563</v>
      </c>
      <c r="H1930" t="s">
        <v>11526</v>
      </c>
      <c r="I1930" t="s">
        <v>19750</v>
      </c>
      <c r="J1930" t="s">
        <v>29271</v>
      </c>
      <c r="L1930" t="s">
        <v>17</v>
      </c>
    </row>
    <row r="1931" spans="1:12" x14ac:dyDescent="0.25">
      <c r="A1931" t="s">
        <v>1517</v>
      </c>
      <c r="B1931" t="s">
        <v>25737</v>
      </c>
      <c r="C1931" t="s">
        <v>25738</v>
      </c>
      <c r="D1931" t="s">
        <v>5636</v>
      </c>
      <c r="E1931" t="s">
        <v>255</v>
      </c>
      <c r="F1931" t="s">
        <v>11</v>
      </c>
      <c r="G1931" t="s">
        <v>557</v>
      </c>
      <c r="H1931" t="s">
        <v>558</v>
      </c>
      <c r="I1931" t="s">
        <v>25739</v>
      </c>
      <c r="J1931" t="s">
        <v>29271</v>
      </c>
      <c r="L1931" t="s">
        <v>17</v>
      </c>
    </row>
    <row r="1932" spans="1:12" x14ac:dyDescent="0.25">
      <c r="A1932" t="s">
        <v>674</v>
      </c>
      <c r="B1932" t="s">
        <v>24432</v>
      </c>
      <c r="C1932" t="s">
        <v>24433</v>
      </c>
      <c r="D1932" t="s">
        <v>2528</v>
      </c>
      <c r="E1932" t="s">
        <v>232</v>
      </c>
      <c r="F1932" t="s">
        <v>348</v>
      </c>
      <c r="G1932" t="s">
        <v>5550</v>
      </c>
      <c r="H1932" t="s">
        <v>434</v>
      </c>
      <c r="I1932" t="s">
        <v>24434</v>
      </c>
      <c r="L1932" t="s">
        <v>71</v>
      </c>
    </row>
    <row r="1933" spans="1:12" x14ac:dyDescent="0.25">
      <c r="A1933" t="s">
        <v>9238</v>
      </c>
      <c r="B1933" t="s">
        <v>9239</v>
      </c>
      <c r="C1933" t="s">
        <v>9240</v>
      </c>
      <c r="D1933" t="s">
        <v>9241</v>
      </c>
      <c r="E1933" t="s">
        <v>126</v>
      </c>
      <c r="F1933" t="s">
        <v>233</v>
      </c>
      <c r="G1933" t="s">
        <v>9242</v>
      </c>
      <c r="H1933" t="s">
        <v>9243</v>
      </c>
      <c r="I1933" t="s">
        <v>9244</v>
      </c>
      <c r="J1933" t="s">
        <v>29278</v>
      </c>
      <c r="L1933" t="s">
        <v>71</v>
      </c>
    </row>
    <row r="1934" spans="1:12" x14ac:dyDescent="0.25">
      <c r="A1934" t="s">
        <v>5390</v>
      </c>
      <c r="B1934" t="s">
        <v>266</v>
      </c>
      <c r="C1934" t="s">
        <v>22395</v>
      </c>
      <c r="D1934" t="s">
        <v>1905</v>
      </c>
      <c r="E1934" t="s">
        <v>59</v>
      </c>
      <c r="F1934" t="s">
        <v>1457</v>
      </c>
      <c r="G1934" t="s">
        <v>1906</v>
      </c>
      <c r="H1934" t="s">
        <v>310</v>
      </c>
      <c r="I1934" t="s">
        <v>22396</v>
      </c>
      <c r="J1934" t="s">
        <v>1410</v>
      </c>
      <c r="L1934" t="s">
        <v>17</v>
      </c>
    </row>
    <row r="1935" spans="1:12" x14ac:dyDescent="0.25">
      <c r="A1935" t="s">
        <v>2669</v>
      </c>
      <c r="B1935" t="s">
        <v>2670</v>
      </c>
      <c r="C1935" t="s">
        <v>2671</v>
      </c>
      <c r="D1935" t="s">
        <v>2672</v>
      </c>
      <c r="E1935" t="s">
        <v>59</v>
      </c>
      <c r="F1935" t="s">
        <v>438</v>
      </c>
      <c r="G1935" t="s">
        <v>2673</v>
      </c>
      <c r="H1935" t="s">
        <v>62</v>
      </c>
      <c r="I1935" t="s">
        <v>2674</v>
      </c>
      <c r="L1935" t="s">
        <v>17</v>
      </c>
    </row>
    <row r="1936" spans="1:12" x14ac:dyDescent="0.25">
      <c r="A1936" t="s">
        <v>2543</v>
      </c>
      <c r="B1936" t="s">
        <v>25533</v>
      </c>
      <c r="C1936" t="s">
        <v>25534</v>
      </c>
      <c r="D1936" t="s">
        <v>3246</v>
      </c>
      <c r="E1936" t="s">
        <v>255</v>
      </c>
      <c r="F1936" t="s">
        <v>488</v>
      </c>
      <c r="G1936" t="s">
        <v>848</v>
      </c>
      <c r="H1936" t="s">
        <v>594</v>
      </c>
      <c r="I1936" t="s">
        <v>25535</v>
      </c>
      <c r="J1936" t="s">
        <v>2600</v>
      </c>
      <c r="L1936" t="s">
        <v>17</v>
      </c>
    </row>
    <row r="1937" spans="1:12" x14ac:dyDescent="0.25">
      <c r="A1937" t="s">
        <v>829</v>
      </c>
      <c r="B1937" t="s">
        <v>27845</v>
      </c>
      <c r="C1937" t="s">
        <v>27846</v>
      </c>
      <c r="D1937" t="s">
        <v>2489</v>
      </c>
      <c r="E1937" t="s">
        <v>59</v>
      </c>
      <c r="F1937" t="s">
        <v>224</v>
      </c>
      <c r="G1937" t="s">
        <v>225</v>
      </c>
      <c r="H1937" t="s">
        <v>62</v>
      </c>
      <c r="I1937" t="s">
        <v>27847</v>
      </c>
      <c r="L1937" t="s">
        <v>17</v>
      </c>
    </row>
    <row r="1938" spans="1:12" x14ac:dyDescent="0.25">
      <c r="A1938" t="s">
        <v>13101</v>
      </c>
      <c r="B1938" t="s">
        <v>1011</v>
      </c>
      <c r="C1938" t="s">
        <v>22599</v>
      </c>
      <c r="D1938" t="s">
        <v>6876</v>
      </c>
      <c r="E1938" t="s">
        <v>408</v>
      </c>
      <c r="F1938" t="s">
        <v>544</v>
      </c>
      <c r="G1938" t="s">
        <v>5713</v>
      </c>
      <c r="H1938" t="s">
        <v>2303</v>
      </c>
      <c r="I1938" t="s">
        <v>1410</v>
      </c>
      <c r="J1938" t="s">
        <v>1410</v>
      </c>
      <c r="L1938" t="s">
        <v>17</v>
      </c>
    </row>
    <row r="1939" spans="1:12" x14ac:dyDescent="0.25">
      <c r="A1939" t="s">
        <v>15989</v>
      </c>
      <c r="B1939" t="s">
        <v>15990</v>
      </c>
      <c r="C1939" t="s">
        <v>15991</v>
      </c>
      <c r="D1939" t="s">
        <v>312</v>
      </c>
      <c r="E1939" t="s">
        <v>232</v>
      </c>
      <c r="F1939" t="s">
        <v>529</v>
      </c>
      <c r="G1939" t="s">
        <v>2623</v>
      </c>
      <c r="H1939" t="s">
        <v>729</v>
      </c>
      <c r="I1939" t="s">
        <v>15992</v>
      </c>
      <c r="J1939" t="s">
        <v>1410</v>
      </c>
      <c r="L1939" t="s">
        <v>71</v>
      </c>
    </row>
    <row r="1940" spans="1:12" x14ac:dyDescent="0.25">
      <c r="A1940" t="s">
        <v>18618</v>
      </c>
      <c r="B1940" t="s">
        <v>28007</v>
      </c>
      <c r="C1940" t="s">
        <v>28008</v>
      </c>
      <c r="D1940" t="s">
        <v>17688</v>
      </c>
      <c r="E1940" t="s">
        <v>276</v>
      </c>
      <c r="F1940" t="s">
        <v>348</v>
      </c>
      <c r="G1940" t="s">
        <v>15467</v>
      </c>
      <c r="H1940" t="s">
        <v>279</v>
      </c>
      <c r="I1940" t="s">
        <v>28009</v>
      </c>
      <c r="L1940" t="s">
        <v>71</v>
      </c>
    </row>
    <row r="1941" spans="1:12" x14ac:dyDescent="0.25">
      <c r="A1941" t="s">
        <v>335</v>
      </c>
      <c r="B1941" t="s">
        <v>10468</v>
      </c>
      <c r="C1941" t="s">
        <v>15530</v>
      </c>
      <c r="E1941" t="s">
        <v>232</v>
      </c>
      <c r="F1941" t="s">
        <v>1293</v>
      </c>
      <c r="G1941" t="s">
        <v>10821</v>
      </c>
      <c r="H1941" t="s">
        <v>1325</v>
      </c>
      <c r="I1941" t="s">
        <v>15531</v>
      </c>
      <c r="L1941" t="s">
        <v>26</v>
      </c>
    </row>
    <row r="1942" spans="1:12" x14ac:dyDescent="0.25">
      <c r="A1942" t="s">
        <v>25344</v>
      </c>
      <c r="B1942" t="s">
        <v>7765</v>
      </c>
      <c r="C1942" t="s">
        <v>25345</v>
      </c>
      <c r="D1942" t="s">
        <v>9642</v>
      </c>
      <c r="E1942" t="s">
        <v>59</v>
      </c>
      <c r="F1942" t="s">
        <v>277</v>
      </c>
      <c r="G1942" t="s">
        <v>278</v>
      </c>
      <c r="H1942" t="s">
        <v>467</v>
      </c>
      <c r="I1942" t="s">
        <v>3051</v>
      </c>
      <c r="J1942" t="s">
        <v>160</v>
      </c>
      <c r="L1942" t="s">
        <v>26</v>
      </c>
    </row>
    <row r="1943" spans="1:12" x14ac:dyDescent="0.25">
      <c r="A1943" t="s">
        <v>833</v>
      </c>
      <c r="B1943" t="s">
        <v>2342</v>
      </c>
      <c r="C1943" t="s">
        <v>21357</v>
      </c>
      <c r="D1943" t="s">
        <v>21358</v>
      </c>
      <c r="E1943" t="s">
        <v>232</v>
      </c>
      <c r="F1943" t="s">
        <v>396</v>
      </c>
      <c r="G1943" t="s">
        <v>21359</v>
      </c>
      <c r="H1943" t="s">
        <v>685</v>
      </c>
      <c r="I1943" t="s">
        <v>21360</v>
      </c>
      <c r="L1943" t="s">
        <v>26</v>
      </c>
    </row>
    <row r="1944" spans="1:12" x14ac:dyDescent="0.25">
      <c r="A1944" t="s">
        <v>24132</v>
      </c>
      <c r="B1944" t="s">
        <v>24133</v>
      </c>
      <c r="C1944" t="s">
        <v>24134</v>
      </c>
      <c r="D1944" t="s">
        <v>312</v>
      </c>
      <c r="E1944" t="s">
        <v>255</v>
      </c>
      <c r="F1944" t="s">
        <v>839</v>
      </c>
      <c r="G1944" t="s">
        <v>1006</v>
      </c>
      <c r="H1944" t="s">
        <v>1843</v>
      </c>
      <c r="I1944" t="s">
        <v>24135</v>
      </c>
      <c r="L1944" t="s">
        <v>71</v>
      </c>
    </row>
    <row r="1945" spans="1:12" x14ac:dyDescent="0.25">
      <c r="A1945" t="s">
        <v>123</v>
      </c>
      <c r="B1945" t="s">
        <v>8685</v>
      </c>
      <c r="C1945" t="s">
        <v>9474</v>
      </c>
      <c r="D1945" t="s">
        <v>2841</v>
      </c>
      <c r="E1945" t="s">
        <v>59</v>
      </c>
      <c r="F1945" t="s">
        <v>839</v>
      </c>
      <c r="G1945" t="s">
        <v>1737</v>
      </c>
      <c r="H1945" t="s">
        <v>62</v>
      </c>
      <c r="I1945" t="s">
        <v>4227</v>
      </c>
      <c r="L1945" t="s">
        <v>71</v>
      </c>
    </row>
    <row r="1946" spans="1:12" x14ac:dyDescent="0.25">
      <c r="A1946" t="s">
        <v>4317</v>
      </c>
      <c r="B1946" t="s">
        <v>6803</v>
      </c>
      <c r="C1946" t="s">
        <v>6804</v>
      </c>
      <c r="D1946" t="s">
        <v>974</v>
      </c>
      <c r="E1946" t="s">
        <v>2778</v>
      </c>
      <c r="F1946" t="s">
        <v>1016</v>
      </c>
      <c r="G1946" t="s">
        <v>5587</v>
      </c>
      <c r="H1946" t="s">
        <v>2779</v>
      </c>
      <c r="I1946" t="s">
        <v>6805</v>
      </c>
      <c r="L1946" t="s">
        <v>71</v>
      </c>
    </row>
    <row r="1947" spans="1:12" x14ac:dyDescent="0.25">
      <c r="A1947" t="s">
        <v>20418</v>
      </c>
      <c r="B1947" t="s">
        <v>20419</v>
      </c>
      <c r="C1947" t="s">
        <v>20420</v>
      </c>
      <c r="D1947" t="s">
        <v>1784</v>
      </c>
      <c r="E1947" t="s">
        <v>408</v>
      </c>
      <c r="F1947" t="s">
        <v>308</v>
      </c>
      <c r="G1947" t="s">
        <v>1785</v>
      </c>
      <c r="H1947" t="s">
        <v>867</v>
      </c>
      <c r="I1947" t="s">
        <v>11729</v>
      </c>
      <c r="L1947" t="s">
        <v>77</v>
      </c>
    </row>
    <row r="1948" spans="1:12" x14ac:dyDescent="0.25">
      <c r="A1948" t="s">
        <v>9945</v>
      </c>
      <c r="B1948" t="s">
        <v>2126</v>
      </c>
      <c r="C1948" t="s">
        <v>9946</v>
      </c>
      <c r="D1948" t="s">
        <v>9947</v>
      </c>
      <c r="E1948" t="s">
        <v>232</v>
      </c>
      <c r="F1948" t="s">
        <v>663</v>
      </c>
      <c r="G1948" t="s">
        <v>4296</v>
      </c>
      <c r="H1948" t="s">
        <v>1147</v>
      </c>
      <c r="I1948" t="s">
        <v>9948</v>
      </c>
      <c r="L1948" t="s">
        <v>26</v>
      </c>
    </row>
    <row r="1949" spans="1:12" x14ac:dyDescent="0.25">
      <c r="A1949" t="s">
        <v>4436</v>
      </c>
      <c r="B1949" t="s">
        <v>1174</v>
      </c>
      <c r="C1949" t="s">
        <v>10545</v>
      </c>
      <c r="D1949" t="s">
        <v>9337</v>
      </c>
      <c r="E1949" t="s">
        <v>10</v>
      </c>
      <c r="F1949" t="s">
        <v>1293</v>
      </c>
      <c r="G1949" t="s">
        <v>4037</v>
      </c>
      <c r="H1949" t="s">
        <v>217</v>
      </c>
      <c r="I1949" t="s">
        <v>10546</v>
      </c>
      <c r="J1949" t="s">
        <v>1410</v>
      </c>
      <c r="L1949" t="s">
        <v>71</v>
      </c>
    </row>
    <row r="1950" spans="1:12" x14ac:dyDescent="0.25">
      <c r="A1950" t="s">
        <v>917</v>
      </c>
      <c r="B1950" t="s">
        <v>10674</v>
      </c>
      <c r="C1950" t="s">
        <v>10675</v>
      </c>
      <c r="D1950" t="s">
        <v>1853</v>
      </c>
      <c r="E1950" t="s">
        <v>126</v>
      </c>
      <c r="F1950" t="s">
        <v>1169</v>
      </c>
      <c r="G1950" t="s">
        <v>1926</v>
      </c>
      <c r="H1950" t="s">
        <v>1082</v>
      </c>
      <c r="I1950" t="s">
        <v>10676</v>
      </c>
      <c r="L1950" t="s">
        <v>77</v>
      </c>
    </row>
    <row r="1951" spans="1:12" x14ac:dyDescent="0.25">
      <c r="A1951" t="s">
        <v>937</v>
      </c>
      <c r="B1951" t="s">
        <v>1994</v>
      </c>
      <c r="C1951" t="s">
        <v>19388</v>
      </c>
      <c r="D1951" t="s">
        <v>1204</v>
      </c>
      <c r="E1951" t="s">
        <v>1205</v>
      </c>
      <c r="F1951" t="s">
        <v>224</v>
      </c>
      <c r="G1951" t="s">
        <v>512</v>
      </c>
      <c r="H1951" t="s">
        <v>1206</v>
      </c>
      <c r="I1951" t="s">
        <v>2101</v>
      </c>
      <c r="L1951" t="s">
        <v>77</v>
      </c>
    </row>
    <row r="1952" spans="1:12" x14ac:dyDescent="0.25">
      <c r="A1952" t="s">
        <v>1388</v>
      </c>
      <c r="B1952" t="s">
        <v>1389</v>
      </c>
      <c r="C1952" t="s">
        <v>1390</v>
      </c>
      <c r="D1952" t="s">
        <v>1391</v>
      </c>
      <c r="E1952" t="s">
        <v>232</v>
      </c>
      <c r="F1952" t="s">
        <v>284</v>
      </c>
      <c r="G1952" t="s">
        <v>1392</v>
      </c>
      <c r="H1952" t="s">
        <v>286</v>
      </c>
      <c r="I1952" t="s">
        <v>1393</v>
      </c>
      <c r="J1952" t="s">
        <v>483</v>
      </c>
      <c r="L1952" t="s">
        <v>26</v>
      </c>
    </row>
    <row r="1953" spans="1:12" x14ac:dyDescent="0.25">
      <c r="A1953" t="s">
        <v>3418</v>
      </c>
      <c r="B1953" t="s">
        <v>22567</v>
      </c>
      <c r="C1953" t="s">
        <v>22568</v>
      </c>
      <c r="D1953" t="s">
        <v>3763</v>
      </c>
      <c r="E1953" t="s">
        <v>10</v>
      </c>
      <c r="F1953" t="s">
        <v>442</v>
      </c>
      <c r="G1953" t="s">
        <v>14793</v>
      </c>
      <c r="H1953" t="s">
        <v>1713</v>
      </c>
      <c r="I1953" t="s">
        <v>1131</v>
      </c>
      <c r="J1953" t="s">
        <v>160</v>
      </c>
      <c r="L1953" t="s">
        <v>71</v>
      </c>
    </row>
    <row r="1954" spans="1:12" x14ac:dyDescent="0.25">
      <c r="A1954" t="s">
        <v>280</v>
      </c>
      <c r="B1954" t="s">
        <v>21840</v>
      </c>
      <c r="C1954" t="s">
        <v>21841</v>
      </c>
      <c r="D1954" t="s">
        <v>1049</v>
      </c>
      <c r="E1954" t="s">
        <v>126</v>
      </c>
      <c r="F1954" t="s">
        <v>215</v>
      </c>
      <c r="G1954" t="s">
        <v>1553</v>
      </c>
      <c r="H1954" t="s">
        <v>691</v>
      </c>
      <c r="I1954" t="s">
        <v>21842</v>
      </c>
      <c r="L1954" t="s">
        <v>17</v>
      </c>
    </row>
    <row r="1955" spans="1:12" x14ac:dyDescent="0.25">
      <c r="A1955" t="s">
        <v>2207</v>
      </c>
      <c r="B1955" t="s">
        <v>6230</v>
      </c>
      <c r="C1955" t="s">
        <v>6231</v>
      </c>
      <c r="D1955" t="s">
        <v>4670</v>
      </c>
      <c r="E1955" t="s">
        <v>232</v>
      </c>
      <c r="F1955" t="s">
        <v>402</v>
      </c>
      <c r="G1955" t="s">
        <v>4671</v>
      </c>
      <c r="H1955" t="s">
        <v>1147</v>
      </c>
      <c r="I1955" t="s">
        <v>6232</v>
      </c>
      <c r="J1955" t="s">
        <v>160</v>
      </c>
      <c r="L1955" t="s">
        <v>17</v>
      </c>
    </row>
    <row r="1956" spans="1:12" x14ac:dyDescent="0.25">
      <c r="A1956" t="s">
        <v>6109</v>
      </c>
      <c r="B1956" t="s">
        <v>1658</v>
      </c>
      <c r="C1956" t="s">
        <v>27282</v>
      </c>
      <c r="D1956" t="s">
        <v>10109</v>
      </c>
      <c r="E1956" t="s">
        <v>408</v>
      </c>
      <c r="F1956" t="s">
        <v>308</v>
      </c>
      <c r="G1956" t="s">
        <v>693</v>
      </c>
      <c r="H1956" t="s">
        <v>410</v>
      </c>
      <c r="I1956" t="s">
        <v>27283</v>
      </c>
      <c r="J1956" t="s">
        <v>160</v>
      </c>
      <c r="L1956" t="s">
        <v>26</v>
      </c>
    </row>
    <row r="1957" spans="1:12" x14ac:dyDescent="0.25">
      <c r="A1957" t="s">
        <v>1450</v>
      </c>
      <c r="B1957" t="s">
        <v>10818</v>
      </c>
      <c r="C1957" t="s">
        <v>24576</v>
      </c>
      <c r="D1957" t="s">
        <v>24577</v>
      </c>
      <c r="E1957" t="s">
        <v>126</v>
      </c>
      <c r="F1957" t="s">
        <v>839</v>
      </c>
      <c r="G1957" t="s">
        <v>24578</v>
      </c>
      <c r="H1957" t="s">
        <v>1082</v>
      </c>
      <c r="I1957" t="s">
        <v>24579</v>
      </c>
      <c r="L1957" t="s">
        <v>17</v>
      </c>
    </row>
    <row r="1958" spans="1:12" x14ac:dyDescent="0.25">
      <c r="A1958" t="s">
        <v>5578</v>
      </c>
      <c r="B1958" t="s">
        <v>27162</v>
      </c>
      <c r="C1958" t="s">
        <v>27163</v>
      </c>
      <c r="D1958" t="s">
        <v>3050</v>
      </c>
      <c r="E1958" t="s">
        <v>59</v>
      </c>
      <c r="F1958" t="s">
        <v>438</v>
      </c>
      <c r="G1958" t="s">
        <v>2893</v>
      </c>
      <c r="H1958" t="s">
        <v>62</v>
      </c>
      <c r="I1958" t="s">
        <v>27164</v>
      </c>
      <c r="L1958" t="s">
        <v>17</v>
      </c>
    </row>
    <row r="1959" spans="1:12" x14ac:dyDescent="0.25">
      <c r="A1959" t="s">
        <v>12012</v>
      </c>
      <c r="B1959" t="s">
        <v>12013</v>
      </c>
      <c r="C1959" t="s">
        <v>12014</v>
      </c>
      <c r="D1959" t="s">
        <v>1451</v>
      </c>
      <c r="E1959" t="s">
        <v>59</v>
      </c>
      <c r="F1959" t="s">
        <v>442</v>
      </c>
      <c r="G1959" t="s">
        <v>12015</v>
      </c>
      <c r="H1959" t="s">
        <v>62</v>
      </c>
      <c r="I1959" t="s">
        <v>12016</v>
      </c>
      <c r="J1959" t="s">
        <v>29277</v>
      </c>
      <c r="L1959" t="s">
        <v>26</v>
      </c>
    </row>
    <row r="1960" spans="1:12" x14ac:dyDescent="0.25">
      <c r="A1960" t="s">
        <v>6195</v>
      </c>
      <c r="B1960" t="s">
        <v>6196</v>
      </c>
      <c r="C1960" t="s">
        <v>6197</v>
      </c>
      <c r="D1960" t="s">
        <v>6198</v>
      </c>
      <c r="E1960" t="s">
        <v>59</v>
      </c>
      <c r="F1960" t="s">
        <v>488</v>
      </c>
      <c r="G1960" t="s">
        <v>489</v>
      </c>
      <c r="H1960" t="s">
        <v>62</v>
      </c>
      <c r="I1960" t="s">
        <v>651</v>
      </c>
      <c r="J1960" t="s">
        <v>29271</v>
      </c>
      <c r="L1960" t="s">
        <v>17</v>
      </c>
    </row>
    <row r="1961" spans="1:12" x14ac:dyDescent="0.25">
      <c r="A1961" t="s">
        <v>1085</v>
      </c>
      <c r="B1961" t="s">
        <v>1086</v>
      </c>
      <c r="C1961" t="s">
        <v>1087</v>
      </c>
      <c r="D1961" t="s">
        <v>1088</v>
      </c>
      <c r="E1961" t="s">
        <v>126</v>
      </c>
      <c r="F1961" t="s">
        <v>348</v>
      </c>
      <c r="G1961" t="s">
        <v>1089</v>
      </c>
      <c r="H1961" t="s">
        <v>1090</v>
      </c>
      <c r="I1961" t="s">
        <v>1091</v>
      </c>
      <c r="J1961" t="s">
        <v>483</v>
      </c>
      <c r="L1961" t="s">
        <v>17</v>
      </c>
    </row>
    <row r="1962" spans="1:12" x14ac:dyDescent="0.25">
      <c r="A1962" t="s">
        <v>11086</v>
      </c>
      <c r="B1962" t="s">
        <v>4220</v>
      </c>
      <c r="C1962" t="s">
        <v>11087</v>
      </c>
      <c r="D1962" t="s">
        <v>2144</v>
      </c>
      <c r="E1962" t="s">
        <v>255</v>
      </c>
      <c r="F1962" t="s">
        <v>293</v>
      </c>
      <c r="G1962" t="s">
        <v>11088</v>
      </c>
      <c r="H1962" t="s">
        <v>258</v>
      </c>
      <c r="I1962" t="s">
        <v>11089</v>
      </c>
      <c r="L1962" t="s">
        <v>71</v>
      </c>
    </row>
    <row r="1963" spans="1:12" x14ac:dyDescent="0.25">
      <c r="A1963" t="s">
        <v>1149</v>
      </c>
      <c r="B1963" t="s">
        <v>1150</v>
      </c>
      <c r="C1963" t="s">
        <v>1151</v>
      </c>
      <c r="D1963" t="s">
        <v>1152</v>
      </c>
      <c r="E1963" t="s">
        <v>10</v>
      </c>
      <c r="F1963" t="s">
        <v>402</v>
      </c>
      <c r="G1963" t="s">
        <v>826</v>
      </c>
      <c r="H1963" t="s">
        <v>694</v>
      </c>
      <c r="I1963" t="s">
        <v>1153</v>
      </c>
      <c r="L1963" t="s">
        <v>17</v>
      </c>
    </row>
    <row r="1964" spans="1:12" x14ac:dyDescent="0.25">
      <c r="A1964" t="s">
        <v>8701</v>
      </c>
      <c r="B1964" t="s">
        <v>8702</v>
      </c>
      <c r="C1964" t="s">
        <v>8703</v>
      </c>
      <c r="D1964" t="s">
        <v>448</v>
      </c>
      <c r="E1964" t="s">
        <v>10</v>
      </c>
      <c r="F1964" t="s">
        <v>11</v>
      </c>
      <c r="G1964" t="s">
        <v>449</v>
      </c>
      <c r="H1964" t="s">
        <v>41</v>
      </c>
      <c r="I1964" t="s">
        <v>8704</v>
      </c>
      <c r="L1964" t="s">
        <v>26</v>
      </c>
    </row>
    <row r="1965" spans="1:12" x14ac:dyDescent="0.25">
      <c r="A1965" t="s">
        <v>11812</v>
      </c>
      <c r="B1965" t="s">
        <v>22286</v>
      </c>
      <c r="C1965" t="s">
        <v>22287</v>
      </c>
      <c r="D1965" t="s">
        <v>4644</v>
      </c>
      <c r="E1965" t="s">
        <v>59</v>
      </c>
      <c r="F1965" t="s">
        <v>1204</v>
      </c>
      <c r="G1965" t="s">
        <v>2570</v>
      </c>
      <c r="H1965" t="s">
        <v>62</v>
      </c>
      <c r="I1965" t="s">
        <v>22288</v>
      </c>
      <c r="J1965" t="s">
        <v>29274</v>
      </c>
      <c r="L1965" t="s">
        <v>17</v>
      </c>
    </row>
    <row r="1966" spans="1:12" x14ac:dyDescent="0.25">
      <c r="A1966" t="s">
        <v>202</v>
      </c>
      <c r="B1966" t="s">
        <v>18766</v>
      </c>
      <c r="C1966" t="s">
        <v>18767</v>
      </c>
      <c r="D1966" t="s">
        <v>12529</v>
      </c>
      <c r="E1966" t="s">
        <v>59</v>
      </c>
      <c r="F1966" t="s">
        <v>420</v>
      </c>
      <c r="G1966" t="s">
        <v>466</v>
      </c>
      <c r="H1966" t="s">
        <v>467</v>
      </c>
      <c r="I1966" t="s">
        <v>18768</v>
      </c>
      <c r="L1966" t="s">
        <v>17</v>
      </c>
    </row>
    <row r="1967" spans="1:12" x14ac:dyDescent="0.25">
      <c r="A1967" t="s">
        <v>6109</v>
      </c>
      <c r="B1967" t="s">
        <v>13963</v>
      </c>
      <c r="C1967" t="s">
        <v>13964</v>
      </c>
      <c r="D1967" t="s">
        <v>13735</v>
      </c>
      <c r="E1967" t="s">
        <v>59</v>
      </c>
      <c r="F1967" t="s">
        <v>1058</v>
      </c>
      <c r="G1967" t="s">
        <v>1059</v>
      </c>
      <c r="H1967" t="s">
        <v>350</v>
      </c>
      <c r="I1967" t="s">
        <v>13965</v>
      </c>
      <c r="L1967" t="s">
        <v>77</v>
      </c>
    </row>
    <row r="1968" spans="1:12" x14ac:dyDescent="0.25">
      <c r="A1968" t="s">
        <v>15565</v>
      </c>
      <c r="B1968" t="s">
        <v>636</v>
      </c>
      <c r="C1968" t="s">
        <v>15566</v>
      </c>
      <c r="D1968" t="s">
        <v>2475</v>
      </c>
      <c r="E1968" t="s">
        <v>232</v>
      </c>
      <c r="F1968" t="s">
        <v>308</v>
      </c>
      <c r="G1968" t="s">
        <v>309</v>
      </c>
      <c r="H1968" t="s">
        <v>434</v>
      </c>
      <c r="I1968" t="s">
        <v>15567</v>
      </c>
      <c r="L1968" t="s">
        <v>17</v>
      </c>
    </row>
    <row r="1969" spans="1:12" x14ac:dyDescent="0.25">
      <c r="A1969" t="s">
        <v>600</v>
      </c>
      <c r="B1969" t="s">
        <v>601</v>
      </c>
      <c r="C1969" t="s">
        <v>602</v>
      </c>
      <c r="D1969" t="s">
        <v>603</v>
      </c>
      <c r="E1969" t="s">
        <v>59</v>
      </c>
      <c r="F1969" t="s">
        <v>256</v>
      </c>
      <c r="G1969" t="s">
        <v>604</v>
      </c>
      <c r="H1969" t="s">
        <v>124</v>
      </c>
      <c r="I1969" t="s">
        <v>605</v>
      </c>
      <c r="L1969" t="s">
        <v>17</v>
      </c>
    </row>
    <row r="1970" spans="1:12" x14ac:dyDescent="0.25">
      <c r="A1970" t="s">
        <v>8390</v>
      </c>
      <c r="B1970" t="s">
        <v>8391</v>
      </c>
      <c r="C1970" t="s">
        <v>8392</v>
      </c>
      <c r="D1970" t="s">
        <v>689</v>
      </c>
      <c r="E1970" t="s">
        <v>232</v>
      </c>
      <c r="F1970" t="s">
        <v>284</v>
      </c>
      <c r="G1970" t="s">
        <v>2020</v>
      </c>
      <c r="H1970" t="s">
        <v>729</v>
      </c>
      <c r="I1970" t="s">
        <v>325</v>
      </c>
      <c r="L1970" t="s">
        <v>77</v>
      </c>
    </row>
    <row r="1971" spans="1:12" x14ac:dyDescent="0.25">
      <c r="A1971" t="s">
        <v>10662</v>
      </c>
      <c r="B1971" t="s">
        <v>4991</v>
      </c>
      <c r="C1971" t="s">
        <v>10663</v>
      </c>
      <c r="D1971" t="s">
        <v>3124</v>
      </c>
      <c r="E1971" t="s">
        <v>232</v>
      </c>
      <c r="F1971" t="s">
        <v>663</v>
      </c>
      <c r="G1971" t="s">
        <v>1324</v>
      </c>
      <c r="H1971" t="s">
        <v>1147</v>
      </c>
      <c r="I1971" t="s">
        <v>10664</v>
      </c>
      <c r="J1971" t="s">
        <v>1410</v>
      </c>
      <c r="L1971" t="s">
        <v>77</v>
      </c>
    </row>
    <row r="1972" spans="1:12" x14ac:dyDescent="0.25">
      <c r="A1972" t="s">
        <v>580</v>
      </c>
      <c r="B1972" t="s">
        <v>7297</v>
      </c>
      <c r="C1972" t="s">
        <v>7298</v>
      </c>
      <c r="D1972" t="s">
        <v>1627</v>
      </c>
      <c r="E1972" t="s">
        <v>232</v>
      </c>
      <c r="F1972" t="s">
        <v>284</v>
      </c>
      <c r="G1972" t="s">
        <v>4534</v>
      </c>
      <c r="H1972" t="s">
        <v>398</v>
      </c>
      <c r="I1972" t="s">
        <v>7299</v>
      </c>
      <c r="L1972" t="s">
        <v>17</v>
      </c>
    </row>
    <row r="1973" spans="1:12" x14ac:dyDescent="0.25">
      <c r="A1973" t="s">
        <v>9907</v>
      </c>
      <c r="B1973" t="s">
        <v>9908</v>
      </c>
      <c r="C1973" t="s">
        <v>9909</v>
      </c>
      <c r="D1973" t="s">
        <v>3763</v>
      </c>
      <c r="E1973" t="s">
        <v>357</v>
      </c>
      <c r="F1973" t="s">
        <v>233</v>
      </c>
      <c r="G1973" t="s">
        <v>6408</v>
      </c>
      <c r="H1973" t="s">
        <v>2151</v>
      </c>
      <c r="I1973" t="s">
        <v>9910</v>
      </c>
      <c r="L1973" t="s">
        <v>26</v>
      </c>
    </row>
    <row r="1974" spans="1:12" x14ac:dyDescent="0.25">
      <c r="A1974" t="s">
        <v>445</v>
      </c>
      <c r="B1974" t="s">
        <v>689</v>
      </c>
      <c r="C1974" t="s">
        <v>24291</v>
      </c>
      <c r="D1974" t="s">
        <v>11611</v>
      </c>
      <c r="E1974" t="s">
        <v>10</v>
      </c>
      <c r="F1974" t="s">
        <v>663</v>
      </c>
      <c r="G1974" t="s">
        <v>20736</v>
      </c>
      <c r="H1974" t="s">
        <v>499</v>
      </c>
      <c r="I1974" t="s">
        <v>24292</v>
      </c>
      <c r="J1974" t="s">
        <v>483</v>
      </c>
      <c r="L1974" t="s">
        <v>71</v>
      </c>
    </row>
    <row r="1975" spans="1:12" x14ac:dyDescent="0.25">
      <c r="A1975" t="s">
        <v>9427</v>
      </c>
      <c r="B1975" t="s">
        <v>5196</v>
      </c>
      <c r="C1975" t="s">
        <v>14663</v>
      </c>
      <c r="D1975" t="s">
        <v>14664</v>
      </c>
      <c r="E1975" t="s">
        <v>59</v>
      </c>
      <c r="F1975" t="s">
        <v>1293</v>
      </c>
      <c r="G1975" t="s">
        <v>6367</v>
      </c>
      <c r="H1975" t="s">
        <v>124</v>
      </c>
      <c r="I1975" t="s">
        <v>14665</v>
      </c>
      <c r="J1975" t="s">
        <v>483</v>
      </c>
      <c r="L1975" t="s">
        <v>71</v>
      </c>
    </row>
    <row r="1976" spans="1:12" x14ac:dyDescent="0.25">
      <c r="A1976" t="s">
        <v>1942</v>
      </c>
      <c r="B1976" t="s">
        <v>10801</v>
      </c>
      <c r="C1976" t="s">
        <v>10802</v>
      </c>
      <c r="D1976" t="s">
        <v>2841</v>
      </c>
      <c r="E1976" t="s">
        <v>59</v>
      </c>
      <c r="F1976" t="s">
        <v>839</v>
      </c>
      <c r="G1976" t="s">
        <v>1737</v>
      </c>
      <c r="H1976" t="s">
        <v>62</v>
      </c>
      <c r="I1976" t="s">
        <v>10803</v>
      </c>
      <c r="L1976" t="s">
        <v>71</v>
      </c>
    </row>
    <row r="1977" spans="1:12" x14ac:dyDescent="0.25">
      <c r="A1977" t="s">
        <v>9931</v>
      </c>
      <c r="B1977" t="s">
        <v>9932</v>
      </c>
      <c r="C1977" t="s">
        <v>9933</v>
      </c>
      <c r="D1977" t="s">
        <v>5549</v>
      </c>
      <c r="E1977" t="s">
        <v>10</v>
      </c>
      <c r="F1977" t="s">
        <v>348</v>
      </c>
      <c r="G1977" t="s">
        <v>5550</v>
      </c>
      <c r="H1977" t="s">
        <v>217</v>
      </c>
      <c r="I1977" t="s">
        <v>1288</v>
      </c>
      <c r="J1977" t="s">
        <v>1410</v>
      </c>
      <c r="L1977" t="s">
        <v>71</v>
      </c>
    </row>
    <row r="1978" spans="1:12" x14ac:dyDescent="0.25">
      <c r="A1978" t="s">
        <v>9761</v>
      </c>
      <c r="B1978" t="s">
        <v>1377</v>
      </c>
      <c r="C1978" t="s">
        <v>9762</v>
      </c>
      <c r="D1978" t="s">
        <v>4825</v>
      </c>
      <c r="E1978" t="s">
        <v>59</v>
      </c>
      <c r="F1978" t="s">
        <v>839</v>
      </c>
      <c r="G1978" t="s">
        <v>3037</v>
      </c>
      <c r="H1978" t="s">
        <v>578</v>
      </c>
      <c r="I1978" t="s">
        <v>9763</v>
      </c>
      <c r="L1978" t="s">
        <v>17</v>
      </c>
    </row>
    <row r="1979" spans="1:12" x14ac:dyDescent="0.25">
      <c r="A1979" t="s">
        <v>12580</v>
      </c>
      <c r="B1979" t="s">
        <v>12581</v>
      </c>
      <c r="C1979" t="s">
        <v>12582</v>
      </c>
      <c r="D1979" t="s">
        <v>3177</v>
      </c>
      <c r="E1979" t="s">
        <v>255</v>
      </c>
      <c r="F1979" t="s">
        <v>284</v>
      </c>
      <c r="G1979" t="s">
        <v>3178</v>
      </c>
      <c r="H1979" t="s">
        <v>807</v>
      </c>
      <c r="I1979" t="s">
        <v>12583</v>
      </c>
      <c r="L1979" t="s">
        <v>17</v>
      </c>
    </row>
    <row r="1980" spans="1:12" x14ac:dyDescent="0.25">
      <c r="A1980" t="s">
        <v>15537</v>
      </c>
      <c r="B1980" t="s">
        <v>15538</v>
      </c>
      <c r="C1980" t="s">
        <v>15539</v>
      </c>
      <c r="D1980" t="s">
        <v>6966</v>
      </c>
      <c r="E1980" t="s">
        <v>232</v>
      </c>
      <c r="F1980" t="s">
        <v>805</v>
      </c>
      <c r="G1980" t="s">
        <v>1230</v>
      </c>
      <c r="H1980" t="s">
        <v>434</v>
      </c>
      <c r="I1980" t="s">
        <v>369</v>
      </c>
      <c r="J1980" t="s">
        <v>29271</v>
      </c>
      <c r="L1980" t="s">
        <v>17</v>
      </c>
    </row>
    <row r="1981" spans="1:12" x14ac:dyDescent="0.25">
      <c r="A1981" t="s">
        <v>3061</v>
      </c>
      <c r="B1981" t="s">
        <v>7623</v>
      </c>
      <c r="C1981" t="s">
        <v>7624</v>
      </c>
      <c r="D1981" t="s">
        <v>3167</v>
      </c>
      <c r="E1981" t="s">
        <v>59</v>
      </c>
      <c r="F1981" t="s">
        <v>442</v>
      </c>
      <c r="G1981" t="s">
        <v>1012</v>
      </c>
      <c r="H1981" t="s">
        <v>578</v>
      </c>
      <c r="I1981" t="s">
        <v>7625</v>
      </c>
      <c r="L1981" t="s">
        <v>26</v>
      </c>
    </row>
    <row r="1982" spans="1:12" x14ac:dyDescent="0.25">
      <c r="A1982" t="s">
        <v>7699</v>
      </c>
      <c r="B1982" t="s">
        <v>5398</v>
      </c>
      <c r="C1982" t="s">
        <v>7700</v>
      </c>
      <c r="D1982" t="s">
        <v>1973</v>
      </c>
      <c r="E1982" t="s">
        <v>10</v>
      </c>
      <c r="F1982" t="s">
        <v>987</v>
      </c>
      <c r="G1982" t="s">
        <v>1842</v>
      </c>
      <c r="H1982" t="s">
        <v>108</v>
      </c>
      <c r="I1982" t="s">
        <v>7701</v>
      </c>
      <c r="L1982" t="s">
        <v>26</v>
      </c>
    </row>
    <row r="1983" spans="1:12" x14ac:dyDescent="0.25">
      <c r="A1983" t="s">
        <v>1259</v>
      </c>
      <c r="B1983" t="s">
        <v>3107</v>
      </c>
      <c r="C1983" t="s">
        <v>3108</v>
      </c>
      <c r="D1983" t="s">
        <v>432</v>
      </c>
      <c r="E1983" t="s">
        <v>232</v>
      </c>
      <c r="F1983" t="s">
        <v>224</v>
      </c>
      <c r="G1983" t="s">
        <v>433</v>
      </c>
      <c r="H1983" t="s">
        <v>368</v>
      </c>
      <c r="I1983" t="s">
        <v>325</v>
      </c>
      <c r="L1983" t="s">
        <v>71</v>
      </c>
    </row>
    <row r="1984" spans="1:12" x14ac:dyDescent="0.25">
      <c r="A1984" t="s">
        <v>13970</v>
      </c>
      <c r="B1984" t="s">
        <v>597</v>
      </c>
      <c r="C1984" t="s">
        <v>18499</v>
      </c>
      <c r="D1984" t="s">
        <v>2839</v>
      </c>
      <c r="E1984" t="s">
        <v>408</v>
      </c>
      <c r="F1984" t="s">
        <v>1116</v>
      </c>
      <c r="G1984" t="s">
        <v>3249</v>
      </c>
      <c r="H1984" t="s">
        <v>1624</v>
      </c>
      <c r="I1984" t="s">
        <v>18500</v>
      </c>
      <c r="L1984" t="s">
        <v>77</v>
      </c>
    </row>
    <row r="1985" spans="1:12" x14ac:dyDescent="0.25">
      <c r="A1985" t="s">
        <v>688</v>
      </c>
      <c r="B1985" t="s">
        <v>15252</v>
      </c>
      <c r="C1985" t="s">
        <v>26076</v>
      </c>
      <c r="D1985" t="s">
        <v>8359</v>
      </c>
      <c r="E1985" t="s">
        <v>598</v>
      </c>
      <c r="F1985" t="s">
        <v>839</v>
      </c>
      <c r="G1985" t="s">
        <v>8360</v>
      </c>
      <c r="H1985" t="s">
        <v>3396</v>
      </c>
      <c r="I1985" t="s">
        <v>26077</v>
      </c>
      <c r="L1985" t="s">
        <v>26</v>
      </c>
    </row>
    <row r="1986" spans="1:12" x14ac:dyDescent="0.25">
      <c r="A1986" t="s">
        <v>380</v>
      </c>
      <c r="B1986" t="s">
        <v>24551</v>
      </c>
      <c r="C1986" t="s">
        <v>24552</v>
      </c>
      <c r="D1986" t="s">
        <v>810</v>
      </c>
      <c r="E1986" t="s">
        <v>232</v>
      </c>
      <c r="F1986" t="s">
        <v>308</v>
      </c>
      <c r="G1986" t="s">
        <v>811</v>
      </c>
      <c r="H1986" t="s">
        <v>812</v>
      </c>
      <c r="I1986" t="s">
        <v>24063</v>
      </c>
      <c r="J1986" t="s">
        <v>29271</v>
      </c>
      <c r="L1986" t="s">
        <v>26</v>
      </c>
    </row>
    <row r="1987" spans="1:12" x14ac:dyDescent="0.25">
      <c r="A1987" t="s">
        <v>20401</v>
      </c>
      <c r="B1987" t="s">
        <v>20402</v>
      </c>
      <c r="C1987" t="s">
        <v>20403</v>
      </c>
      <c r="D1987" t="s">
        <v>1826</v>
      </c>
      <c r="E1987" t="s">
        <v>232</v>
      </c>
      <c r="F1987" t="s">
        <v>839</v>
      </c>
      <c r="G1987" t="s">
        <v>1827</v>
      </c>
      <c r="H1987" t="s">
        <v>729</v>
      </c>
      <c r="I1987" t="s">
        <v>5453</v>
      </c>
      <c r="J1987" t="s">
        <v>160</v>
      </c>
      <c r="L1987" t="s">
        <v>71</v>
      </c>
    </row>
    <row r="1988" spans="1:12" x14ac:dyDescent="0.25">
      <c r="A1988" t="s">
        <v>28316</v>
      </c>
      <c r="B1988" t="s">
        <v>28317</v>
      </c>
      <c r="C1988" t="s">
        <v>28318</v>
      </c>
      <c r="D1988" t="s">
        <v>5837</v>
      </c>
      <c r="E1988" t="s">
        <v>10</v>
      </c>
      <c r="F1988" t="s">
        <v>60</v>
      </c>
      <c r="G1988" t="s">
        <v>2996</v>
      </c>
      <c r="H1988" t="s">
        <v>499</v>
      </c>
      <c r="I1988" t="s">
        <v>19826</v>
      </c>
      <c r="L1988" t="s">
        <v>26</v>
      </c>
    </row>
    <row r="1989" spans="1:12" x14ac:dyDescent="0.25">
      <c r="A1989" t="s">
        <v>962</v>
      </c>
      <c r="B1989" t="s">
        <v>1166</v>
      </c>
      <c r="C1989" t="s">
        <v>1167</v>
      </c>
      <c r="D1989" t="s">
        <v>1168</v>
      </c>
      <c r="E1989" t="s">
        <v>255</v>
      </c>
      <c r="F1989" t="s">
        <v>1169</v>
      </c>
      <c r="G1989" t="s">
        <v>1170</v>
      </c>
      <c r="H1989" t="s">
        <v>1171</v>
      </c>
      <c r="I1989" t="s">
        <v>1172</v>
      </c>
      <c r="L1989" t="s">
        <v>77</v>
      </c>
    </row>
    <row r="1990" spans="1:12" x14ac:dyDescent="0.25">
      <c r="A1990" t="s">
        <v>3647</v>
      </c>
      <c r="B1990" t="s">
        <v>492</v>
      </c>
      <c r="C1990" t="s">
        <v>24657</v>
      </c>
      <c r="D1990" t="s">
        <v>24658</v>
      </c>
      <c r="E1990" t="s">
        <v>255</v>
      </c>
      <c r="F1990" t="s">
        <v>839</v>
      </c>
      <c r="G1990" t="s">
        <v>6189</v>
      </c>
      <c r="H1990" t="s">
        <v>2930</v>
      </c>
      <c r="I1990" t="s">
        <v>24659</v>
      </c>
      <c r="L1990" t="s">
        <v>71</v>
      </c>
    </row>
    <row r="1991" spans="1:12" x14ac:dyDescent="0.25">
      <c r="A1991" t="s">
        <v>6576</v>
      </c>
      <c r="B1991" t="s">
        <v>721</v>
      </c>
      <c r="C1991" t="s">
        <v>19861</v>
      </c>
      <c r="D1991" t="s">
        <v>3938</v>
      </c>
      <c r="E1991" t="s">
        <v>126</v>
      </c>
      <c r="F1991" t="s">
        <v>839</v>
      </c>
      <c r="G1991" t="s">
        <v>1978</v>
      </c>
      <c r="H1991" t="s">
        <v>1082</v>
      </c>
      <c r="I1991" t="s">
        <v>1288</v>
      </c>
      <c r="J1991" t="s">
        <v>1410</v>
      </c>
      <c r="L1991" t="s">
        <v>26</v>
      </c>
    </row>
    <row r="1992" spans="1:12" x14ac:dyDescent="0.25">
      <c r="A1992" t="s">
        <v>7778</v>
      </c>
      <c r="B1992" t="s">
        <v>10390</v>
      </c>
      <c r="C1992" t="s">
        <v>10391</v>
      </c>
      <c r="D1992" t="s">
        <v>10392</v>
      </c>
      <c r="E1992" t="s">
        <v>408</v>
      </c>
      <c r="F1992" t="s">
        <v>308</v>
      </c>
      <c r="G1992" t="s">
        <v>1785</v>
      </c>
      <c r="H1992" t="s">
        <v>867</v>
      </c>
      <c r="I1992" t="s">
        <v>10393</v>
      </c>
      <c r="L1992" t="s">
        <v>71</v>
      </c>
    </row>
    <row r="1993" spans="1:12" x14ac:dyDescent="0.25">
      <c r="A1993" t="s">
        <v>3198</v>
      </c>
      <c r="B1993" t="s">
        <v>3199</v>
      </c>
      <c r="C1993" t="s">
        <v>3200</v>
      </c>
      <c r="D1993" t="s">
        <v>3201</v>
      </c>
      <c r="E1993" t="s">
        <v>232</v>
      </c>
      <c r="F1993" t="s">
        <v>224</v>
      </c>
      <c r="G1993" t="s">
        <v>2833</v>
      </c>
      <c r="H1993" t="s">
        <v>302</v>
      </c>
      <c r="I1993" t="s">
        <v>3202</v>
      </c>
      <c r="L1993" t="s">
        <v>17</v>
      </c>
    </row>
    <row r="1994" spans="1:12" x14ac:dyDescent="0.25">
      <c r="A1994" t="s">
        <v>4972</v>
      </c>
      <c r="B1994" t="s">
        <v>689</v>
      </c>
      <c r="C1994" t="s">
        <v>6834</v>
      </c>
      <c r="D1994" t="s">
        <v>6835</v>
      </c>
      <c r="E1994" t="s">
        <v>59</v>
      </c>
      <c r="F1994" t="s">
        <v>1457</v>
      </c>
      <c r="G1994" t="s">
        <v>1906</v>
      </c>
      <c r="H1994" t="s">
        <v>62</v>
      </c>
      <c r="I1994" t="s">
        <v>6836</v>
      </c>
      <c r="L1994" t="s">
        <v>26</v>
      </c>
    </row>
    <row r="1995" spans="1:12" x14ac:dyDescent="0.25">
      <c r="A1995" t="s">
        <v>2103</v>
      </c>
      <c r="B1995" t="s">
        <v>1981</v>
      </c>
      <c r="C1995" t="s">
        <v>21715</v>
      </c>
      <c r="D1995" t="s">
        <v>861</v>
      </c>
      <c r="E1995" t="s">
        <v>598</v>
      </c>
      <c r="F1995" t="s">
        <v>1293</v>
      </c>
      <c r="G1995" t="s">
        <v>1294</v>
      </c>
      <c r="H1995" t="s">
        <v>599</v>
      </c>
      <c r="I1995" t="s">
        <v>21716</v>
      </c>
      <c r="L1995" t="s">
        <v>71</v>
      </c>
    </row>
    <row r="1996" spans="1:12" x14ac:dyDescent="0.25">
      <c r="A1996" t="s">
        <v>8560</v>
      </c>
      <c r="B1996" t="s">
        <v>23654</v>
      </c>
      <c r="C1996" t="s">
        <v>23655</v>
      </c>
      <c r="D1996" t="s">
        <v>4701</v>
      </c>
      <c r="E1996" t="s">
        <v>59</v>
      </c>
      <c r="F1996" t="s">
        <v>488</v>
      </c>
      <c r="G1996" t="s">
        <v>489</v>
      </c>
      <c r="H1996" t="s">
        <v>62</v>
      </c>
      <c r="I1996" t="s">
        <v>23656</v>
      </c>
      <c r="L1996" t="s">
        <v>71</v>
      </c>
    </row>
    <row r="1997" spans="1:12" x14ac:dyDescent="0.25">
      <c r="A1997" t="s">
        <v>202</v>
      </c>
      <c r="B1997" t="s">
        <v>1651</v>
      </c>
      <c r="C1997" t="s">
        <v>1652</v>
      </c>
      <c r="D1997" t="s">
        <v>804</v>
      </c>
      <c r="E1997" t="s">
        <v>59</v>
      </c>
      <c r="F1997" t="s">
        <v>1592</v>
      </c>
      <c r="G1997" t="s">
        <v>1653</v>
      </c>
      <c r="H1997" t="s">
        <v>1654</v>
      </c>
      <c r="I1997" t="s">
        <v>1655</v>
      </c>
      <c r="L1997" t="s">
        <v>17</v>
      </c>
    </row>
    <row r="1998" spans="1:12" x14ac:dyDescent="0.25">
      <c r="A1998" t="s">
        <v>4017</v>
      </c>
      <c r="B1998" t="s">
        <v>9008</v>
      </c>
      <c r="C1998" t="s">
        <v>9009</v>
      </c>
      <c r="D1998" t="s">
        <v>9010</v>
      </c>
      <c r="E1998" t="s">
        <v>255</v>
      </c>
      <c r="F1998" t="s">
        <v>438</v>
      </c>
      <c r="G1998" t="s">
        <v>9011</v>
      </c>
      <c r="H1998" t="s">
        <v>594</v>
      </c>
      <c r="I1998" t="s">
        <v>797</v>
      </c>
      <c r="L1998" t="s">
        <v>26</v>
      </c>
    </row>
    <row r="1999" spans="1:12" x14ac:dyDescent="0.25">
      <c r="A1999" t="s">
        <v>2680</v>
      </c>
      <c r="B1999" t="s">
        <v>373</v>
      </c>
      <c r="C1999" t="s">
        <v>15043</v>
      </c>
      <c r="D1999" t="s">
        <v>2806</v>
      </c>
      <c r="E1999" t="s">
        <v>232</v>
      </c>
      <c r="F1999" t="s">
        <v>839</v>
      </c>
      <c r="G1999" t="s">
        <v>1006</v>
      </c>
      <c r="H1999" t="s">
        <v>302</v>
      </c>
      <c r="I1999" t="s">
        <v>15044</v>
      </c>
      <c r="L1999" t="s">
        <v>17</v>
      </c>
    </row>
    <row r="2000" spans="1:12" x14ac:dyDescent="0.25">
      <c r="A2000" t="s">
        <v>8328</v>
      </c>
      <c r="B2000" t="s">
        <v>13247</v>
      </c>
      <c r="C2000" t="s">
        <v>13248</v>
      </c>
      <c r="D2000" t="s">
        <v>9807</v>
      </c>
      <c r="E2000" t="s">
        <v>10</v>
      </c>
      <c r="F2000" t="s">
        <v>1204</v>
      </c>
      <c r="G2000" t="s">
        <v>7073</v>
      </c>
      <c r="H2000" t="s">
        <v>41</v>
      </c>
      <c r="I2000" t="s">
        <v>13249</v>
      </c>
      <c r="J2000" t="s">
        <v>29271</v>
      </c>
      <c r="L2000" t="s">
        <v>26</v>
      </c>
    </row>
    <row r="2001" spans="1:12" x14ac:dyDescent="0.25">
      <c r="A2001" t="s">
        <v>143</v>
      </c>
      <c r="B2001" t="s">
        <v>144</v>
      </c>
      <c r="C2001" t="s">
        <v>145</v>
      </c>
      <c r="D2001" t="s">
        <v>9</v>
      </c>
      <c r="E2001" t="s">
        <v>10</v>
      </c>
      <c r="F2001" t="s">
        <v>11</v>
      </c>
      <c r="G2001" t="s">
        <v>12</v>
      </c>
      <c r="H2001" t="s">
        <v>13</v>
      </c>
      <c r="I2001" t="s">
        <v>146</v>
      </c>
      <c r="J2001" t="s">
        <v>673</v>
      </c>
      <c r="L2001" t="s">
        <v>77</v>
      </c>
    </row>
    <row r="2002" spans="1:12" x14ac:dyDescent="0.25">
      <c r="A2002" t="s">
        <v>5467</v>
      </c>
      <c r="B2002" t="s">
        <v>25617</v>
      </c>
      <c r="C2002" t="s">
        <v>25618</v>
      </c>
      <c r="D2002" t="s">
        <v>8244</v>
      </c>
      <c r="E2002" t="s">
        <v>232</v>
      </c>
      <c r="F2002" t="s">
        <v>1204</v>
      </c>
      <c r="G2002" t="s">
        <v>3538</v>
      </c>
      <c r="H2002" t="s">
        <v>368</v>
      </c>
      <c r="I2002" t="s">
        <v>25619</v>
      </c>
      <c r="L2002" t="s">
        <v>17</v>
      </c>
    </row>
    <row r="2003" spans="1:12" x14ac:dyDescent="0.25">
      <c r="A2003" t="s">
        <v>1749</v>
      </c>
      <c r="B2003" t="s">
        <v>1750</v>
      </c>
      <c r="C2003" t="s">
        <v>1751</v>
      </c>
      <c r="D2003" t="s">
        <v>1752</v>
      </c>
      <c r="E2003" t="s">
        <v>408</v>
      </c>
      <c r="F2003" t="s">
        <v>383</v>
      </c>
      <c r="G2003" t="s">
        <v>1709</v>
      </c>
      <c r="H2003" t="s">
        <v>1034</v>
      </c>
      <c r="I2003" t="s">
        <v>1753</v>
      </c>
      <c r="L2003" t="s">
        <v>17</v>
      </c>
    </row>
    <row r="2004" spans="1:12" x14ac:dyDescent="0.25">
      <c r="A2004" t="s">
        <v>2317</v>
      </c>
      <c r="B2004" t="s">
        <v>12699</v>
      </c>
      <c r="C2004" t="s">
        <v>12700</v>
      </c>
      <c r="D2004" t="s">
        <v>12701</v>
      </c>
      <c r="E2004" t="s">
        <v>59</v>
      </c>
      <c r="F2004" t="s">
        <v>420</v>
      </c>
      <c r="G2004" t="s">
        <v>466</v>
      </c>
      <c r="H2004" t="s">
        <v>467</v>
      </c>
      <c r="I2004" t="s">
        <v>12702</v>
      </c>
      <c r="L2004" t="s">
        <v>26</v>
      </c>
    </row>
    <row r="2005" spans="1:12" x14ac:dyDescent="0.25">
      <c r="A2005" t="s">
        <v>169</v>
      </c>
      <c r="B2005" t="s">
        <v>7107</v>
      </c>
      <c r="C2005" t="s">
        <v>7108</v>
      </c>
      <c r="D2005" t="s">
        <v>7109</v>
      </c>
      <c r="E2005" t="s">
        <v>232</v>
      </c>
      <c r="F2005" t="s">
        <v>60</v>
      </c>
      <c r="G2005" t="s">
        <v>7110</v>
      </c>
      <c r="H2005" t="s">
        <v>1325</v>
      </c>
      <c r="I2005" t="s">
        <v>7111</v>
      </c>
      <c r="J2005" t="s">
        <v>2146</v>
      </c>
      <c r="L2005" t="s">
        <v>26</v>
      </c>
    </row>
    <row r="2006" spans="1:12" x14ac:dyDescent="0.25">
      <c r="A2006" t="s">
        <v>1523</v>
      </c>
      <c r="B2006" t="s">
        <v>10554</v>
      </c>
      <c r="C2006" t="s">
        <v>23970</v>
      </c>
      <c r="D2006" t="s">
        <v>6211</v>
      </c>
      <c r="E2006" t="s">
        <v>255</v>
      </c>
      <c r="F2006" t="s">
        <v>60</v>
      </c>
      <c r="G2006" t="s">
        <v>6212</v>
      </c>
      <c r="H2006" t="s">
        <v>807</v>
      </c>
      <c r="I2006" t="s">
        <v>23971</v>
      </c>
      <c r="L2006" t="s">
        <v>77</v>
      </c>
    </row>
    <row r="2007" spans="1:12" x14ac:dyDescent="0.25">
      <c r="A2007" t="s">
        <v>4279</v>
      </c>
      <c r="B2007" t="s">
        <v>13560</v>
      </c>
      <c r="C2007" t="s">
        <v>16204</v>
      </c>
      <c r="D2007" t="s">
        <v>16205</v>
      </c>
      <c r="E2007" t="s">
        <v>232</v>
      </c>
      <c r="F2007" t="s">
        <v>11</v>
      </c>
      <c r="G2007" t="s">
        <v>449</v>
      </c>
      <c r="H2007" t="s">
        <v>888</v>
      </c>
      <c r="I2007" t="s">
        <v>16206</v>
      </c>
      <c r="L2007" t="s">
        <v>26</v>
      </c>
    </row>
    <row r="2008" spans="1:12" x14ac:dyDescent="0.25">
      <c r="A2008" t="s">
        <v>2418</v>
      </c>
      <c r="B2008" t="s">
        <v>14725</v>
      </c>
      <c r="C2008" t="s">
        <v>14726</v>
      </c>
      <c r="D2008" t="s">
        <v>1736</v>
      </c>
      <c r="E2008" t="s">
        <v>59</v>
      </c>
      <c r="F2008" t="s">
        <v>839</v>
      </c>
      <c r="G2008" t="s">
        <v>1737</v>
      </c>
      <c r="H2008" t="s">
        <v>62</v>
      </c>
      <c r="I2008" t="s">
        <v>14727</v>
      </c>
      <c r="L2008" t="s">
        <v>71</v>
      </c>
    </row>
    <row r="2009" spans="1:12" x14ac:dyDescent="0.25">
      <c r="A2009" t="s">
        <v>1824</v>
      </c>
      <c r="B2009" t="s">
        <v>2581</v>
      </c>
      <c r="C2009" t="s">
        <v>2582</v>
      </c>
      <c r="D2009" t="s">
        <v>2583</v>
      </c>
      <c r="E2009" t="s">
        <v>59</v>
      </c>
      <c r="F2009" t="s">
        <v>277</v>
      </c>
      <c r="G2009" t="s">
        <v>278</v>
      </c>
      <c r="H2009" t="s">
        <v>467</v>
      </c>
      <c r="I2009" t="s">
        <v>2584</v>
      </c>
      <c r="J2009" t="s">
        <v>160</v>
      </c>
      <c r="L2009" t="s">
        <v>71</v>
      </c>
    </row>
    <row r="2010" spans="1:12" x14ac:dyDescent="0.25">
      <c r="A2010" t="s">
        <v>1528</v>
      </c>
      <c r="B2010" t="s">
        <v>21688</v>
      </c>
      <c r="C2010" t="s">
        <v>21689</v>
      </c>
      <c r="D2010" t="s">
        <v>21690</v>
      </c>
      <c r="E2010" t="s">
        <v>126</v>
      </c>
      <c r="F2010" t="s">
        <v>880</v>
      </c>
      <c r="G2010" t="s">
        <v>17173</v>
      </c>
      <c r="H2010" t="s">
        <v>10424</v>
      </c>
      <c r="I2010" t="s">
        <v>21691</v>
      </c>
      <c r="J2010" t="s">
        <v>1410</v>
      </c>
      <c r="L2010" t="s">
        <v>17</v>
      </c>
    </row>
    <row r="2011" spans="1:12" x14ac:dyDescent="0.25">
      <c r="A2011" t="s">
        <v>344</v>
      </c>
      <c r="B2011" t="s">
        <v>345</v>
      </c>
      <c r="C2011" t="s">
        <v>346</v>
      </c>
      <c r="D2011" t="s">
        <v>347</v>
      </c>
      <c r="E2011" t="s">
        <v>59</v>
      </c>
      <c r="F2011" t="s">
        <v>348</v>
      </c>
      <c r="G2011" t="s">
        <v>349</v>
      </c>
      <c r="H2011" t="s">
        <v>350</v>
      </c>
      <c r="I2011" t="s">
        <v>351</v>
      </c>
      <c r="J2011" t="s">
        <v>2146</v>
      </c>
      <c r="L2011" t="s">
        <v>17</v>
      </c>
    </row>
    <row r="2012" spans="1:12" x14ac:dyDescent="0.25">
      <c r="A2012" t="s">
        <v>13533</v>
      </c>
      <c r="B2012" t="s">
        <v>13534</v>
      </c>
      <c r="C2012" t="s">
        <v>13535</v>
      </c>
      <c r="D2012" t="s">
        <v>5398</v>
      </c>
      <c r="E2012" t="s">
        <v>232</v>
      </c>
      <c r="F2012" t="s">
        <v>348</v>
      </c>
      <c r="G2012" t="s">
        <v>12777</v>
      </c>
      <c r="H2012" t="s">
        <v>758</v>
      </c>
      <c r="I2012" t="s">
        <v>13536</v>
      </c>
      <c r="L2012" t="s">
        <v>17</v>
      </c>
    </row>
    <row r="2013" spans="1:12" x14ac:dyDescent="0.25">
      <c r="A2013" t="s">
        <v>1340</v>
      </c>
      <c r="B2013" t="s">
        <v>8706</v>
      </c>
      <c r="C2013" t="s">
        <v>19827</v>
      </c>
      <c r="D2013" t="s">
        <v>19828</v>
      </c>
      <c r="E2013" t="s">
        <v>59</v>
      </c>
      <c r="F2013" t="s">
        <v>442</v>
      </c>
      <c r="G2013" t="s">
        <v>7885</v>
      </c>
      <c r="H2013" t="s">
        <v>62</v>
      </c>
      <c r="I2013" t="s">
        <v>19829</v>
      </c>
      <c r="L2013" t="s">
        <v>71</v>
      </c>
    </row>
    <row r="2014" spans="1:12" x14ac:dyDescent="0.25">
      <c r="A2014" t="s">
        <v>817</v>
      </c>
      <c r="B2014" t="s">
        <v>7825</v>
      </c>
      <c r="C2014" t="s">
        <v>7826</v>
      </c>
      <c r="D2014" t="s">
        <v>1152</v>
      </c>
      <c r="E2014" t="s">
        <v>10</v>
      </c>
      <c r="F2014" t="s">
        <v>402</v>
      </c>
      <c r="G2014" t="s">
        <v>826</v>
      </c>
      <c r="H2014" t="s">
        <v>108</v>
      </c>
      <c r="I2014" t="s">
        <v>7827</v>
      </c>
      <c r="J2014" t="s">
        <v>483</v>
      </c>
      <c r="L2014" t="s">
        <v>77</v>
      </c>
    </row>
    <row r="2015" spans="1:12" x14ac:dyDescent="0.25">
      <c r="A2015" t="s">
        <v>27741</v>
      </c>
      <c r="B2015" t="s">
        <v>2270</v>
      </c>
      <c r="C2015" t="s">
        <v>27742</v>
      </c>
      <c r="D2015" t="s">
        <v>7946</v>
      </c>
      <c r="E2015" t="s">
        <v>232</v>
      </c>
      <c r="F2015" t="s">
        <v>1116</v>
      </c>
      <c r="G2015" t="s">
        <v>9375</v>
      </c>
      <c r="H2015" t="s">
        <v>1018</v>
      </c>
      <c r="I2015" t="s">
        <v>27743</v>
      </c>
      <c r="L2015" t="s">
        <v>26</v>
      </c>
    </row>
    <row r="2016" spans="1:12" x14ac:dyDescent="0.25">
      <c r="A2016" t="s">
        <v>12627</v>
      </c>
      <c r="B2016" t="s">
        <v>12628</v>
      </c>
      <c r="C2016" t="s">
        <v>12629</v>
      </c>
      <c r="D2016" t="s">
        <v>9018</v>
      </c>
      <c r="E2016" t="s">
        <v>598</v>
      </c>
      <c r="F2016" t="s">
        <v>233</v>
      </c>
      <c r="G2016" t="s">
        <v>12630</v>
      </c>
      <c r="H2016" t="s">
        <v>599</v>
      </c>
      <c r="I2016" t="s">
        <v>12631</v>
      </c>
      <c r="J2016" t="s">
        <v>29273</v>
      </c>
      <c r="L2016" t="s">
        <v>26</v>
      </c>
    </row>
    <row r="2017" spans="1:12" x14ac:dyDescent="0.25">
      <c r="A2017" t="s">
        <v>2942</v>
      </c>
      <c r="B2017" t="s">
        <v>24997</v>
      </c>
      <c r="C2017" t="s">
        <v>24998</v>
      </c>
      <c r="E2017" t="s">
        <v>59</v>
      </c>
      <c r="F2017" t="s">
        <v>619</v>
      </c>
      <c r="G2017" t="s">
        <v>10469</v>
      </c>
      <c r="H2017" t="s">
        <v>903</v>
      </c>
      <c r="I2017" t="s">
        <v>724</v>
      </c>
      <c r="J2017" t="s">
        <v>483</v>
      </c>
      <c r="L2017" t="s">
        <v>71</v>
      </c>
    </row>
    <row r="2018" spans="1:12" x14ac:dyDescent="0.25">
      <c r="A2018" t="s">
        <v>1120</v>
      </c>
      <c r="B2018" t="s">
        <v>689</v>
      </c>
      <c r="C2018" t="s">
        <v>3137</v>
      </c>
      <c r="D2018" t="s">
        <v>3138</v>
      </c>
      <c r="E2018" t="s">
        <v>2778</v>
      </c>
      <c r="F2018" t="s">
        <v>619</v>
      </c>
      <c r="G2018" t="s">
        <v>3139</v>
      </c>
      <c r="H2018" t="s">
        <v>2779</v>
      </c>
      <c r="I2018" t="s">
        <v>483</v>
      </c>
      <c r="J2018" t="s">
        <v>483</v>
      </c>
      <c r="L2018" t="s">
        <v>26</v>
      </c>
    </row>
    <row r="2019" spans="1:12" x14ac:dyDescent="0.25">
      <c r="A2019" t="s">
        <v>1603</v>
      </c>
      <c r="B2019" t="s">
        <v>18865</v>
      </c>
      <c r="C2019" t="s">
        <v>18866</v>
      </c>
      <c r="D2019" t="s">
        <v>3842</v>
      </c>
      <c r="E2019" t="s">
        <v>232</v>
      </c>
      <c r="F2019" t="s">
        <v>60</v>
      </c>
      <c r="G2019" t="s">
        <v>3358</v>
      </c>
      <c r="H2019" t="s">
        <v>1325</v>
      </c>
      <c r="I2019" t="s">
        <v>18867</v>
      </c>
      <c r="L2019" t="s">
        <v>71</v>
      </c>
    </row>
    <row r="2020" spans="1:12" x14ac:dyDescent="0.25">
      <c r="A2020" t="s">
        <v>5386</v>
      </c>
      <c r="B2020" t="s">
        <v>1727</v>
      </c>
      <c r="C2020" t="s">
        <v>5387</v>
      </c>
      <c r="D2020" t="s">
        <v>4706</v>
      </c>
      <c r="E2020" t="s">
        <v>232</v>
      </c>
      <c r="F2020" t="s">
        <v>663</v>
      </c>
      <c r="G2020" t="s">
        <v>4707</v>
      </c>
      <c r="H2020" t="s">
        <v>710</v>
      </c>
      <c r="I2020" t="s">
        <v>2404</v>
      </c>
      <c r="J2020" t="s">
        <v>160</v>
      </c>
      <c r="L2020" t="s">
        <v>77</v>
      </c>
    </row>
    <row r="2021" spans="1:12" x14ac:dyDescent="0.25">
      <c r="A2021" t="s">
        <v>2261</v>
      </c>
      <c r="B2021" t="s">
        <v>2416</v>
      </c>
      <c r="C2021" t="s">
        <v>13926</v>
      </c>
      <c r="D2021" t="s">
        <v>2112</v>
      </c>
      <c r="E2021" t="s">
        <v>255</v>
      </c>
      <c r="F2021" t="s">
        <v>233</v>
      </c>
      <c r="G2021" t="s">
        <v>832</v>
      </c>
      <c r="H2021" t="s">
        <v>1118</v>
      </c>
      <c r="I2021" t="s">
        <v>13927</v>
      </c>
      <c r="L2021" t="s">
        <v>71</v>
      </c>
    </row>
    <row r="2022" spans="1:12" x14ac:dyDescent="0.25">
      <c r="A2022" t="s">
        <v>8975</v>
      </c>
      <c r="B2022" t="s">
        <v>4741</v>
      </c>
      <c r="C2022" t="s">
        <v>8976</v>
      </c>
      <c r="D2022" t="s">
        <v>1204</v>
      </c>
      <c r="E2022" t="s">
        <v>10</v>
      </c>
      <c r="F2022" t="s">
        <v>215</v>
      </c>
      <c r="G2022" t="s">
        <v>216</v>
      </c>
      <c r="H2022" t="s">
        <v>499</v>
      </c>
      <c r="I2022" t="s">
        <v>8977</v>
      </c>
      <c r="J2022" t="s">
        <v>2600</v>
      </c>
      <c r="L2022" t="s">
        <v>71</v>
      </c>
    </row>
    <row r="2023" spans="1:12" x14ac:dyDescent="0.25">
      <c r="A2023" t="s">
        <v>5036</v>
      </c>
      <c r="B2023" t="s">
        <v>417</v>
      </c>
      <c r="C2023" t="s">
        <v>5037</v>
      </c>
      <c r="D2023" t="s">
        <v>4888</v>
      </c>
      <c r="E2023" t="s">
        <v>232</v>
      </c>
      <c r="F2023" t="s">
        <v>284</v>
      </c>
      <c r="G2023" t="s">
        <v>728</v>
      </c>
      <c r="H2023" t="s">
        <v>235</v>
      </c>
      <c r="I2023" t="s">
        <v>5038</v>
      </c>
      <c r="J2023" t="s">
        <v>29274</v>
      </c>
      <c r="L2023" t="s">
        <v>17</v>
      </c>
    </row>
    <row r="2024" spans="1:12" x14ac:dyDescent="0.25">
      <c r="A2024" t="s">
        <v>3565</v>
      </c>
      <c r="B2024" t="s">
        <v>3566</v>
      </c>
      <c r="C2024" t="s">
        <v>3567</v>
      </c>
      <c r="D2024" t="s">
        <v>3568</v>
      </c>
      <c r="E2024" t="s">
        <v>357</v>
      </c>
      <c r="F2024" t="s">
        <v>563</v>
      </c>
      <c r="G2024" t="s">
        <v>564</v>
      </c>
      <c r="H2024" t="s">
        <v>565</v>
      </c>
      <c r="I2024" t="s">
        <v>3569</v>
      </c>
      <c r="J2024" t="s">
        <v>483</v>
      </c>
      <c r="L2024" t="s">
        <v>26</v>
      </c>
    </row>
    <row r="2025" spans="1:12" x14ac:dyDescent="0.25">
      <c r="A2025" t="s">
        <v>27387</v>
      </c>
      <c r="B2025" t="s">
        <v>3283</v>
      </c>
      <c r="C2025" t="s">
        <v>27388</v>
      </c>
      <c r="D2025" t="s">
        <v>388</v>
      </c>
      <c r="E2025" t="s">
        <v>59</v>
      </c>
      <c r="F2025" t="s">
        <v>224</v>
      </c>
      <c r="G2025" t="s">
        <v>225</v>
      </c>
      <c r="H2025" t="s">
        <v>62</v>
      </c>
      <c r="I2025" t="s">
        <v>27389</v>
      </c>
      <c r="L2025" t="s">
        <v>26</v>
      </c>
    </row>
    <row r="2026" spans="1:12" x14ac:dyDescent="0.25">
      <c r="A2026" t="s">
        <v>3266</v>
      </c>
      <c r="B2026" t="s">
        <v>25801</v>
      </c>
      <c r="C2026" t="s">
        <v>25802</v>
      </c>
      <c r="D2026" t="s">
        <v>974</v>
      </c>
      <c r="E2026" t="s">
        <v>232</v>
      </c>
      <c r="F2026" t="s">
        <v>396</v>
      </c>
      <c r="G2026" t="s">
        <v>975</v>
      </c>
      <c r="H2026" t="s">
        <v>888</v>
      </c>
      <c r="I2026" t="s">
        <v>25803</v>
      </c>
      <c r="J2026" t="s">
        <v>160</v>
      </c>
      <c r="L2026" t="s">
        <v>26</v>
      </c>
    </row>
    <row r="2027" spans="1:12" x14ac:dyDescent="0.25">
      <c r="A2027" t="s">
        <v>23795</v>
      </c>
      <c r="B2027" t="s">
        <v>23796</v>
      </c>
      <c r="C2027" t="s">
        <v>23797</v>
      </c>
      <c r="D2027" t="s">
        <v>2402</v>
      </c>
      <c r="E2027" t="s">
        <v>232</v>
      </c>
      <c r="F2027" t="s">
        <v>1204</v>
      </c>
      <c r="G2027" t="s">
        <v>2255</v>
      </c>
      <c r="H2027" t="s">
        <v>332</v>
      </c>
      <c r="I2027" t="s">
        <v>23798</v>
      </c>
      <c r="L2027" t="s">
        <v>17</v>
      </c>
    </row>
    <row r="2028" spans="1:12" x14ac:dyDescent="0.25">
      <c r="A2028" t="s">
        <v>445</v>
      </c>
      <c r="B2028" t="s">
        <v>17236</v>
      </c>
      <c r="C2028" t="s">
        <v>17237</v>
      </c>
      <c r="D2028" t="s">
        <v>13225</v>
      </c>
      <c r="E2028" t="s">
        <v>255</v>
      </c>
      <c r="F2028" t="s">
        <v>1204</v>
      </c>
      <c r="G2028" t="s">
        <v>4758</v>
      </c>
      <c r="H2028" t="s">
        <v>594</v>
      </c>
      <c r="I2028" t="s">
        <v>17238</v>
      </c>
      <c r="J2028" t="s">
        <v>160</v>
      </c>
      <c r="L2028" t="s">
        <v>71</v>
      </c>
    </row>
    <row r="2029" spans="1:12" x14ac:dyDescent="0.25">
      <c r="A2029" t="s">
        <v>7364</v>
      </c>
      <c r="B2029" t="s">
        <v>25698</v>
      </c>
      <c r="C2029" t="s">
        <v>25699</v>
      </c>
      <c r="D2029" t="s">
        <v>2494</v>
      </c>
      <c r="E2029" t="s">
        <v>126</v>
      </c>
      <c r="F2029" t="s">
        <v>438</v>
      </c>
      <c r="G2029" t="s">
        <v>9396</v>
      </c>
      <c r="H2029" t="s">
        <v>2216</v>
      </c>
      <c r="I2029" t="s">
        <v>25700</v>
      </c>
      <c r="J2029" t="s">
        <v>29274</v>
      </c>
      <c r="L2029" t="s">
        <v>17</v>
      </c>
    </row>
    <row r="2030" spans="1:12" x14ac:dyDescent="0.25">
      <c r="A2030" t="s">
        <v>440</v>
      </c>
      <c r="B2030" t="s">
        <v>13112</v>
      </c>
      <c r="C2030" t="s">
        <v>13113</v>
      </c>
      <c r="D2030" t="s">
        <v>13114</v>
      </c>
      <c r="E2030" t="s">
        <v>232</v>
      </c>
      <c r="F2030" t="s">
        <v>3958</v>
      </c>
      <c r="G2030" t="s">
        <v>8476</v>
      </c>
      <c r="H2030" t="s">
        <v>1018</v>
      </c>
      <c r="I2030" t="s">
        <v>13115</v>
      </c>
      <c r="L2030" t="s">
        <v>71</v>
      </c>
    </row>
    <row r="2031" spans="1:12" x14ac:dyDescent="0.25">
      <c r="A2031" t="s">
        <v>344</v>
      </c>
      <c r="B2031" t="s">
        <v>19408</v>
      </c>
      <c r="C2031" t="s">
        <v>19409</v>
      </c>
      <c r="D2031" t="s">
        <v>405</v>
      </c>
      <c r="E2031" t="s">
        <v>232</v>
      </c>
      <c r="F2031" t="s">
        <v>1169</v>
      </c>
      <c r="G2031" t="s">
        <v>1926</v>
      </c>
      <c r="H2031" t="s">
        <v>286</v>
      </c>
      <c r="I2031" t="s">
        <v>19410</v>
      </c>
      <c r="L2031" t="s">
        <v>71</v>
      </c>
    </row>
    <row r="2032" spans="1:12" x14ac:dyDescent="0.25">
      <c r="A2032" t="s">
        <v>6013</v>
      </c>
      <c r="B2032" t="s">
        <v>26161</v>
      </c>
      <c r="C2032" t="s">
        <v>26162</v>
      </c>
      <c r="D2032" t="s">
        <v>7102</v>
      </c>
      <c r="E2032" t="s">
        <v>81</v>
      </c>
      <c r="F2032" t="s">
        <v>619</v>
      </c>
      <c r="G2032" t="s">
        <v>620</v>
      </c>
      <c r="H2032" t="s">
        <v>120</v>
      </c>
      <c r="I2032" t="s">
        <v>26163</v>
      </c>
      <c r="L2032" t="s">
        <v>17</v>
      </c>
    </row>
    <row r="2033" spans="1:12" x14ac:dyDescent="0.25">
      <c r="A2033" t="s">
        <v>13371</v>
      </c>
      <c r="B2033" t="s">
        <v>19601</v>
      </c>
      <c r="C2033" t="s">
        <v>19602</v>
      </c>
      <c r="D2033" t="s">
        <v>19603</v>
      </c>
      <c r="E2033" t="s">
        <v>126</v>
      </c>
      <c r="F2033" t="s">
        <v>442</v>
      </c>
      <c r="G2033" t="s">
        <v>1815</v>
      </c>
      <c r="H2033" t="s">
        <v>1351</v>
      </c>
      <c r="I2033" t="s">
        <v>724</v>
      </c>
      <c r="J2033" t="s">
        <v>483</v>
      </c>
      <c r="L2033" t="s">
        <v>17</v>
      </c>
    </row>
    <row r="2034" spans="1:12" x14ac:dyDescent="0.25">
      <c r="A2034" t="s">
        <v>4624</v>
      </c>
      <c r="B2034" t="s">
        <v>23556</v>
      </c>
      <c r="C2034" t="s">
        <v>23557</v>
      </c>
      <c r="D2034" t="s">
        <v>23558</v>
      </c>
      <c r="E2034" t="s">
        <v>276</v>
      </c>
      <c r="F2034" t="s">
        <v>805</v>
      </c>
      <c r="G2034" t="s">
        <v>2107</v>
      </c>
      <c r="H2034" t="s">
        <v>279</v>
      </c>
      <c r="I2034" t="s">
        <v>23559</v>
      </c>
      <c r="L2034" t="s">
        <v>17</v>
      </c>
    </row>
    <row r="2035" spans="1:12" x14ac:dyDescent="0.25">
      <c r="A2035" t="s">
        <v>8985</v>
      </c>
      <c r="B2035" t="s">
        <v>2839</v>
      </c>
      <c r="C2035" t="s">
        <v>8986</v>
      </c>
      <c r="D2035" t="s">
        <v>1900</v>
      </c>
      <c r="E2035" t="s">
        <v>81</v>
      </c>
      <c r="F2035" t="s">
        <v>1058</v>
      </c>
      <c r="G2035" t="s">
        <v>1901</v>
      </c>
      <c r="H2035" t="s">
        <v>82</v>
      </c>
      <c r="I2035" t="s">
        <v>621</v>
      </c>
      <c r="J2035" t="s">
        <v>29271</v>
      </c>
      <c r="L2035" t="s">
        <v>17</v>
      </c>
    </row>
    <row r="2036" spans="1:12" x14ac:dyDescent="0.25">
      <c r="A2036" t="s">
        <v>4026</v>
      </c>
      <c r="B2036" t="s">
        <v>4027</v>
      </c>
      <c r="C2036" t="s">
        <v>4028</v>
      </c>
      <c r="D2036" t="s">
        <v>810</v>
      </c>
      <c r="E2036" t="s">
        <v>232</v>
      </c>
      <c r="F2036" t="s">
        <v>308</v>
      </c>
      <c r="G2036" t="s">
        <v>811</v>
      </c>
      <c r="H2036" t="s">
        <v>812</v>
      </c>
      <c r="I2036" t="s">
        <v>4029</v>
      </c>
      <c r="L2036" t="s">
        <v>71</v>
      </c>
    </row>
    <row r="2037" spans="1:12" x14ac:dyDescent="0.25">
      <c r="A2037" t="s">
        <v>9040</v>
      </c>
      <c r="B2037" t="s">
        <v>9041</v>
      </c>
      <c r="C2037" t="s">
        <v>9042</v>
      </c>
      <c r="D2037" t="s">
        <v>8031</v>
      </c>
      <c r="E2037" t="s">
        <v>10</v>
      </c>
      <c r="F2037" t="s">
        <v>839</v>
      </c>
      <c r="G2037" t="s">
        <v>4854</v>
      </c>
      <c r="H2037" t="s">
        <v>217</v>
      </c>
      <c r="I2037" t="s">
        <v>9043</v>
      </c>
      <c r="L2037" t="s">
        <v>26</v>
      </c>
    </row>
    <row r="2038" spans="1:12" x14ac:dyDescent="0.25">
      <c r="A2038" t="s">
        <v>26352</v>
      </c>
      <c r="B2038" t="s">
        <v>721</v>
      </c>
      <c r="C2038" t="s">
        <v>26353</v>
      </c>
      <c r="D2038" t="s">
        <v>6633</v>
      </c>
      <c r="E2038" t="s">
        <v>10</v>
      </c>
      <c r="F2038" t="s">
        <v>987</v>
      </c>
      <c r="G2038" t="s">
        <v>1842</v>
      </c>
      <c r="H2038" t="s">
        <v>217</v>
      </c>
      <c r="I2038" t="s">
        <v>26354</v>
      </c>
      <c r="J2038" t="s">
        <v>1410</v>
      </c>
      <c r="L2038" t="s">
        <v>17</v>
      </c>
    </row>
    <row r="2039" spans="1:12" x14ac:dyDescent="0.25">
      <c r="A2039" t="s">
        <v>16792</v>
      </c>
      <c r="B2039" t="s">
        <v>5293</v>
      </c>
      <c r="C2039" t="s">
        <v>16793</v>
      </c>
      <c r="D2039" t="s">
        <v>275</v>
      </c>
      <c r="E2039" t="s">
        <v>276</v>
      </c>
      <c r="F2039" t="s">
        <v>277</v>
      </c>
      <c r="G2039" t="s">
        <v>278</v>
      </c>
      <c r="H2039" t="s">
        <v>279</v>
      </c>
      <c r="I2039" t="s">
        <v>16794</v>
      </c>
      <c r="L2039" t="s">
        <v>26</v>
      </c>
    </row>
    <row r="2040" spans="1:12" x14ac:dyDescent="0.25">
      <c r="A2040" t="s">
        <v>781</v>
      </c>
      <c r="B2040" t="s">
        <v>6395</v>
      </c>
      <c r="C2040" t="s">
        <v>6396</v>
      </c>
      <c r="D2040" t="s">
        <v>2494</v>
      </c>
      <c r="E2040" t="s">
        <v>232</v>
      </c>
      <c r="F2040" t="s">
        <v>308</v>
      </c>
      <c r="G2040" t="s">
        <v>570</v>
      </c>
      <c r="H2040" t="s">
        <v>398</v>
      </c>
      <c r="I2040" t="s">
        <v>6397</v>
      </c>
      <c r="L2040" t="s">
        <v>77</v>
      </c>
    </row>
    <row r="2041" spans="1:12" x14ac:dyDescent="0.25">
      <c r="A2041" t="s">
        <v>898</v>
      </c>
      <c r="B2041" t="s">
        <v>3300</v>
      </c>
      <c r="C2041" t="s">
        <v>13755</v>
      </c>
      <c r="D2041" t="s">
        <v>12529</v>
      </c>
      <c r="E2041" t="s">
        <v>59</v>
      </c>
      <c r="F2041" t="s">
        <v>420</v>
      </c>
      <c r="G2041" t="s">
        <v>466</v>
      </c>
      <c r="H2041" t="s">
        <v>62</v>
      </c>
      <c r="I2041" t="s">
        <v>13756</v>
      </c>
      <c r="L2041" t="s">
        <v>71</v>
      </c>
    </row>
    <row r="2042" spans="1:12" x14ac:dyDescent="0.25">
      <c r="A2042" t="s">
        <v>502</v>
      </c>
      <c r="B2042" t="s">
        <v>6761</v>
      </c>
      <c r="C2042" t="s">
        <v>12225</v>
      </c>
      <c r="D2042" t="s">
        <v>7191</v>
      </c>
      <c r="E2042" t="s">
        <v>255</v>
      </c>
      <c r="F2042" t="s">
        <v>839</v>
      </c>
      <c r="G2042" t="s">
        <v>1006</v>
      </c>
      <c r="H2042" t="s">
        <v>1284</v>
      </c>
      <c r="I2042" t="s">
        <v>12226</v>
      </c>
      <c r="L2042" t="s">
        <v>26</v>
      </c>
    </row>
    <row r="2043" spans="1:12" x14ac:dyDescent="0.25">
      <c r="A2043" t="s">
        <v>5671</v>
      </c>
      <c r="B2043" t="s">
        <v>28205</v>
      </c>
      <c r="C2043" t="s">
        <v>28206</v>
      </c>
      <c r="D2043" t="s">
        <v>1615</v>
      </c>
      <c r="E2043" t="s">
        <v>322</v>
      </c>
      <c r="F2043" t="s">
        <v>839</v>
      </c>
      <c r="G2043" t="s">
        <v>8333</v>
      </c>
      <c r="H2043" t="s">
        <v>6392</v>
      </c>
      <c r="I2043" t="s">
        <v>28207</v>
      </c>
      <c r="L2043" t="s">
        <v>77</v>
      </c>
    </row>
    <row r="2044" spans="1:12" x14ac:dyDescent="0.25">
      <c r="A2044" t="s">
        <v>1399</v>
      </c>
      <c r="B2044" t="s">
        <v>26291</v>
      </c>
      <c r="C2044" t="s">
        <v>26292</v>
      </c>
      <c r="D2044" t="s">
        <v>669</v>
      </c>
      <c r="E2044" t="s">
        <v>232</v>
      </c>
      <c r="F2044" t="s">
        <v>396</v>
      </c>
      <c r="G2044" t="s">
        <v>20602</v>
      </c>
      <c r="H2044" t="s">
        <v>302</v>
      </c>
      <c r="I2044" t="s">
        <v>26293</v>
      </c>
      <c r="J2044" t="s">
        <v>483</v>
      </c>
      <c r="L2044" t="s">
        <v>26</v>
      </c>
    </row>
    <row r="2045" spans="1:12" x14ac:dyDescent="0.25">
      <c r="A2045" t="s">
        <v>3456</v>
      </c>
      <c r="B2045" t="s">
        <v>18850</v>
      </c>
      <c r="C2045" t="s">
        <v>18851</v>
      </c>
      <c r="D2045" t="s">
        <v>6706</v>
      </c>
      <c r="E2045" t="s">
        <v>255</v>
      </c>
      <c r="F2045" t="s">
        <v>1204</v>
      </c>
      <c r="G2045" t="s">
        <v>6107</v>
      </c>
      <c r="H2045" t="s">
        <v>295</v>
      </c>
      <c r="I2045" t="s">
        <v>18852</v>
      </c>
      <c r="L2045" t="s">
        <v>71</v>
      </c>
    </row>
    <row r="2046" spans="1:12" x14ac:dyDescent="0.25">
      <c r="A2046" t="s">
        <v>2418</v>
      </c>
      <c r="B2046" t="s">
        <v>10869</v>
      </c>
      <c r="C2046" t="s">
        <v>10870</v>
      </c>
      <c r="D2046" t="s">
        <v>6099</v>
      </c>
      <c r="E2046" t="s">
        <v>232</v>
      </c>
      <c r="F2046" t="s">
        <v>1293</v>
      </c>
      <c r="G2046" t="s">
        <v>6100</v>
      </c>
      <c r="H2046" t="s">
        <v>398</v>
      </c>
      <c r="I2046" t="s">
        <v>10871</v>
      </c>
      <c r="J2046" t="s">
        <v>7900</v>
      </c>
      <c r="L2046" t="s">
        <v>17</v>
      </c>
    </row>
    <row r="2047" spans="1:12" x14ac:dyDescent="0.25">
      <c r="A2047" t="s">
        <v>335</v>
      </c>
      <c r="B2047" t="s">
        <v>13762</v>
      </c>
      <c r="C2047" t="s">
        <v>13763</v>
      </c>
      <c r="D2047" t="s">
        <v>13764</v>
      </c>
      <c r="E2047" t="s">
        <v>255</v>
      </c>
      <c r="F2047" t="s">
        <v>256</v>
      </c>
      <c r="G2047" t="s">
        <v>895</v>
      </c>
      <c r="H2047" t="s">
        <v>295</v>
      </c>
      <c r="I2047" t="s">
        <v>13765</v>
      </c>
      <c r="L2047" t="s">
        <v>17</v>
      </c>
    </row>
    <row r="2048" spans="1:12" x14ac:dyDescent="0.25">
      <c r="A2048" t="s">
        <v>7714</v>
      </c>
      <c r="B2048" t="s">
        <v>7715</v>
      </c>
      <c r="C2048" t="s">
        <v>7716</v>
      </c>
      <c r="D2048" t="s">
        <v>2998</v>
      </c>
      <c r="E2048" t="s">
        <v>255</v>
      </c>
      <c r="F2048" t="s">
        <v>284</v>
      </c>
      <c r="G2048" t="s">
        <v>7717</v>
      </c>
      <c r="H2048" t="s">
        <v>594</v>
      </c>
      <c r="I2048" t="s">
        <v>7718</v>
      </c>
      <c r="L2048" t="s">
        <v>17</v>
      </c>
    </row>
    <row r="2049" spans="1:12" x14ac:dyDescent="0.25">
      <c r="A2049" t="s">
        <v>1868</v>
      </c>
      <c r="B2049" t="s">
        <v>29173</v>
      </c>
      <c r="C2049" t="s">
        <v>29174</v>
      </c>
      <c r="D2049" t="s">
        <v>2322</v>
      </c>
      <c r="E2049" t="s">
        <v>232</v>
      </c>
      <c r="F2049" t="s">
        <v>544</v>
      </c>
      <c r="G2049" t="s">
        <v>12002</v>
      </c>
      <c r="H2049" t="s">
        <v>434</v>
      </c>
      <c r="I2049" t="s">
        <v>29175</v>
      </c>
      <c r="L2049" t="s">
        <v>26</v>
      </c>
    </row>
    <row r="2050" spans="1:12" x14ac:dyDescent="0.25">
      <c r="A2050" t="s">
        <v>3594</v>
      </c>
      <c r="B2050" t="s">
        <v>1377</v>
      </c>
      <c r="C2050" t="s">
        <v>3595</v>
      </c>
      <c r="D2050" t="s">
        <v>312</v>
      </c>
      <c r="E2050" t="s">
        <v>59</v>
      </c>
      <c r="F2050" t="s">
        <v>442</v>
      </c>
      <c r="G2050" t="s">
        <v>2052</v>
      </c>
      <c r="H2050" t="s">
        <v>62</v>
      </c>
      <c r="I2050" t="s">
        <v>3596</v>
      </c>
      <c r="L2050" t="s">
        <v>17</v>
      </c>
    </row>
    <row r="2051" spans="1:12" x14ac:dyDescent="0.25">
      <c r="A2051" t="s">
        <v>17314</v>
      </c>
      <c r="B2051" t="s">
        <v>495</v>
      </c>
      <c r="C2051" t="s">
        <v>17315</v>
      </c>
      <c r="D2051" t="s">
        <v>3342</v>
      </c>
      <c r="E2051" t="s">
        <v>232</v>
      </c>
      <c r="F2051" t="s">
        <v>1204</v>
      </c>
      <c r="G2051" t="s">
        <v>2047</v>
      </c>
      <c r="H2051" t="s">
        <v>444</v>
      </c>
      <c r="I2051" t="s">
        <v>17316</v>
      </c>
      <c r="L2051" t="s">
        <v>17</v>
      </c>
    </row>
    <row r="2052" spans="1:12" x14ac:dyDescent="0.25">
      <c r="A2052" t="s">
        <v>3001</v>
      </c>
      <c r="B2052" t="s">
        <v>1155</v>
      </c>
      <c r="C2052" t="s">
        <v>3002</v>
      </c>
      <c r="D2052" t="s">
        <v>3003</v>
      </c>
      <c r="E2052" t="s">
        <v>81</v>
      </c>
      <c r="F2052" t="s">
        <v>1058</v>
      </c>
      <c r="G2052" t="s">
        <v>1901</v>
      </c>
      <c r="H2052" t="s">
        <v>82</v>
      </c>
      <c r="I2052" t="s">
        <v>3004</v>
      </c>
      <c r="L2052" t="s">
        <v>71</v>
      </c>
    </row>
    <row r="2053" spans="1:12" x14ac:dyDescent="0.25">
      <c r="A2053" t="s">
        <v>17155</v>
      </c>
      <c r="B2053" t="s">
        <v>1531</v>
      </c>
      <c r="C2053" t="s">
        <v>17156</v>
      </c>
      <c r="D2053" t="s">
        <v>5812</v>
      </c>
      <c r="E2053" t="s">
        <v>232</v>
      </c>
      <c r="F2053" t="s">
        <v>987</v>
      </c>
      <c r="G2053" t="s">
        <v>988</v>
      </c>
      <c r="H2053" t="s">
        <v>685</v>
      </c>
      <c r="I2053" t="s">
        <v>17157</v>
      </c>
      <c r="L2053" t="s">
        <v>71</v>
      </c>
    </row>
    <row r="2054" spans="1:12" x14ac:dyDescent="0.25">
      <c r="A2054" t="s">
        <v>24885</v>
      </c>
      <c r="B2054" t="s">
        <v>24886</v>
      </c>
      <c r="C2054" t="s">
        <v>24887</v>
      </c>
      <c r="D2054" t="s">
        <v>14708</v>
      </c>
      <c r="E2054" t="s">
        <v>232</v>
      </c>
      <c r="F2054" t="s">
        <v>284</v>
      </c>
      <c r="G2054" t="s">
        <v>2692</v>
      </c>
      <c r="H2054" t="s">
        <v>434</v>
      </c>
      <c r="I2054" t="s">
        <v>24888</v>
      </c>
      <c r="L2054" t="s">
        <v>17</v>
      </c>
    </row>
    <row r="2055" spans="1:12" x14ac:dyDescent="0.25">
      <c r="A2055" t="s">
        <v>3432</v>
      </c>
      <c r="B2055" t="s">
        <v>11408</v>
      </c>
      <c r="C2055" t="s">
        <v>11409</v>
      </c>
      <c r="D2055" t="s">
        <v>11410</v>
      </c>
      <c r="E2055" t="s">
        <v>232</v>
      </c>
      <c r="F2055" t="s">
        <v>488</v>
      </c>
      <c r="G2055" t="s">
        <v>7833</v>
      </c>
      <c r="H2055" t="s">
        <v>1325</v>
      </c>
      <c r="I2055" t="s">
        <v>29262</v>
      </c>
      <c r="L2055" t="s">
        <v>17</v>
      </c>
    </row>
    <row r="2056" spans="1:12" x14ac:dyDescent="0.25">
      <c r="A2056" t="s">
        <v>1132</v>
      </c>
      <c r="B2056" t="s">
        <v>24025</v>
      </c>
      <c r="C2056" t="s">
        <v>24026</v>
      </c>
      <c r="D2056" t="s">
        <v>1246</v>
      </c>
      <c r="E2056" t="s">
        <v>10</v>
      </c>
      <c r="F2056" t="s">
        <v>256</v>
      </c>
      <c r="G2056" t="s">
        <v>3795</v>
      </c>
      <c r="H2056" t="s">
        <v>3296</v>
      </c>
      <c r="I2056" t="s">
        <v>24027</v>
      </c>
      <c r="J2056" t="s">
        <v>2146</v>
      </c>
      <c r="L2056" t="s">
        <v>17</v>
      </c>
    </row>
    <row r="2057" spans="1:12" x14ac:dyDescent="0.25">
      <c r="A2057" t="s">
        <v>72</v>
      </c>
      <c r="B2057" t="s">
        <v>11024</v>
      </c>
      <c r="C2057" t="s">
        <v>11025</v>
      </c>
      <c r="D2057" t="s">
        <v>1703</v>
      </c>
      <c r="E2057" t="s">
        <v>232</v>
      </c>
      <c r="F2057" t="s">
        <v>60</v>
      </c>
      <c r="G2057" t="s">
        <v>3358</v>
      </c>
      <c r="H2057" t="s">
        <v>888</v>
      </c>
      <c r="I2057" t="s">
        <v>11026</v>
      </c>
      <c r="L2057" t="s">
        <v>77</v>
      </c>
    </row>
    <row r="2058" spans="1:12" x14ac:dyDescent="0.25">
      <c r="A2058" t="s">
        <v>20935</v>
      </c>
      <c r="B2058" t="s">
        <v>20936</v>
      </c>
      <c r="C2058" t="s">
        <v>20937</v>
      </c>
      <c r="D2058" t="s">
        <v>20566</v>
      </c>
      <c r="E2058" t="s">
        <v>255</v>
      </c>
      <c r="F2058" t="s">
        <v>293</v>
      </c>
      <c r="G2058" t="s">
        <v>8179</v>
      </c>
      <c r="H2058" t="s">
        <v>1284</v>
      </c>
      <c r="I2058" t="s">
        <v>10210</v>
      </c>
      <c r="J2058" t="s">
        <v>160</v>
      </c>
      <c r="L2058" t="s">
        <v>71</v>
      </c>
    </row>
    <row r="2059" spans="1:12" x14ac:dyDescent="0.25">
      <c r="A2059" t="s">
        <v>11048</v>
      </c>
      <c r="B2059" t="s">
        <v>11049</v>
      </c>
      <c r="C2059" t="s">
        <v>11050</v>
      </c>
      <c r="D2059" t="s">
        <v>11051</v>
      </c>
      <c r="E2059" t="s">
        <v>59</v>
      </c>
      <c r="F2059" t="s">
        <v>438</v>
      </c>
      <c r="G2059" t="s">
        <v>785</v>
      </c>
      <c r="H2059" t="s">
        <v>310</v>
      </c>
      <c r="I2059" t="s">
        <v>11052</v>
      </c>
      <c r="L2059" t="s">
        <v>71</v>
      </c>
    </row>
    <row r="2060" spans="1:12" x14ac:dyDescent="0.25">
      <c r="A2060" t="s">
        <v>1405</v>
      </c>
      <c r="B2060" t="s">
        <v>24510</v>
      </c>
      <c r="C2060" t="s">
        <v>24511</v>
      </c>
      <c r="D2060" t="s">
        <v>1533</v>
      </c>
      <c r="E2060" t="s">
        <v>59</v>
      </c>
      <c r="F2060" t="s">
        <v>488</v>
      </c>
      <c r="G2060" t="s">
        <v>489</v>
      </c>
      <c r="H2060" t="s">
        <v>62</v>
      </c>
      <c r="I2060" t="s">
        <v>24512</v>
      </c>
      <c r="L2060" t="s">
        <v>71</v>
      </c>
    </row>
    <row r="2061" spans="1:12" x14ac:dyDescent="0.25">
      <c r="A2061" t="s">
        <v>1720</v>
      </c>
      <c r="B2061" t="s">
        <v>21336</v>
      </c>
      <c r="C2061" t="s">
        <v>21337</v>
      </c>
      <c r="D2061" t="s">
        <v>2263</v>
      </c>
      <c r="E2061" t="s">
        <v>232</v>
      </c>
      <c r="F2061" t="s">
        <v>308</v>
      </c>
      <c r="G2061" t="s">
        <v>456</v>
      </c>
      <c r="H2061" t="s">
        <v>1325</v>
      </c>
      <c r="I2061" t="s">
        <v>724</v>
      </c>
      <c r="J2061" t="s">
        <v>483</v>
      </c>
      <c r="L2061" t="s">
        <v>17</v>
      </c>
    </row>
    <row r="2062" spans="1:12" x14ac:dyDescent="0.25">
      <c r="A2062" t="s">
        <v>1657</v>
      </c>
      <c r="B2062" t="s">
        <v>11116</v>
      </c>
      <c r="C2062" t="s">
        <v>27026</v>
      </c>
      <c r="D2062" t="s">
        <v>21973</v>
      </c>
      <c r="E2062" t="s">
        <v>232</v>
      </c>
      <c r="F2062" t="s">
        <v>420</v>
      </c>
      <c r="G2062" t="s">
        <v>1959</v>
      </c>
      <c r="H2062" t="s">
        <v>302</v>
      </c>
      <c r="I2062" t="s">
        <v>27027</v>
      </c>
      <c r="J2062" t="s">
        <v>160</v>
      </c>
      <c r="L2062" t="s">
        <v>71</v>
      </c>
    </row>
    <row r="2063" spans="1:12" x14ac:dyDescent="0.25">
      <c r="A2063" t="s">
        <v>245</v>
      </c>
      <c r="B2063" t="s">
        <v>13949</v>
      </c>
      <c r="C2063" t="s">
        <v>8752</v>
      </c>
      <c r="E2063" t="s">
        <v>2457</v>
      </c>
      <c r="F2063" t="s">
        <v>284</v>
      </c>
      <c r="G2063" t="s">
        <v>6856</v>
      </c>
      <c r="H2063" t="s">
        <v>2459</v>
      </c>
      <c r="I2063" t="s">
        <v>13950</v>
      </c>
      <c r="J2063" t="s">
        <v>1410</v>
      </c>
      <c r="L2063" t="s">
        <v>77</v>
      </c>
    </row>
    <row r="2064" spans="1:12" x14ac:dyDescent="0.25">
      <c r="A2064" t="s">
        <v>11888</v>
      </c>
      <c r="B2064" t="s">
        <v>11889</v>
      </c>
      <c r="C2064" t="s">
        <v>11890</v>
      </c>
      <c r="D2064" t="s">
        <v>3438</v>
      </c>
      <c r="E2064" t="s">
        <v>232</v>
      </c>
      <c r="F2064" t="s">
        <v>488</v>
      </c>
      <c r="G2064" t="s">
        <v>489</v>
      </c>
      <c r="H2064" t="s">
        <v>434</v>
      </c>
      <c r="I2064" t="s">
        <v>11891</v>
      </c>
      <c r="L2064" t="s">
        <v>26</v>
      </c>
    </row>
    <row r="2065" spans="1:12" x14ac:dyDescent="0.25">
      <c r="A2065" t="s">
        <v>1872</v>
      </c>
      <c r="B2065" t="s">
        <v>1873</v>
      </c>
      <c r="C2065" t="s">
        <v>1874</v>
      </c>
      <c r="D2065" t="s">
        <v>830</v>
      </c>
      <c r="E2065" t="s">
        <v>10</v>
      </c>
      <c r="F2065" t="s">
        <v>442</v>
      </c>
      <c r="G2065" t="s">
        <v>1875</v>
      </c>
      <c r="H2065" t="s">
        <v>217</v>
      </c>
      <c r="I2065" t="s">
        <v>1876</v>
      </c>
      <c r="L2065" t="s">
        <v>26</v>
      </c>
    </row>
    <row r="2066" spans="1:12" x14ac:dyDescent="0.25">
      <c r="A2066" t="s">
        <v>22362</v>
      </c>
      <c r="B2066" t="s">
        <v>9854</v>
      </c>
      <c r="C2066" t="s">
        <v>22363</v>
      </c>
      <c r="D2066" t="s">
        <v>5986</v>
      </c>
      <c r="E2066" t="s">
        <v>232</v>
      </c>
      <c r="F2066" t="s">
        <v>348</v>
      </c>
      <c r="G2066" t="s">
        <v>4161</v>
      </c>
      <c r="H2066" t="s">
        <v>1325</v>
      </c>
      <c r="I2066" t="s">
        <v>22364</v>
      </c>
      <c r="L2066" t="s">
        <v>71</v>
      </c>
    </row>
    <row r="2067" spans="1:12" x14ac:dyDescent="0.25">
      <c r="A2067" t="s">
        <v>781</v>
      </c>
      <c r="B2067" t="s">
        <v>15088</v>
      </c>
      <c r="C2067" t="s">
        <v>15089</v>
      </c>
      <c r="D2067" t="s">
        <v>4705</v>
      </c>
      <c r="E2067" t="s">
        <v>232</v>
      </c>
      <c r="F2067" t="s">
        <v>1058</v>
      </c>
      <c r="G2067" t="s">
        <v>1318</v>
      </c>
      <c r="H2067" t="s">
        <v>778</v>
      </c>
      <c r="I2067" t="s">
        <v>15090</v>
      </c>
      <c r="L2067" t="s">
        <v>71</v>
      </c>
    </row>
    <row r="2068" spans="1:12" x14ac:dyDescent="0.25">
      <c r="A2068" t="s">
        <v>335</v>
      </c>
      <c r="B2068" t="s">
        <v>5287</v>
      </c>
      <c r="C2068" t="s">
        <v>21369</v>
      </c>
      <c r="D2068" t="s">
        <v>487</v>
      </c>
      <c r="E2068" t="s">
        <v>59</v>
      </c>
      <c r="F2068" t="s">
        <v>488</v>
      </c>
      <c r="G2068" t="s">
        <v>489</v>
      </c>
      <c r="H2068" t="s">
        <v>62</v>
      </c>
      <c r="I2068" t="s">
        <v>21370</v>
      </c>
      <c r="L2068" t="s">
        <v>71</v>
      </c>
    </row>
    <row r="2069" spans="1:12" x14ac:dyDescent="0.25">
      <c r="A2069" t="s">
        <v>924</v>
      </c>
      <c r="B2069" t="s">
        <v>15162</v>
      </c>
      <c r="C2069" t="s">
        <v>15163</v>
      </c>
      <c r="D2069" t="s">
        <v>1115</v>
      </c>
      <c r="E2069" t="s">
        <v>59</v>
      </c>
      <c r="F2069" t="s">
        <v>60</v>
      </c>
      <c r="G2069" t="s">
        <v>376</v>
      </c>
      <c r="H2069" t="s">
        <v>377</v>
      </c>
      <c r="I2069" t="s">
        <v>15164</v>
      </c>
      <c r="J2069" t="s">
        <v>160</v>
      </c>
      <c r="L2069" t="s">
        <v>17</v>
      </c>
    </row>
    <row r="2070" spans="1:12" x14ac:dyDescent="0.25">
      <c r="A2070" t="s">
        <v>20489</v>
      </c>
      <c r="B2070" t="s">
        <v>9465</v>
      </c>
      <c r="C2070" t="s">
        <v>20490</v>
      </c>
      <c r="D2070" t="s">
        <v>20491</v>
      </c>
      <c r="E2070" t="s">
        <v>232</v>
      </c>
      <c r="F2070" t="s">
        <v>529</v>
      </c>
      <c r="G2070" t="s">
        <v>2623</v>
      </c>
      <c r="H2070" t="s">
        <v>1325</v>
      </c>
      <c r="I2070" t="s">
        <v>20492</v>
      </c>
      <c r="J2070" t="s">
        <v>2146</v>
      </c>
      <c r="L2070" t="s">
        <v>26</v>
      </c>
    </row>
    <row r="2071" spans="1:12" x14ac:dyDescent="0.25">
      <c r="A2071" t="s">
        <v>55</v>
      </c>
      <c r="B2071" t="s">
        <v>10721</v>
      </c>
      <c r="C2071" t="s">
        <v>10722</v>
      </c>
      <c r="D2071" t="s">
        <v>9</v>
      </c>
      <c r="E2071" t="s">
        <v>10</v>
      </c>
      <c r="F2071" t="s">
        <v>11</v>
      </c>
      <c r="G2071" t="s">
        <v>12</v>
      </c>
      <c r="H2071" t="s">
        <v>13</v>
      </c>
      <c r="I2071" t="s">
        <v>3848</v>
      </c>
      <c r="J2071" t="s">
        <v>483</v>
      </c>
      <c r="L2071" t="s">
        <v>77</v>
      </c>
    </row>
    <row r="2072" spans="1:12" x14ac:dyDescent="0.25">
      <c r="A2072" t="s">
        <v>20288</v>
      </c>
      <c r="B2072" t="s">
        <v>1973</v>
      </c>
      <c r="C2072" t="s">
        <v>20289</v>
      </c>
      <c r="D2072" t="s">
        <v>1736</v>
      </c>
      <c r="E2072" t="s">
        <v>59</v>
      </c>
      <c r="F2072" t="s">
        <v>839</v>
      </c>
      <c r="G2072" t="s">
        <v>1737</v>
      </c>
      <c r="H2072" t="s">
        <v>62</v>
      </c>
      <c r="I2072" t="s">
        <v>20290</v>
      </c>
      <c r="J2072" t="s">
        <v>2600</v>
      </c>
      <c r="L2072" t="s">
        <v>26</v>
      </c>
    </row>
    <row r="2073" spans="1:12" x14ac:dyDescent="0.25">
      <c r="A2073" t="s">
        <v>29021</v>
      </c>
      <c r="B2073" t="s">
        <v>8963</v>
      </c>
      <c r="C2073" t="s">
        <v>29022</v>
      </c>
      <c r="D2073" t="s">
        <v>22145</v>
      </c>
      <c r="E2073" t="s">
        <v>276</v>
      </c>
      <c r="F2073" t="s">
        <v>619</v>
      </c>
      <c r="G2073" t="s">
        <v>10016</v>
      </c>
      <c r="H2073" t="s">
        <v>279</v>
      </c>
      <c r="I2073" t="s">
        <v>5290</v>
      </c>
      <c r="J2073" t="s">
        <v>1410</v>
      </c>
      <c r="L2073" t="s">
        <v>71</v>
      </c>
    </row>
    <row r="2074" spans="1:12" x14ac:dyDescent="0.25">
      <c r="A2074" t="s">
        <v>24485</v>
      </c>
      <c r="B2074" t="s">
        <v>24486</v>
      </c>
      <c r="C2074" t="s">
        <v>24487</v>
      </c>
      <c r="D2074" t="s">
        <v>5349</v>
      </c>
      <c r="E2074" t="s">
        <v>408</v>
      </c>
      <c r="F2074" t="s">
        <v>308</v>
      </c>
      <c r="G2074" t="s">
        <v>2276</v>
      </c>
      <c r="H2074" t="s">
        <v>3427</v>
      </c>
      <c r="I2074" t="s">
        <v>24488</v>
      </c>
      <c r="J2074" t="s">
        <v>29277</v>
      </c>
      <c r="L2074" t="s">
        <v>26</v>
      </c>
    </row>
    <row r="2075" spans="1:12" x14ac:dyDescent="0.25">
      <c r="A2075" t="s">
        <v>1395</v>
      </c>
      <c r="B2075" t="s">
        <v>1396</v>
      </c>
      <c r="C2075" t="s">
        <v>1397</v>
      </c>
      <c r="D2075" t="s">
        <v>528</v>
      </c>
      <c r="E2075" t="s">
        <v>476</v>
      </c>
      <c r="F2075" t="s">
        <v>529</v>
      </c>
      <c r="G2075" t="s">
        <v>530</v>
      </c>
      <c r="H2075" t="s">
        <v>531</v>
      </c>
      <c r="I2075" t="s">
        <v>427</v>
      </c>
      <c r="J2075" t="s">
        <v>29271</v>
      </c>
      <c r="L2075" t="s">
        <v>26</v>
      </c>
    </row>
    <row r="2076" spans="1:12" x14ac:dyDescent="0.25">
      <c r="A2076" t="s">
        <v>23452</v>
      </c>
      <c r="B2076" t="s">
        <v>28431</v>
      </c>
      <c r="C2076" t="s">
        <v>28432</v>
      </c>
      <c r="D2076" t="s">
        <v>2308</v>
      </c>
      <c r="E2076" t="s">
        <v>476</v>
      </c>
      <c r="F2076" t="s">
        <v>1592</v>
      </c>
      <c r="G2076" t="s">
        <v>2309</v>
      </c>
      <c r="H2076" t="s">
        <v>927</v>
      </c>
      <c r="I2076" t="s">
        <v>427</v>
      </c>
      <c r="J2076" t="s">
        <v>29271</v>
      </c>
      <c r="L2076" t="s">
        <v>77</v>
      </c>
    </row>
    <row r="2077" spans="1:12" x14ac:dyDescent="0.25">
      <c r="A2077" t="s">
        <v>4249</v>
      </c>
      <c r="B2077" t="s">
        <v>11405</v>
      </c>
      <c r="C2077" t="s">
        <v>11406</v>
      </c>
      <c r="D2077" t="s">
        <v>11405</v>
      </c>
      <c r="E2077" t="s">
        <v>357</v>
      </c>
      <c r="F2077" t="s">
        <v>839</v>
      </c>
      <c r="H2077" t="s">
        <v>995</v>
      </c>
      <c r="I2077" t="s">
        <v>11407</v>
      </c>
      <c r="L2077" t="s">
        <v>26</v>
      </c>
    </row>
    <row r="2078" spans="1:12" x14ac:dyDescent="0.25">
      <c r="A2078" t="s">
        <v>681</v>
      </c>
      <c r="B2078" t="s">
        <v>3613</v>
      </c>
      <c r="C2078" t="s">
        <v>12478</v>
      </c>
      <c r="D2078" t="s">
        <v>689</v>
      </c>
      <c r="E2078" t="s">
        <v>232</v>
      </c>
      <c r="F2078" t="s">
        <v>284</v>
      </c>
      <c r="G2078" t="s">
        <v>2020</v>
      </c>
      <c r="H2078" t="s">
        <v>729</v>
      </c>
      <c r="I2078" t="s">
        <v>12479</v>
      </c>
      <c r="L2078" t="s">
        <v>71</v>
      </c>
    </row>
    <row r="2079" spans="1:12" x14ac:dyDescent="0.25">
      <c r="A2079" t="s">
        <v>1425</v>
      </c>
      <c r="B2079" t="s">
        <v>1426</v>
      </c>
      <c r="C2079" t="s">
        <v>1427</v>
      </c>
      <c r="D2079" t="s">
        <v>1428</v>
      </c>
      <c r="E2079" t="s">
        <v>59</v>
      </c>
      <c r="F2079" t="s">
        <v>442</v>
      </c>
      <c r="G2079" t="s">
        <v>1429</v>
      </c>
      <c r="H2079" t="s">
        <v>377</v>
      </c>
      <c r="I2079" t="s">
        <v>1430</v>
      </c>
      <c r="L2079" t="s">
        <v>71</v>
      </c>
    </row>
    <row r="2080" spans="1:12" x14ac:dyDescent="0.25">
      <c r="A2080" t="s">
        <v>26019</v>
      </c>
      <c r="B2080" t="s">
        <v>26020</v>
      </c>
      <c r="C2080" t="s">
        <v>26021</v>
      </c>
      <c r="D2080" t="s">
        <v>2342</v>
      </c>
      <c r="E2080" t="s">
        <v>232</v>
      </c>
      <c r="F2080" t="s">
        <v>3958</v>
      </c>
      <c r="G2080" t="s">
        <v>8476</v>
      </c>
      <c r="H2080" t="s">
        <v>398</v>
      </c>
      <c r="I2080" t="s">
        <v>26022</v>
      </c>
      <c r="J2080" t="s">
        <v>673</v>
      </c>
      <c r="L2080" t="s">
        <v>17</v>
      </c>
    </row>
    <row r="2081" spans="1:12" x14ac:dyDescent="0.25">
      <c r="A2081" t="s">
        <v>647</v>
      </c>
      <c r="B2081" t="s">
        <v>648</v>
      </c>
      <c r="C2081" t="s">
        <v>649</v>
      </c>
      <c r="D2081" t="s">
        <v>650</v>
      </c>
      <c r="E2081" t="s">
        <v>232</v>
      </c>
      <c r="F2081" t="s">
        <v>308</v>
      </c>
      <c r="G2081" t="s">
        <v>456</v>
      </c>
      <c r="H2081" t="s">
        <v>398</v>
      </c>
      <c r="I2081" t="s">
        <v>651</v>
      </c>
      <c r="J2081" t="s">
        <v>29271</v>
      </c>
      <c r="L2081" t="s">
        <v>26</v>
      </c>
    </row>
    <row r="2082" spans="1:12" x14ac:dyDescent="0.25">
      <c r="A2082" t="s">
        <v>445</v>
      </c>
      <c r="B2082" t="s">
        <v>12849</v>
      </c>
      <c r="C2082" t="s">
        <v>12850</v>
      </c>
      <c r="D2082" t="s">
        <v>947</v>
      </c>
      <c r="E2082" t="s">
        <v>232</v>
      </c>
      <c r="F2082" t="s">
        <v>438</v>
      </c>
      <c r="G2082" t="s">
        <v>948</v>
      </c>
      <c r="H2082" t="s">
        <v>888</v>
      </c>
      <c r="I2082" t="s">
        <v>12851</v>
      </c>
      <c r="J2082" t="s">
        <v>29271</v>
      </c>
      <c r="L2082" t="s">
        <v>17</v>
      </c>
    </row>
    <row r="2083" spans="1:12" x14ac:dyDescent="0.25">
      <c r="A2083" t="s">
        <v>23436</v>
      </c>
      <c r="B2083" t="s">
        <v>27190</v>
      </c>
      <c r="C2083" t="s">
        <v>27191</v>
      </c>
      <c r="D2083" t="s">
        <v>10525</v>
      </c>
      <c r="E2083" t="s">
        <v>59</v>
      </c>
      <c r="F2083" t="s">
        <v>348</v>
      </c>
      <c r="G2083" t="s">
        <v>349</v>
      </c>
      <c r="H2083" t="s">
        <v>578</v>
      </c>
      <c r="I2083" t="s">
        <v>27192</v>
      </c>
      <c r="L2083" t="s">
        <v>17</v>
      </c>
    </row>
    <row r="2084" spans="1:12" x14ac:dyDescent="0.25">
      <c r="A2084" t="s">
        <v>6127</v>
      </c>
      <c r="B2084" t="s">
        <v>15717</v>
      </c>
      <c r="C2084" t="s">
        <v>15718</v>
      </c>
      <c r="D2084" t="s">
        <v>689</v>
      </c>
      <c r="E2084" t="s">
        <v>232</v>
      </c>
      <c r="F2084" t="s">
        <v>4024</v>
      </c>
      <c r="G2084" t="s">
        <v>4025</v>
      </c>
      <c r="H2084" t="s">
        <v>434</v>
      </c>
      <c r="I2084" t="s">
        <v>15719</v>
      </c>
      <c r="L2084" t="s">
        <v>26</v>
      </c>
    </row>
    <row r="2085" spans="1:12" x14ac:dyDescent="0.25">
      <c r="A2085" t="s">
        <v>2379</v>
      </c>
      <c r="B2085" t="s">
        <v>481</v>
      </c>
      <c r="C2085" t="s">
        <v>15728</v>
      </c>
      <c r="D2085" t="s">
        <v>15729</v>
      </c>
      <c r="E2085" t="s">
        <v>408</v>
      </c>
      <c r="F2085" t="s">
        <v>1116</v>
      </c>
      <c r="G2085" t="s">
        <v>5593</v>
      </c>
      <c r="H2085" t="s">
        <v>632</v>
      </c>
      <c r="I2085" t="s">
        <v>15730</v>
      </c>
      <c r="L2085" t="s">
        <v>71</v>
      </c>
    </row>
    <row r="2086" spans="1:12" x14ac:dyDescent="0.25">
      <c r="A2086" t="s">
        <v>8920</v>
      </c>
      <c r="B2086" t="s">
        <v>3021</v>
      </c>
      <c r="C2086" t="s">
        <v>8921</v>
      </c>
      <c r="D2086" t="s">
        <v>8922</v>
      </c>
      <c r="E2086" t="s">
        <v>59</v>
      </c>
      <c r="F2086" t="s">
        <v>308</v>
      </c>
      <c r="G2086" t="s">
        <v>8923</v>
      </c>
      <c r="H2086" t="s">
        <v>62</v>
      </c>
      <c r="I2086" t="s">
        <v>8924</v>
      </c>
      <c r="L2086" t="s">
        <v>17</v>
      </c>
    </row>
    <row r="2087" spans="1:12" x14ac:dyDescent="0.25">
      <c r="A2087" t="s">
        <v>11845</v>
      </c>
      <c r="B2087" t="s">
        <v>11846</v>
      </c>
      <c r="C2087" t="s">
        <v>11847</v>
      </c>
      <c r="D2087" t="s">
        <v>11848</v>
      </c>
      <c r="E2087" t="s">
        <v>255</v>
      </c>
      <c r="F2087" t="s">
        <v>839</v>
      </c>
      <c r="G2087" t="s">
        <v>1827</v>
      </c>
      <c r="H2087" t="s">
        <v>558</v>
      </c>
      <c r="I2087" t="s">
        <v>11849</v>
      </c>
      <c r="L2087" t="s">
        <v>17</v>
      </c>
    </row>
    <row r="2088" spans="1:12" x14ac:dyDescent="0.25">
      <c r="A2088" t="s">
        <v>1297</v>
      </c>
      <c r="B2088" t="s">
        <v>13565</v>
      </c>
      <c r="C2088" t="s">
        <v>15156</v>
      </c>
      <c r="D2088" t="s">
        <v>1736</v>
      </c>
      <c r="E2088" t="s">
        <v>59</v>
      </c>
      <c r="F2088" t="s">
        <v>839</v>
      </c>
      <c r="G2088" t="s">
        <v>1737</v>
      </c>
      <c r="H2088" t="s">
        <v>62</v>
      </c>
      <c r="I2088" t="s">
        <v>15157</v>
      </c>
      <c r="J2088" t="s">
        <v>483</v>
      </c>
      <c r="L2088" t="s">
        <v>26</v>
      </c>
    </row>
    <row r="2089" spans="1:12" x14ac:dyDescent="0.25">
      <c r="A2089" t="s">
        <v>335</v>
      </c>
      <c r="B2089" t="s">
        <v>11319</v>
      </c>
      <c r="C2089" t="s">
        <v>11854</v>
      </c>
      <c r="D2089" t="s">
        <v>3050</v>
      </c>
      <c r="E2089" t="s">
        <v>59</v>
      </c>
      <c r="F2089" t="s">
        <v>438</v>
      </c>
      <c r="G2089" t="s">
        <v>2893</v>
      </c>
      <c r="H2089" t="s">
        <v>124</v>
      </c>
      <c r="I2089" t="s">
        <v>11855</v>
      </c>
      <c r="J2089" t="s">
        <v>160</v>
      </c>
      <c r="L2089" t="s">
        <v>71</v>
      </c>
    </row>
    <row r="2090" spans="1:12" x14ac:dyDescent="0.25">
      <c r="A2090" t="s">
        <v>4238</v>
      </c>
      <c r="B2090" t="s">
        <v>3763</v>
      </c>
      <c r="C2090" t="s">
        <v>10272</v>
      </c>
      <c r="D2090" t="s">
        <v>3542</v>
      </c>
      <c r="E2090" t="s">
        <v>255</v>
      </c>
      <c r="F2090" t="s">
        <v>563</v>
      </c>
      <c r="G2090" t="s">
        <v>3114</v>
      </c>
      <c r="H2090" t="s">
        <v>295</v>
      </c>
      <c r="I2090" t="s">
        <v>10273</v>
      </c>
      <c r="J2090" t="s">
        <v>1410</v>
      </c>
      <c r="L2090" t="s">
        <v>71</v>
      </c>
    </row>
    <row r="2091" spans="1:12" x14ac:dyDescent="0.25">
      <c r="A2091" t="s">
        <v>9412</v>
      </c>
      <c r="B2091" t="s">
        <v>7767</v>
      </c>
      <c r="C2091" t="s">
        <v>9413</v>
      </c>
      <c r="D2091" t="s">
        <v>7156</v>
      </c>
      <c r="E2091" t="s">
        <v>59</v>
      </c>
      <c r="F2091" t="s">
        <v>420</v>
      </c>
      <c r="G2091" t="s">
        <v>466</v>
      </c>
      <c r="H2091" t="s">
        <v>1654</v>
      </c>
      <c r="I2091" t="s">
        <v>724</v>
      </c>
      <c r="J2091" t="s">
        <v>483</v>
      </c>
      <c r="L2091" t="s">
        <v>26</v>
      </c>
    </row>
    <row r="2092" spans="1:12" x14ac:dyDescent="0.25">
      <c r="A2092" t="s">
        <v>12284</v>
      </c>
      <c r="B2092" t="s">
        <v>19132</v>
      </c>
      <c r="C2092" t="s">
        <v>19133</v>
      </c>
      <c r="D2092" t="s">
        <v>2998</v>
      </c>
      <c r="E2092" t="s">
        <v>255</v>
      </c>
      <c r="F2092" t="s">
        <v>284</v>
      </c>
      <c r="G2092" t="s">
        <v>17287</v>
      </c>
      <c r="H2092" t="s">
        <v>295</v>
      </c>
      <c r="I2092" t="s">
        <v>6347</v>
      </c>
      <c r="J2092" t="s">
        <v>1410</v>
      </c>
      <c r="L2092" t="s">
        <v>26</v>
      </c>
    </row>
    <row r="2093" spans="1:12" x14ac:dyDescent="0.25">
      <c r="A2093" t="s">
        <v>2474</v>
      </c>
      <c r="B2093" t="s">
        <v>29153</v>
      </c>
      <c r="C2093" t="s">
        <v>29154</v>
      </c>
      <c r="D2093" t="s">
        <v>29155</v>
      </c>
      <c r="E2093" t="s">
        <v>232</v>
      </c>
      <c r="F2093" t="s">
        <v>402</v>
      </c>
      <c r="G2093" t="s">
        <v>4131</v>
      </c>
      <c r="H2093" t="s">
        <v>368</v>
      </c>
      <c r="I2093" t="s">
        <v>896</v>
      </c>
      <c r="J2093" t="s">
        <v>29271</v>
      </c>
      <c r="L2093" t="s">
        <v>71</v>
      </c>
    </row>
    <row r="2094" spans="1:12" x14ac:dyDescent="0.25">
      <c r="A2094" t="s">
        <v>937</v>
      </c>
      <c r="B2094" t="s">
        <v>4354</v>
      </c>
      <c r="C2094" t="s">
        <v>14215</v>
      </c>
      <c r="D2094" t="s">
        <v>14216</v>
      </c>
      <c r="E2094" t="s">
        <v>408</v>
      </c>
      <c r="F2094" t="s">
        <v>619</v>
      </c>
      <c r="G2094" t="s">
        <v>620</v>
      </c>
      <c r="H2094" t="s">
        <v>1034</v>
      </c>
      <c r="I2094" t="s">
        <v>14217</v>
      </c>
      <c r="L2094" t="s">
        <v>77</v>
      </c>
    </row>
    <row r="2095" spans="1:12" x14ac:dyDescent="0.25">
      <c r="A2095" t="s">
        <v>6648</v>
      </c>
      <c r="B2095" t="s">
        <v>25165</v>
      </c>
      <c r="C2095" t="s">
        <v>25166</v>
      </c>
      <c r="D2095" t="s">
        <v>3177</v>
      </c>
      <c r="E2095" t="s">
        <v>255</v>
      </c>
      <c r="F2095" t="s">
        <v>284</v>
      </c>
      <c r="G2095" t="s">
        <v>3178</v>
      </c>
      <c r="H2095" t="s">
        <v>807</v>
      </c>
      <c r="I2095" t="s">
        <v>25167</v>
      </c>
      <c r="J2095" t="s">
        <v>29271</v>
      </c>
      <c r="L2095" t="s">
        <v>17</v>
      </c>
    </row>
    <row r="2096" spans="1:12" x14ac:dyDescent="0.25">
      <c r="A2096" t="s">
        <v>1370</v>
      </c>
      <c r="B2096" t="s">
        <v>23309</v>
      </c>
      <c r="C2096" t="s">
        <v>23310</v>
      </c>
      <c r="D2096" t="s">
        <v>23311</v>
      </c>
      <c r="E2096" t="s">
        <v>232</v>
      </c>
      <c r="F2096" t="s">
        <v>402</v>
      </c>
      <c r="G2096" t="s">
        <v>2490</v>
      </c>
      <c r="H2096" t="s">
        <v>235</v>
      </c>
      <c r="I2096" t="s">
        <v>23312</v>
      </c>
      <c r="J2096" t="s">
        <v>483</v>
      </c>
      <c r="L2096" t="s">
        <v>26</v>
      </c>
    </row>
    <row r="2097" spans="1:12" x14ac:dyDescent="0.25">
      <c r="A2097" t="s">
        <v>15931</v>
      </c>
      <c r="B2097" t="s">
        <v>7144</v>
      </c>
      <c r="C2097" t="s">
        <v>15932</v>
      </c>
      <c r="D2097" t="s">
        <v>1371</v>
      </c>
      <c r="E2097" t="s">
        <v>357</v>
      </c>
      <c r="F2097" t="s">
        <v>215</v>
      </c>
      <c r="G2097" t="s">
        <v>1444</v>
      </c>
      <c r="H2097" t="s">
        <v>2151</v>
      </c>
      <c r="I2097" t="s">
        <v>15933</v>
      </c>
      <c r="J2097" t="s">
        <v>673</v>
      </c>
      <c r="L2097" t="s">
        <v>26</v>
      </c>
    </row>
    <row r="2098" spans="1:12" x14ac:dyDescent="0.25">
      <c r="A2098" t="s">
        <v>1868</v>
      </c>
      <c r="B2098" t="s">
        <v>1973</v>
      </c>
      <c r="C2098" t="s">
        <v>7375</v>
      </c>
      <c r="D2098" t="s">
        <v>3050</v>
      </c>
      <c r="E2098" t="s">
        <v>59</v>
      </c>
      <c r="F2098" t="s">
        <v>438</v>
      </c>
      <c r="G2098" t="s">
        <v>2893</v>
      </c>
      <c r="H2098" t="s">
        <v>124</v>
      </c>
      <c r="I2098" t="s">
        <v>2426</v>
      </c>
      <c r="J2098" t="s">
        <v>29271</v>
      </c>
      <c r="L2098" t="s">
        <v>26</v>
      </c>
    </row>
    <row r="2099" spans="1:12" x14ac:dyDescent="0.25">
      <c r="A2099" t="s">
        <v>2336</v>
      </c>
      <c r="B2099" t="s">
        <v>2337</v>
      </c>
      <c r="C2099" t="s">
        <v>2338</v>
      </c>
      <c r="D2099" t="s">
        <v>2339</v>
      </c>
      <c r="E2099" t="s">
        <v>232</v>
      </c>
      <c r="F2099" t="s">
        <v>630</v>
      </c>
      <c r="G2099" t="s">
        <v>1099</v>
      </c>
      <c r="H2099" t="s">
        <v>888</v>
      </c>
      <c r="I2099" t="s">
        <v>2340</v>
      </c>
      <c r="J2099" t="s">
        <v>29273</v>
      </c>
      <c r="L2099" t="s">
        <v>26</v>
      </c>
    </row>
    <row r="2100" spans="1:12" x14ac:dyDescent="0.25">
      <c r="A2100" t="s">
        <v>22505</v>
      </c>
      <c r="B2100" t="s">
        <v>5489</v>
      </c>
      <c r="C2100" t="s">
        <v>22506</v>
      </c>
      <c r="D2100" t="s">
        <v>2530</v>
      </c>
      <c r="E2100" t="s">
        <v>232</v>
      </c>
      <c r="F2100" t="s">
        <v>383</v>
      </c>
      <c r="G2100" t="s">
        <v>2531</v>
      </c>
      <c r="H2100" t="s">
        <v>434</v>
      </c>
      <c r="I2100" t="s">
        <v>22507</v>
      </c>
      <c r="J2100" t="s">
        <v>317</v>
      </c>
      <c r="L2100" t="s">
        <v>71</v>
      </c>
    </row>
    <row r="2101" spans="1:12" x14ac:dyDescent="0.25">
      <c r="A2101" t="s">
        <v>6645</v>
      </c>
      <c r="B2101" t="s">
        <v>23965</v>
      </c>
      <c r="C2101" t="s">
        <v>23966</v>
      </c>
      <c r="D2101" t="s">
        <v>3334</v>
      </c>
      <c r="E2101" t="s">
        <v>255</v>
      </c>
      <c r="F2101" t="s">
        <v>563</v>
      </c>
      <c r="G2101" t="s">
        <v>3114</v>
      </c>
      <c r="H2101" t="s">
        <v>295</v>
      </c>
      <c r="I2101" t="s">
        <v>4000</v>
      </c>
      <c r="J2101" t="s">
        <v>29271</v>
      </c>
      <c r="L2101" t="s">
        <v>71</v>
      </c>
    </row>
    <row r="2102" spans="1:12" x14ac:dyDescent="0.25">
      <c r="A2102" t="s">
        <v>252</v>
      </c>
      <c r="B2102" t="s">
        <v>297</v>
      </c>
      <c r="C2102" t="s">
        <v>298</v>
      </c>
      <c r="D2102" t="s">
        <v>299</v>
      </c>
      <c r="E2102" t="s">
        <v>232</v>
      </c>
      <c r="F2102" t="s">
        <v>300</v>
      </c>
      <c r="G2102" t="s">
        <v>301</v>
      </c>
      <c r="H2102" t="s">
        <v>302</v>
      </c>
      <c r="I2102" t="s">
        <v>303</v>
      </c>
      <c r="J2102" t="s">
        <v>317</v>
      </c>
      <c r="L2102" t="s">
        <v>71</v>
      </c>
    </row>
    <row r="2103" spans="1:12" x14ac:dyDescent="0.25">
      <c r="A2103" t="s">
        <v>24339</v>
      </c>
      <c r="B2103" t="s">
        <v>24340</v>
      </c>
      <c r="C2103" t="s">
        <v>24341</v>
      </c>
      <c r="D2103" t="s">
        <v>938</v>
      </c>
      <c r="E2103" t="s">
        <v>232</v>
      </c>
      <c r="F2103" t="s">
        <v>396</v>
      </c>
      <c r="G2103" t="s">
        <v>553</v>
      </c>
      <c r="H2103" t="s">
        <v>434</v>
      </c>
      <c r="I2103" t="s">
        <v>24342</v>
      </c>
      <c r="L2103" t="s">
        <v>17</v>
      </c>
    </row>
    <row r="2104" spans="1:12" x14ac:dyDescent="0.25">
      <c r="A2104" t="s">
        <v>1308</v>
      </c>
      <c r="B2104" t="s">
        <v>1309</v>
      </c>
      <c r="C2104" t="s">
        <v>1310</v>
      </c>
      <c r="D2104" t="s">
        <v>1311</v>
      </c>
      <c r="E2104" t="s">
        <v>232</v>
      </c>
      <c r="F2104" t="s">
        <v>839</v>
      </c>
      <c r="G2104" t="s">
        <v>1312</v>
      </c>
      <c r="H2104" t="s">
        <v>1018</v>
      </c>
      <c r="I2104" t="s">
        <v>1313</v>
      </c>
      <c r="L2104" t="s">
        <v>17</v>
      </c>
    </row>
    <row r="2105" spans="1:12" x14ac:dyDescent="0.25">
      <c r="A2105" t="s">
        <v>28178</v>
      </c>
      <c r="B2105" t="s">
        <v>28179</v>
      </c>
      <c r="C2105" t="s">
        <v>28180</v>
      </c>
      <c r="D2105" t="s">
        <v>312</v>
      </c>
      <c r="E2105" t="s">
        <v>232</v>
      </c>
      <c r="F2105" t="s">
        <v>1058</v>
      </c>
      <c r="G2105" t="s">
        <v>9132</v>
      </c>
      <c r="H2105" t="s">
        <v>398</v>
      </c>
      <c r="I2105" t="s">
        <v>28181</v>
      </c>
      <c r="J2105" t="s">
        <v>29274</v>
      </c>
      <c r="L2105" t="s">
        <v>26</v>
      </c>
    </row>
    <row r="2106" spans="1:12" x14ac:dyDescent="0.25">
      <c r="A2106" t="s">
        <v>688</v>
      </c>
      <c r="B2106" t="s">
        <v>8082</v>
      </c>
      <c r="C2106" t="s">
        <v>18837</v>
      </c>
      <c r="D2106" t="s">
        <v>18838</v>
      </c>
      <c r="E2106" t="s">
        <v>59</v>
      </c>
      <c r="F2106" t="s">
        <v>442</v>
      </c>
      <c r="G2106" t="s">
        <v>13145</v>
      </c>
      <c r="H2106" t="s">
        <v>62</v>
      </c>
      <c r="I2106" t="s">
        <v>325</v>
      </c>
      <c r="L2106" t="s">
        <v>71</v>
      </c>
    </row>
    <row r="2107" spans="1:12" x14ac:dyDescent="0.25">
      <c r="A2107" t="s">
        <v>22992</v>
      </c>
      <c r="B2107" t="s">
        <v>27327</v>
      </c>
      <c r="C2107" t="s">
        <v>27328</v>
      </c>
      <c r="D2107" t="s">
        <v>27329</v>
      </c>
      <c r="E2107" t="s">
        <v>255</v>
      </c>
      <c r="F2107" t="s">
        <v>420</v>
      </c>
      <c r="G2107" t="s">
        <v>593</v>
      </c>
      <c r="H2107" t="s">
        <v>807</v>
      </c>
      <c r="I2107" t="s">
        <v>27330</v>
      </c>
      <c r="L2107" t="s">
        <v>71</v>
      </c>
    </row>
    <row r="2108" spans="1:12" x14ac:dyDescent="0.25">
      <c r="A2108" t="s">
        <v>15888</v>
      </c>
      <c r="B2108" t="s">
        <v>7129</v>
      </c>
      <c r="C2108" t="s">
        <v>15889</v>
      </c>
      <c r="D2108" t="s">
        <v>15890</v>
      </c>
      <c r="E2108" t="s">
        <v>10</v>
      </c>
      <c r="F2108" t="s">
        <v>330</v>
      </c>
      <c r="G2108" t="s">
        <v>15891</v>
      </c>
      <c r="H2108" t="s">
        <v>41</v>
      </c>
      <c r="I2108" t="s">
        <v>15892</v>
      </c>
      <c r="L2108" t="s">
        <v>26</v>
      </c>
    </row>
    <row r="2109" spans="1:12" x14ac:dyDescent="0.25">
      <c r="A2109" t="s">
        <v>24197</v>
      </c>
      <c r="B2109" t="s">
        <v>24198</v>
      </c>
      <c r="C2109" t="s">
        <v>24199</v>
      </c>
      <c r="D2109" t="s">
        <v>7217</v>
      </c>
      <c r="E2109" t="s">
        <v>232</v>
      </c>
      <c r="F2109" t="s">
        <v>1204</v>
      </c>
      <c r="G2109" t="s">
        <v>2255</v>
      </c>
      <c r="H2109" t="s">
        <v>1325</v>
      </c>
      <c r="I2109" t="s">
        <v>24200</v>
      </c>
      <c r="J2109" t="s">
        <v>2146</v>
      </c>
      <c r="L2109" t="s">
        <v>71</v>
      </c>
    </row>
    <row r="2110" spans="1:12" x14ac:dyDescent="0.25">
      <c r="A2110" t="s">
        <v>2379</v>
      </c>
      <c r="B2110" t="s">
        <v>19417</v>
      </c>
      <c r="C2110" t="s">
        <v>19418</v>
      </c>
      <c r="D2110" t="s">
        <v>2126</v>
      </c>
      <c r="E2110" t="s">
        <v>59</v>
      </c>
      <c r="F2110" t="s">
        <v>60</v>
      </c>
      <c r="G2110" t="s">
        <v>242</v>
      </c>
      <c r="H2110" t="s">
        <v>350</v>
      </c>
      <c r="I2110" t="s">
        <v>19419</v>
      </c>
      <c r="J2110" t="s">
        <v>29271</v>
      </c>
      <c r="L2110" t="s">
        <v>71</v>
      </c>
    </row>
    <row r="2111" spans="1:12" x14ac:dyDescent="0.25">
      <c r="A2111" t="s">
        <v>2803</v>
      </c>
      <c r="B2111" t="s">
        <v>1049</v>
      </c>
      <c r="C2111" t="s">
        <v>23154</v>
      </c>
      <c r="D2111" t="s">
        <v>23155</v>
      </c>
      <c r="E2111" t="s">
        <v>255</v>
      </c>
      <c r="F2111" t="s">
        <v>1016</v>
      </c>
      <c r="G2111" t="s">
        <v>1069</v>
      </c>
      <c r="H2111" t="s">
        <v>558</v>
      </c>
      <c r="I2111" t="s">
        <v>23156</v>
      </c>
      <c r="J2111" t="s">
        <v>29278</v>
      </c>
      <c r="L2111" t="s">
        <v>17</v>
      </c>
    </row>
    <row r="2112" spans="1:12" x14ac:dyDescent="0.25">
      <c r="A2112" t="s">
        <v>917</v>
      </c>
      <c r="B2112" t="s">
        <v>15638</v>
      </c>
      <c r="C2112" t="s">
        <v>15639</v>
      </c>
      <c r="D2112" t="s">
        <v>487</v>
      </c>
      <c r="E2112" t="s">
        <v>59</v>
      </c>
      <c r="F2112" t="s">
        <v>488</v>
      </c>
      <c r="G2112" t="s">
        <v>489</v>
      </c>
      <c r="H2112" t="s">
        <v>62</v>
      </c>
      <c r="I2112" t="s">
        <v>15640</v>
      </c>
      <c r="J2112" t="s">
        <v>29277</v>
      </c>
      <c r="L2112" t="s">
        <v>71</v>
      </c>
    </row>
    <row r="2113" spans="1:12" x14ac:dyDescent="0.25">
      <c r="A2113" t="s">
        <v>4229</v>
      </c>
      <c r="B2113" t="s">
        <v>4230</v>
      </c>
      <c r="C2113" t="s">
        <v>4231</v>
      </c>
      <c r="D2113" t="s">
        <v>4232</v>
      </c>
      <c r="E2113" t="s">
        <v>232</v>
      </c>
      <c r="F2113" t="s">
        <v>420</v>
      </c>
      <c r="G2113" t="s">
        <v>1256</v>
      </c>
      <c r="H2113" t="s">
        <v>710</v>
      </c>
      <c r="I2113" t="s">
        <v>1995</v>
      </c>
      <c r="J2113" t="s">
        <v>160</v>
      </c>
      <c r="L2113" t="s">
        <v>71</v>
      </c>
    </row>
    <row r="2114" spans="1:12" x14ac:dyDescent="0.25">
      <c r="A2114" t="s">
        <v>8283</v>
      </c>
      <c r="B2114" t="s">
        <v>8284</v>
      </c>
      <c r="C2114" t="s">
        <v>8285</v>
      </c>
      <c r="D2114" t="s">
        <v>8286</v>
      </c>
      <c r="E2114" t="s">
        <v>126</v>
      </c>
      <c r="F2114" t="s">
        <v>4024</v>
      </c>
      <c r="G2114" t="s">
        <v>4025</v>
      </c>
      <c r="H2114" t="s">
        <v>691</v>
      </c>
      <c r="I2114" t="s">
        <v>8287</v>
      </c>
      <c r="L2114" t="s">
        <v>17</v>
      </c>
    </row>
    <row r="2115" spans="1:12" x14ac:dyDescent="0.25">
      <c r="A2115" t="s">
        <v>3687</v>
      </c>
      <c r="B2115" t="s">
        <v>6</v>
      </c>
      <c r="C2115" t="s">
        <v>26595</v>
      </c>
      <c r="D2115" t="s">
        <v>10961</v>
      </c>
      <c r="E2115" t="s">
        <v>232</v>
      </c>
      <c r="F2115" t="s">
        <v>396</v>
      </c>
      <c r="G2115" t="s">
        <v>1741</v>
      </c>
      <c r="H2115" t="s">
        <v>434</v>
      </c>
      <c r="I2115" t="s">
        <v>26596</v>
      </c>
      <c r="L2115" t="s">
        <v>71</v>
      </c>
    </row>
    <row r="2116" spans="1:12" x14ac:dyDescent="0.25">
      <c r="A2116" t="s">
        <v>280</v>
      </c>
      <c r="B2116" t="s">
        <v>5342</v>
      </c>
      <c r="C2116" t="s">
        <v>5343</v>
      </c>
      <c r="D2116" t="s">
        <v>407</v>
      </c>
      <c r="E2116" t="s">
        <v>81</v>
      </c>
      <c r="F2116" t="s">
        <v>544</v>
      </c>
      <c r="G2116" t="s">
        <v>1636</v>
      </c>
      <c r="H2116" t="s">
        <v>1883</v>
      </c>
      <c r="I2116" t="s">
        <v>5344</v>
      </c>
      <c r="J2116" t="s">
        <v>29274</v>
      </c>
      <c r="L2116" t="s">
        <v>17</v>
      </c>
    </row>
    <row r="2117" spans="1:12" x14ac:dyDescent="0.25">
      <c r="A2117" t="s">
        <v>211</v>
      </c>
      <c r="B2117" t="s">
        <v>689</v>
      </c>
      <c r="C2117" t="s">
        <v>3240</v>
      </c>
      <c r="D2117" t="s">
        <v>1617</v>
      </c>
      <c r="E2117" t="s">
        <v>255</v>
      </c>
      <c r="F2117" t="s">
        <v>284</v>
      </c>
      <c r="G2117" t="s">
        <v>1358</v>
      </c>
      <c r="H2117" t="s">
        <v>934</v>
      </c>
      <c r="I2117" t="s">
        <v>3241</v>
      </c>
      <c r="J2117" t="s">
        <v>1410</v>
      </c>
      <c r="L2117" t="s">
        <v>17</v>
      </c>
    </row>
    <row r="2118" spans="1:12" x14ac:dyDescent="0.25">
      <c r="A2118" t="s">
        <v>518</v>
      </c>
      <c r="B2118" t="s">
        <v>5638</v>
      </c>
      <c r="C2118" t="s">
        <v>6784</v>
      </c>
      <c r="D2118" t="s">
        <v>2841</v>
      </c>
      <c r="E2118" t="s">
        <v>59</v>
      </c>
      <c r="F2118" t="s">
        <v>839</v>
      </c>
      <c r="G2118" t="s">
        <v>1737</v>
      </c>
      <c r="H2118" t="s">
        <v>467</v>
      </c>
      <c r="I2118" t="s">
        <v>6785</v>
      </c>
      <c r="L2118" t="s">
        <v>17</v>
      </c>
    </row>
    <row r="2119" spans="1:12" x14ac:dyDescent="0.25">
      <c r="A2119" t="s">
        <v>8432</v>
      </c>
      <c r="B2119" t="s">
        <v>2161</v>
      </c>
      <c r="C2119" t="s">
        <v>10312</v>
      </c>
      <c r="D2119" t="s">
        <v>7609</v>
      </c>
      <c r="E2119" t="s">
        <v>232</v>
      </c>
      <c r="F2119" t="s">
        <v>284</v>
      </c>
      <c r="G2119" t="s">
        <v>5622</v>
      </c>
      <c r="H2119" t="s">
        <v>302</v>
      </c>
      <c r="I2119" t="s">
        <v>10313</v>
      </c>
      <c r="L2119" t="s">
        <v>71</v>
      </c>
    </row>
    <row r="2120" spans="1:12" x14ac:dyDescent="0.25">
      <c r="A2120" t="s">
        <v>12873</v>
      </c>
      <c r="B2120" t="s">
        <v>27763</v>
      </c>
      <c r="C2120" t="s">
        <v>27764</v>
      </c>
      <c r="D2120" t="s">
        <v>3309</v>
      </c>
      <c r="E2120" t="s">
        <v>232</v>
      </c>
      <c r="F2120" t="s">
        <v>284</v>
      </c>
      <c r="G2120" t="s">
        <v>1358</v>
      </c>
      <c r="H2120" t="s">
        <v>778</v>
      </c>
      <c r="I2120" t="s">
        <v>27765</v>
      </c>
      <c r="L2120" t="s">
        <v>17</v>
      </c>
    </row>
    <row r="2121" spans="1:12" x14ac:dyDescent="0.25">
      <c r="A2121" t="s">
        <v>23496</v>
      </c>
      <c r="B2121" t="s">
        <v>8764</v>
      </c>
      <c r="C2121" t="s">
        <v>23497</v>
      </c>
      <c r="D2121" t="s">
        <v>9848</v>
      </c>
      <c r="E2121" t="s">
        <v>232</v>
      </c>
      <c r="F2121" t="s">
        <v>1592</v>
      </c>
      <c r="G2121" t="s">
        <v>6034</v>
      </c>
      <c r="H2121" t="s">
        <v>398</v>
      </c>
      <c r="I2121" t="s">
        <v>23498</v>
      </c>
      <c r="L2121" t="s">
        <v>17</v>
      </c>
    </row>
    <row r="2122" spans="1:12" x14ac:dyDescent="0.25">
      <c r="A2122" t="s">
        <v>20173</v>
      </c>
      <c r="B2122" t="s">
        <v>20174</v>
      </c>
      <c r="C2122" t="s">
        <v>20175</v>
      </c>
      <c r="D2122" t="s">
        <v>8975</v>
      </c>
      <c r="E2122" t="s">
        <v>2457</v>
      </c>
      <c r="F2122" t="s">
        <v>308</v>
      </c>
      <c r="G2122" t="s">
        <v>18561</v>
      </c>
      <c r="H2122" t="s">
        <v>10177</v>
      </c>
      <c r="I2122" t="s">
        <v>20176</v>
      </c>
      <c r="L2122" t="s">
        <v>26</v>
      </c>
    </row>
    <row r="2123" spans="1:12" x14ac:dyDescent="0.25">
      <c r="A2123" t="s">
        <v>9945</v>
      </c>
      <c r="B2123" t="s">
        <v>3141</v>
      </c>
      <c r="C2123" t="s">
        <v>18411</v>
      </c>
      <c r="D2123" t="s">
        <v>10487</v>
      </c>
      <c r="E2123" t="s">
        <v>232</v>
      </c>
      <c r="F2123" t="s">
        <v>488</v>
      </c>
      <c r="G2123" t="s">
        <v>489</v>
      </c>
      <c r="H2123" t="s">
        <v>5915</v>
      </c>
      <c r="I2123" t="s">
        <v>18412</v>
      </c>
      <c r="J2123" t="s">
        <v>160</v>
      </c>
      <c r="L2123" t="s">
        <v>17</v>
      </c>
    </row>
    <row r="2124" spans="1:12" x14ac:dyDescent="0.25">
      <c r="A2124" t="s">
        <v>8117</v>
      </c>
      <c r="B2124" t="s">
        <v>24536</v>
      </c>
      <c r="C2124" t="s">
        <v>24537</v>
      </c>
      <c r="D2124" t="s">
        <v>13972</v>
      </c>
      <c r="E2124" t="s">
        <v>232</v>
      </c>
      <c r="F2124" t="s">
        <v>839</v>
      </c>
      <c r="G2124" t="s">
        <v>4681</v>
      </c>
      <c r="H2124" t="s">
        <v>1018</v>
      </c>
      <c r="I2124" t="s">
        <v>24538</v>
      </c>
      <c r="L2124" t="s">
        <v>71</v>
      </c>
    </row>
    <row r="2125" spans="1:12" x14ac:dyDescent="0.25">
      <c r="A2125" t="s">
        <v>1290</v>
      </c>
      <c r="B2125" t="s">
        <v>23894</v>
      </c>
      <c r="C2125" t="s">
        <v>27624</v>
      </c>
      <c r="D2125" t="s">
        <v>2926</v>
      </c>
      <c r="E2125" t="s">
        <v>59</v>
      </c>
      <c r="F2125" t="s">
        <v>839</v>
      </c>
      <c r="G2125" t="s">
        <v>1737</v>
      </c>
      <c r="H2125" t="s">
        <v>377</v>
      </c>
      <c r="I2125" t="s">
        <v>27625</v>
      </c>
      <c r="L2125" t="s">
        <v>77</v>
      </c>
    </row>
    <row r="2126" spans="1:12" x14ac:dyDescent="0.25">
      <c r="A2126" t="s">
        <v>5794</v>
      </c>
      <c r="B2126" t="s">
        <v>4099</v>
      </c>
      <c r="C2126" t="s">
        <v>28600</v>
      </c>
      <c r="D2126" t="s">
        <v>4751</v>
      </c>
      <c r="E2126" t="s">
        <v>126</v>
      </c>
      <c r="F2126" t="s">
        <v>284</v>
      </c>
      <c r="G2126" t="s">
        <v>1675</v>
      </c>
      <c r="H2126" t="s">
        <v>5240</v>
      </c>
      <c r="I2126" t="s">
        <v>28601</v>
      </c>
      <c r="J2126" t="s">
        <v>483</v>
      </c>
      <c r="L2126" t="s">
        <v>17</v>
      </c>
    </row>
    <row r="2127" spans="1:12" x14ac:dyDescent="0.25">
      <c r="A2127" t="s">
        <v>23177</v>
      </c>
      <c r="B2127" t="s">
        <v>23178</v>
      </c>
      <c r="C2127" t="s">
        <v>23179</v>
      </c>
      <c r="D2127" t="s">
        <v>1568</v>
      </c>
      <c r="E2127" t="s">
        <v>408</v>
      </c>
      <c r="F2127" t="s">
        <v>383</v>
      </c>
      <c r="G2127" t="s">
        <v>1709</v>
      </c>
      <c r="H2127" t="s">
        <v>1034</v>
      </c>
      <c r="I2127" t="s">
        <v>483</v>
      </c>
      <c r="J2127" t="s">
        <v>483</v>
      </c>
      <c r="L2127" t="s">
        <v>26</v>
      </c>
    </row>
    <row r="2128" spans="1:12" x14ac:dyDescent="0.25">
      <c r="A2128" t="s">
        <v>1671</v>
      </c>
      <c r="B2128" t="s">
        <v>22550</v>
      </c>
      <c r="C2128" t="s">
        <v>22551</v>
      </c>
      <c r="D2128" t="s">
        <v>1658</v>
      </c>
      <c r="E2128" t="s">
        <v>10</v>
      </c>
      <c r="F2128" t="s">
        <v>60</v>
      </c>
      <c r="G2128" t="s">
        <v>1659</v>
      </c>
      <c r="H2128" t="s">
        <v>1713</v>
      </c>
      <c r="I2128" t="s">
        <v>22552</v>
      </c>
      <c r="L2128" t="s">
        <v>71</v>
      </c>
    </row>
    <row r="2129" spans="1:12" x14ac:dyDescent="0.25">
      <c r="A2129" t="s">
        <v>14747</v>
      </c>
      <c r="B2129" t="s">
        <v>16803</v>
      </c>
      <c r="C2129" t="s">
        <v>25256</v>
      </c>
      <c r="D2129" t="s">
        <v>7168</v>
      </c>
      <c r="E2129" t="s">
        <v>232</v>
      </c>
      <c r="F2129" t="s">
        <v>269</v>
      </c>
      <c r="G2129" t="s">
        <v>25257</v>
      </c>
      <c r="H2129" t="s">
        <v>1147</v>
      </c>
      <c r="I2129" t="s">
        <v>896</v>
      </c>
      <c r="J2129" t="s">
        <v>29271</v>
      </c>
      <c r="L2129" t="s">
        <v>17</v>
      </c>
    </row>
    <row r="2130" spans="1:12" x14ac:dyDescent="0.25">
      <c r="A2130" t="s">
        <v>2261</v>
      </c>
      <c r="B2130" t="s">
        <v>20529</v>
      </c>
      <c r="C2130" t="s">
        <v>20530</v>
      </c>
      <c r="D2130" t="s">
        <v>1354</v>
      </c>
      <c r="E2130" t="s">
        <v>408</v>
      </c>
      <c r="F2130" t="s">
        <v>420</v>
      </c>
      <c r="G2130" t="s">
        <v>593</v>
      </c>
      <c r="H2130" t="s">
        <v>867</v>
      </c>
      <c r="I2130" t="s">
        <v>20531</v>
      </c>
      <c r="L2130" t="s">
        <v>17</v>
      </c>
    </row>
    <row r="2131" spans="1:12" x14ac:dyDescent="0.25">
      <c r="A2131" t="s">
        <v>15294</v>
      </c>
      <c r="B2131" t="s">
        <v>727</v>
      </c>
      <c r="C2131" t="s">
        <v>15295</v>
      </c>
      <c r="D2131" t="s">
        <v>15296</v>
      </c>
      <c r="E2131" t="s">
        <v>232</v>
      </c>
      <c r="F2131" t="s">
        <v>544</v>
      </c>
      <c r="G2131" t="s">
        <v>9026</v>
      </c>
      <c r="H2131" t="s">
        <v>1018</v>
      </c>
      <c r="I2131" t="s">
        <v>15297</v>
      </c>
      <c r="L2131" t="s">
        <v>26</v>
      </c>
    </row>
    <row r="2132" spans="1:12" x14ac:dyDescent="0.25">
      <c r="A2132" t="s">
        <v>817</v>
      </c>
      <c r="B2132" t="s">
        <v>1486</v>
      </c>
      <c r="C2132" t="s">
        <v>1487</v>
      </c>
      <c r="D2132" t="s">
        <v>1488</v>
      </c>
      <c r="E2132" t="s">
        <v>81</v>
      </c>
      <c r="F2132" t="s">
        <v>663</v>
      </c>
      <c r="G2132" t="s">
        <v>664</v>
      </c>
      <c r="H2132" t="s">
        <v>82</v>
      </c>
      <c r="I2132" t="s">
        <v>1489</v>
      </c>
      <c r="J2132" t="s">
        <v>483</v>
      </c>
      <c r="L2132" t="s">
        <v>17</v>
      </c>
    </row>
    <row r="2133" spans="1:12" x14ac:dyDescent="0.25">
      <c r="A2133" t="s">
        <v>1303</v>
      </c>
      <c r="B2133" t="s">
        <v>2028</v>
      </c>
      <c r="C2133" t="s">
        <v>2029</v>
      </c>
      <c r="D2133" t="s">
        <v>2030</v>
      </c>
      <c r="E2133" t="s">
        <v>59</v>
      </c>
      <c r="F2133" t="s">
        <v>277</v>
      </c>
      <c r="G2133" t="s">
        <v>278</v>
      </c>
      <c r="H2133" t="s">
        <v>467</v>
      </c>
      <c r="I2133" t="s">
        <v>2031</v>
      </c>
      <c r="L2133" t="s">
        <v>71</v>
      </c>
    </row>
    <row r="2134" spans="1:12" x14ac:dyDescent="0.25">
      <c r="A2134" t="s">
        <v>518</v>
      </c>
      <c r="B2134" t="s">
        <v>764</v>
      </c>
      <c r="C2134" t="s">
        <v>25637</v>
      </c>
      <c r="D2134" t="s">
        <v>407</v>
      </c>
      <c r="E2134" t="s">
        <v>126</v>
      </c>
      <c r="F2134" t="s">
        <v>233</v>
      </c>
      <c r="G2134" t="s">
        <v>3827</v>
      </c>
      <c r="H2134" t="s">
        <v>691</v>
      </c>
      <c r="I2134" t="s">
        <v>25638</v>
      </c>
      <c r="J2134" t="s">
        <v>29271</v>
      </c>
      <c r="L2134" t="s">
        <v>77</v>
      </c>
    </row>
    <row r="2135" spans="1:12" x14ac:dyDescent="0.25">
      <c r="A2135" t="s">
        <v>6588</v>
      </c>
      <c r="B2135" t="s">
        <v>11576</v>
      </c>
      <c r="C2135" t="s">
        <v>11577</v>
      </c>
      <c r="D2135" t="s">
        <v>7815</v>
      </c>
      <c r="E2135" t="s">
        <v>126</v>
      </c>
      <c r="F2135" t="s">
        <v>839</v>
      </c>
      <c r="G2135" t="s">
        <v>1978</v>
      </c>
      <c r="H2135" t="s">
        <v>1082</v>
      </c>
      <c r="I2135" t="s">
        <v>11578</v>
      </c>
      <c r="L2135" t="s">
        <v>17</v>
      </c>
    </row>
    <row r="2136" spans="1:12" x14ac:dyDescent="0.25">
      <c r="A2136" t="s">
        <v>94</v>
      </c>
      <c r="B2136" t="s">
        <v>21983</v>
      </c>
      <c r="C2136" t="s">
        <v>21984</v>
      </c>
      <c r="D2136" t="s">
        <v>21985</v>
      </c>
      <c r="E2136" t="s">
        <v>126</v>
      </c>
      <c r="F2136" t="s">
        <v>383</v>
      </c>
      <c r="G2136" t="s">
        <v>1588</v>
      </c>
      <c r="H2136" t="s">
        <v>3086</v>
      </c>
      <c r="I2136" t="s">
        <v>317</v>
      </c>
      <c r="J2136" t="s">
        <v>317</v>
      </c>
      <c r="L2136" t="s">
        <v>17</v>
      </c>
    </row>
    <row r="2137" spans="1:12" x14ac:dyDescent="0.25">
      <c r="A2137" t="s">
        <v>25566</v>
      </c>
      <c r="B2137" t="s">
        <v>24147</v>
      </c>
      <c r="C2137" t="s">
        <v>25567</v>
      </c>
      <c r="D2137" t="s">
        <v>25177</v>
      </c>
      <c r="E2137" t="s">
        <v>126</v>
      </c>
      <c r="F2137" t="s">
        <v>529</v>
      </c>
      <c r="G2137" t="s">
        <v>19176</v>
      </c>
      <c r="H2137" t="s">
        <v>1082</v>
      </c>
      <c r="I2137" t="s">
        <v>25568</v>
      </c>
      <c r="J2137" t="s">
        <v>673</v>
      </c>
      <c r="L2137" t="s">
        <v>26</v>
      </c>
    </row>
    <row r="2138" spans="1:12" x14ac:dyDescent="0.25">
      <c r="A2138" t="s">
        <v>4867</v>
      </c>
      <c r="B2138" t="s">
        <v>4868</v>
      </c>
      <c r="C2138" t="s">
        <v>4869</v>
      </c>
      <c r="D2138" t="s">
        <v>481</v>
      </c>
      <c r="E2138" t="s">
        <v>232</v>
      </c>
      <c r="F2138" t="s">
        <v>886</v>
      </c>
      <c r="G2138" t="s">
        <v>4870</v>
      </c>
      <c r="H2138" t="s">
        <v>685</v>
      </c>
      <c r="I2138" t="s">
        <v>4871</v>
      </c>
      <c r="L2138" t="s">
        <v>77</v>
      </c>
    </row>
    <row r="2139" spans="1:12" x14ac:dyDescent="0.25">
      <c r="A2139" t="s">
        <v>991</v>
      </c>
      <c r="B2139" t="s">
        <v>3467</v>
      </c>
      <c r="C2139" t="s">
        <v>7978</v>
      </c>
      <c r="D2139" t="s">
        <v>4648</v>
      </c>
      <c r="E2139" t="s">
        <v>126</v>
      </c>
      <c r="F2139" t="s">
        <v>383</v>
      </c>
      <c r="G2139" t="s">
        <v>1588</v>
      </c>
      <c r="H2139" t="s">
        <v>7979</v>
      </c>
      <c r="I2139" t="s">
        <v>3227</v>
      </c>
      <c r="J2139" t="s">
        <v>317</v>
      </c>
      <c r="L2139" t="s">
        <v>71</v>
      </c>
    </row>
    <row r="2140" spans="1:12" x14ac:dyDescent="0.25">
      <c r="A2140" t="s">
        <v>11155</v>
      </c>
      <c r="B2140" t="s">
        <v>11059</v>
      </c>
      <c r="C2140" t="s">
        <v>11156</v>
      </c>
      <c r="D2140" t="s">
        <v>1371</v>
      </c>
      <c r="E2140" t="s">
        <v>357</v>
      </c>
      <c r="F2140" t="s">
        <v>215</v>
      </c>
      <c r="G2140" t="s">
        <v>1444</v>
      </c>
      <c r="H2140" t="s">
        <v>565</v>
      </c>
      <c r="I2140" t="s">
        <v>11157</v>
      </c>
      <c r="L2140" t="s">
        <v>26</v>
      </c>
    </row>
    <row r="2141" spans="1:12" x14ac:dyDescent="0.25">
      <c r="A2141" t="s">
        <v>19768</v>
      </c>
      <c r="B2141" t="s">
        <v>19769</v>
      </c>
      <c r="C2141" t="s">
        <v>19770</v>
      </c>
      <c r="D2141" t="s">
        <v>19771</v>
      </c>
      <c r="E2141" t="s">
        <v>232</v>
      </c>
      <c r="F2141" t="s">
        <v>488</v>
      </c>
      <c r="G2141" t="s">
        <v>13614</v>
      </c>
      <c r="H2141" t="s">
        <v>710</v>
      </c>
      <c r="I2141" t="s">
        <v>19772</v>
      </c>
      <c r="L2141" t="s">
        <v>17</v>
      </c>
    </row>
    <row r="2142" spans="1:12" x14ac:dyDescent="0.25">
      <c r="A2142" t="s">
        <v>1290</v>
      </c>
      <c r="B2142" t="s">
        <v>5761</v>
      </c>
      <c r="C2142" t="s">
        <v>17850</v>
      </c>
      <c r="D2142" t="s">
        <v>6462</v>
      </c>
      <c r="E2142" t="s">
        <v>10</v>
      </c>
      <c r="F2142" t="s">
        <v>1293</v>
      </c>
      <c r="G2142" t="s">
        <v>4037</v>
      </c>
      <c r="H2142" t="s">
        <v>217</v>
      </c>
      <c r="I2142" t="s">
        <v>17851</v>
      </c>
      <c r="J2142" t="s">
        <v>483</v>
      </c>
      <c r="L2142" t="s">
        <v>77</v>
      </c>
    </row>
    <row r="2143" spans="1:12" x14ac:dyDescent="0.25">
      <c r="A2143" t="s">
        <v>917</v>
      </c>
      <c r="B2143" t="s">
        <v>3717</v>
      </c>
      <c r="C2143" t="s">
        <v>25150</v>
      </c>
      <c r="D2143" t="s">
        <v>5853</v>
      </c>
      <c r="E2143" t="s">
        <v>59</v>
      </c>
      <c r="F2143" t="s">
        <v>839</v>
      </c>
      <c r="G2143" t="s">
        <v>1006</v>
      </c>
      <c r="H2143" t="s">
        <v>124</v>
      </c>
      <c r="I2143" t="s">
        <v>25151</v>
      </c>
      <c r="J2143" t="s">
        <v>1410</v>
      </c>
      <c r="L2143" t="s">
        <v>77</v>
      </c>
    </row>
    <row r="2144" spans="1:12" x14ac:dyDescent="0.25">
      <c r="A2144" t="s">
        <v>2829</v>
      </c>
      <c r="B2144" t="s">
        <v>22740</v>
      </c>
      <c r="C2144" t="s">
        <v>22741</v>
      </c>
      <c r="D2144" t="s">
        <v>3918</v>
      </c>
      <c r="E2144" t="s">
        <v>232</v>
      </c>
      <c r="F2144" t="s">
        <v>224</v>
      </c>
      <c r="G2144" t="s">
        <v>2833</v>
      </c>
      <c r="H2144" t="s">
        <v>1147</v>
      </c>
      <c r="I2144" t="s">
        <v>8147</v>
      </c>
      <c r="L2144" t="s">
        <v>17</v>
      </c>
    </row>
    <row r="2145" spans="1:12" x14ac:dyDescent="0.25">
      <c r="A2145" t="s">
        <v>1274</v>
      </c>
      <c r="B2145" t="s">
        <v>24984</v>
      </c>
      <c r="C2145" t="s">
        <v>24985</v>
      </c>
      <c r="D2145" t="s">
        <v>864</v>
      </c>
      <c r="E2145" t="s">
        <v>255</v>
      </c>
      <c r="F2145" t="s">
        <v>233</v>
      </c>
      <c r="G2145" t="s">
        <v>832</v>
      </c>
      <c r="H2145" t="s">
        <v>1118</v>
      </c>
      <c r="I2145" t="s">
        <v>621</v>
      </c>
      <c r="J2145" t="s">
        <v>29271</v>
      </c>
      <c r="L2145" t="s">
        <v>26</v>
      </c>
    </row>
    <row r="2146" spans="1:12" x14ac:dyDescent="0.25">
      <c r="A2146" t="s">
        <v>15469</v>
      </c>
      <c r="B2146" t="s">
        <v>16423</v>
      </c>
      <c r="C2146" t="s">
        <v>16424</v>
      </c>
      <c r="D2146" t="s">
        <v>741</v>
      </c>
      <c r="E2146" t="s">
        <v>357</v>
      </c>
      <c r="F2146" t="s">
        <v>563</v>
      </c>
      <c r="G2146" t="s">
        <v>742</v>
      </c>
      <c r="H2146" t="s">
        <v>5194</v>
      </c>
      <c r="I2146" t="s">
        <v>16425</v>
      </c>
      <c r="J2146" t="s">
        <v>1410</v>
      </c>
      <c r="L2146" t="s">
        <v>77</v>
      </c>
    </row>
    <row r="2147" spans="1:12" x14ac:dyDescent="0.25">
      <c r="A2147" t="s">
        <v>16968</v>
      </c>
      <c r="B2147" t="s">
        <v>10640</v>
      </c>
      <c r="C2147" t="s">
        <v>16969</v>
      </c>
      <c r="D2147" t="s">
        <v>16970</v>
      </c>
      <c r="E2147" t="s">
        <v>232</v>
      </c>
      <c r="F2147" t="s">
        <v>1204</v>
      </c>
      <c r="G2147" t="s">
        <v>3538</v>
      </c>
      <c r="H2147" t="s">
        <v>368</v>
      </c>
      <c r="I2147" t="s">
        <v>16971</v>
      </c>
      <c r="L2147" t="s">
        <v>71</v>
      </c>
    </row>
    <row r="2148" spans="1:12" x14ac:dyDescent="0.25">
      <c r="A2148" t="s">
        <v>2464</v>
      </c>
      <c r="B2148" t="s">
        <v>2475</v>
      </c>
      <c r="C2148" t="s">
        <v>25877</v>
      </c>
      <c r="D2148" t="s">
        <v>11737</v>
      </c>
      <c r="E2148" t="s">
        <v>81</v>
      </c>
      <c r="F2148" t="s">
        <v>839</v>
      </c>
      <c r="G2148" t="s">
        <v>4812</v>
      </c>
      <c r="H2148" t="s">
        <v>1471</v>
      </c>
      <c r="I2148" t="s">
        <v>25878</v>
      </c>
      <c r="L2148" t="s">
        <v>71</v>
      </c>
    </row>
    <row r="2149" spans="1:12" x14ac:dyDescent="0.25">
      <c r="A2149" t="s">
        <v>829</v>
      </c>
      <c r="B2149" t="s">
        <v>13733</v>
      </c>
      <c r="C2149" t="s">
        <v>17051</v>
      </c>
      <c r="D2149" t="s">
        <v>17052</v>
      </c>
      <c r="E2149" t="s">
        <v>408</v>
      </c>
      <c r="F2149" t="s">
        <v>839</v>
      </c>
      <c r="G2149" t="s">
        <v>17053</v>
      </c>
      <c r="H2149" t="s">
        <v>2303</v>
      </c>
      <c r="I2149" t="s">
        <v>621</v>
      </c>
      <c r="J2149" t="s">
        <v>29271</v>
      </c>
      <c r="L2149" t="s">
        <v>17</v>
      </c>
    </row>
    <row r="2150" spans="1:12" x14ac:dyDescent="0.25">
      <c r="A2150" t="s">
        <v>8138</v>
      </c>
      <c r="B2150" t="s">
        <v>18461</v>
      </c>
      <c r="C2150" t="s">
        <v>18462</v>
      </c>
      <c r="D2150" t="s">
        <v>9</v>
      </c>
      <c r="E2150" t="s">
        <v>10</v>
      </c>
      <c r="F2150" t="s">
        <v>11</v>
      </c>
      <c r="G2150" t="s">
        <v>12</v>
      </c>
      <c r="H2150" t="s">
        <v>13</v>
      </c>
      <c r="I2150" t="s">
        <v>18463</v>
      </c>
      <c r="J2150" t="s">
        <v>29272</v>
      </c>
      <c r="L2150" t="s">
        <v>17</v>
      </c>
    </row>
    <row r="2151" spans="1:12" x14ac:dyDescent="0.25">
      <c r="A2151" t="s">
        <v>197</v>
      </c>
      <c r="B2151" t="s">
        <v>5864</v>
      </c>
      <c r="C2151" t="s">
        <v>5865</v>
      </c>
      <c r="D2151" t="s">
        <v>1299</v>
      </c>
      <c r="E2151" t="s">
        <v>10</v>
      </c>
      <c r="F2151" t="s">
        <v>442</v>
      </c>
      <c r="G2151" t="s">
        <v>1300</v>
      </c>
      <c r="H2151" t="s">
        <v>1713</v>
      </c>
      <c r="I2151" t="s">
        <v>5866</v>
      </c>
      <c r="J2151" t="s">
        <v>483</v>
      </c>
      <c r="L2151" t="s">
        <v>71</v>
      </c>
    </row>
    <row r="2152" spans="1:12" x14ac:dyDescent="0.25">
      <c r="A2152" t="s">
        <v>16228</v>
      </c>
      <c r="B2152" t="s">
        <v>16229</v>
      </c>
      <c r="C2152" t="s">
        <v>16230</v>
      </c>
      <c r="D2152" t="s">
        <v>1492</v>
      </c>
      <c r="E2152" t="s">
        <v>59</v>
      </c>
      <c r="F2152" t="s">
        <v>308</v>
      </c>
      <c r="G2152" t="s">
        <v>309</v>
      </c>
      <c r="H2152" t="s">
        <v>62</v>
      </c>
      <c r="I2152" t="s">
        <v>16231</v>
      </c>
      <c r="L2152" t="s">
        <v>26</v>
      </c>
    </row>
    <row r="2153" spans="1:12" x14ac:dyDescent="0.25">
      <c r="A2153" t="s">
        <v>3080</v>
      </c>
      <c r="B2153" t="s">
        <v>9094</v>
      </c>
      <c r="C2153" t="s">
        <v>9095</v>
      </c>
      <c r="D2153" t="s">
        <v>426</v>
      </c>
      <c r="E2153" t="s">
        <v>59</v>
      </c>
      <c r="F2153" t="s">
        <v>60</v>
      </c>
      <c r="G2153" t="s">
        <v>61</v>
      </c>
      <c r="H2153" t="s">
        <v>62</v>
      </c>
      <c r="I2153" t="s">
        <v>9096</v>
      </c>
      <c r="L2153" t="s">
        <v>71</v>
      </c>
    </row>
    <row r="2154" spans="1:12" x14ac:dyDescent="0.25">
      <c r="A2154" t="s">
        <v>24172</v>
      </c>
      <c r="B2154" t="s">
        <v>24173</v>
      </c>
      <c r="C2154" t="s">
        <v>24174</v>
      </c>
      <c r="D2154" t="s">
        <v>24175</v>
      </c>
      <c r="E2154" t="s">
        <v>232</v>
      </c>
      <c r="F2154" t="s">
        <v>839</v>
      </c>
      <c r="G2154" t="s">
        <v>7179</v>
      </c>
      <c r="H2154" t="s">
        <v>685</v>
      </c>
      <c r="I2154" t="s">
        <v>24176</v>
      </c>
      <c r="L2154" t="s">
        <v>17</v>
      </c>
    </row>
    <row r="2155" spans="1:12" x14ac:dyDescent="0.25">
      <c r="A2155" t="s">
        <v>25325</v>
      </c>
      <c r="B2155" t="s">
        <v>401</v>
      </c>
      <c r="C2155" t="s">
        <v>25326</v>
      </c>
      <c r="D2155" t="s">
        <v>20517</v>
      </c>
      <c r="E2155" t="s">
        <v>232</v>
      </c>
      <c r="F2155" t="s">
        <v>839</v>
      </c>
      <c r="G2155" t="s">
        <v>17227</v>
      </c>
      <c r="H2155" t="s">
        <v>1018</v>
      </c>
      <c r="I2155" t="s">
        <v>25327</v>
      </c>
      <c r="L2155" t="s">
        <v>26</v>
      </c>
    </row>
    <row r="2156" spans="1:12" x14ac:dyDescent="0.25">
      <c r="A2156" t="s">
        <v>1837</v>
      </c>
      <c r="B2156" t="s">
        <v>3126</v>
      </c>
      <c r="C2156" t="s">
        <v>3127</v>
      </c>
      <c r="D2156" t="s">
        <v>689</v>
      </c>
      <c r="E2156" t="s">
        <v>10</v>
      </c>
      <c r="F2156" t="s">
        <v>619</v>
      </c>
      <c r="G2156" t="s">
        <v>620</v>
      </c>
      <c r="H2156" t="s">
        <v>499</v>
      </c>
      <c r="I2156" t="s">
        <v>3128</v>
      </c>
      <c r="J2156" t="s">
        <v>483</v>
      </c>
      <c r="L2156" t="s">
        <v>71</v>
      </c>
    </row>
    <row r="2157" spans="1:12" x14ac:dyDescent="0.25">
      <c r="A2157" t="s">
        <v>280</v>
      </c>
      <c r="B2157" t="s">
        <v>19141</v>
      </c>
      <c r="C2157" t="s">
        <v>19142</v>
      </c>
      <c r="D2157" t="s">
        <v>19143</v>
      </c>
      <c r="E2157" t="s">
        <v>232</v>
      </c>
      <c r="F2157" t="s">
        <v>420</v>
      </c>
      <c r="G2157" t="s">
        <v>709</v>
      </c>
      <c r="H2157" t="s">
        <v>1147</v>
      </c>
      <c r="I2157" t="s">
        <v>19144</v>
      </c>
      <c r="L2157" t="s">
        <v>77</v>
      </c>
    </row>
    <row r="2158" spans="1:12" x14ac:dyDescent="0.25">
      <c r="A2158" t="s">
        <v>8514</v>
      </c>
      <c r="B2158" t="s">
        <v>8515</v>
      </c>
      <c r="C2158" t="s">
        <v>8516</v>
      </c>
      <c r="D2158" t="s">
        <v>8517</v>
      </c>
      <c r="E2158" t="s">
        <v>255</v>
      </c>
      <c r="F2158" t="s">
        <v>839</v>
      </c>
      <c r="G2158" t="s">
        <v>1827</v>
      </c>
      <c r="H2158" t="s">
        <v>2930</v>
      </c>
      <c r="I2158" t="s">
        <v>8518</v>
      </c>
      <c r="L2158" t="s">
        <v>17</v>
      </c>
    </row>
    <row r="2159" spans="1:12" x14ac:dyDescent="0.25">
      <c r="A2159" t="s">
        <v>7135</v>
      </c>
      <c r="B2159" t="s">
        <v>3580</v>
      </c>
      <c r="C2159" t="s">
        <v>7337</v>
      </c>
      <c r="D2159" t="s">
        <v>4194</v>
      </c>
      <c r="E2159" t="s">
        <v>59</v>
      </c>
      <c r="F2159" t="s">
        <v>256</v>
      </c>
      <c r="G2159" t="s">
        <v>1702</v>
      </c>
      <c r="H2159" t="s">
        <v>350</v>
      </c>
      <c r="I2159" t="s">
        <v>7338</v>
      </c>
      <c r="L2159" t="s">
        <v>71</v>
      </c>
    </row>
    <row r="2160" spans="1:12" x14ac:dyDescent="0.25">
      <c r="A2160" t="s">
        <v>8549</v>
      </c>
      <c r="B2160" t="s">
        <v>11809</v>
      </c>
      <c r="C2160" t="s">
        <v>28037</v>
      </c>
      <c r="D2160" t="s">
        <v>4705</v>
      </c>
      <c r="E2160" t="s">
        <v>232</v>
      </c>
      <c r="F2160" t="s">
        <v>1058</v>
      </c>
      <c r="G2160" t="s">
        <v>1318</v>
      </c>
      <c r="H2160" t="s">
        <v>778</v>
      </c>
      <c r="I2160" t="s">
        <v>28038</v>
      </c>
      <c r="L2160" t="s">
        <v>17</v>
      </c>
    </row>
    <row r="2161" spans="1:12" x14ac:dyDescent="0.25">
      <c r="A2161" t="s">
        <v>7448</v>
      </c>
      <c r="B2161" t="s">
        <v>1563</v>
      </c>
      <c r="C2161" t="s">
        <v>15497</v>
      </c>
      <c r="D2161" t="s">
        <v>3842</v>
      </c>
      <c r="E2161" t="s">
        <v>232</v>
      </c>
      <c r="F2161" t="s">
        <v>60</v>
      </c>
      <c r="G2161" t="s">
        <v>3358</v>
      </c>
      <c r="H2161" t="s">
        <v>1325</v>
      </c>
      <c r="I2161" t="s">
        <v>15498</v>
      </c>
      <c r="L2161" t="s">
        <v>26</v>
      </c>
    </row>
    <row r="2162" spans="1:12" x14ac:dyDescent="0.25">
      <c r="A2162" t="s">
        <v>766</v>
      </c>
      <c r="B2162" t="s">
        <v>767</v>
      </c>
      <c r="C2162" t="s">
        <v>768</v>
      </c>
      <c r="D2162" t="s">
        <v>769</v>
      </c>
      <c r="E2162" t="s">
        <v>232</v>
      </c>
      <c r="F2162" t="s">
        <v>308</v>
      </c>
      <c r="G2162" t="s">
        <v>111</v>
      </c>
      <c r="H2162" t="s">
        <v>434</v>
      </c>
      <c r="I2162" t="s">
        <v>770</v>
      </c>
      <c r="L2162" t="s">
        <v>17</v>
      </c>
    </row>
    <row r="2163" spans="1:12" x14ac:dyDescent="0.25">
      <c r="A2163" t="s">
        <v>1899</v>
      </c>
      <c r="B2163" t="s">
        <v>25845</v>
      </c>
      <c r="C2163" t="s">
        <v>25846</v>
      </c>
      <c r="D2163" t="s">
        <v>3610</v>
      </c>
      <c r="E2163" t="s">
        <v>232</v>
      </c>
      <c r="F2163" t="s">
        <v>1058</v>
      </c>
      <c r="G2163" t="s">
        <v>1318</v>
      </c>
      <c r="H2163" t="s">
        <v>778</v>
      </c>
      <c r="I2163" t="s">
        <v>25847</v>
      </c>
      <c r="L2163" t="s">
        <v>17</v>
      </c>
    </row>
    <row r="2164" spans="1:12" x14ac:dyDescent="0.25">
      <c r="A2164" t="s">
        <v>24669</v>
      </c>
      <c r="B2164" t="s">
        <v>4893</v>
      </c>
      <c r="C2164" t="s">
        <v>24670</v>
      </c>
      <c r="E2164" t="s">
        <v>232</v>
      </c>
      <c r="F2164" t="s">
        <v>1204</v>
      </c>
      <c r="G2164" t="s">
        <v>9342</v>
      </c>
      <c r="H2164" t="s">
        <v>1018</v>
      </c>
      <c r="I2164" t="s">
        <v>24671</v>
      </c>
      <c r="J2164" t="s">
        <v>160</v>
      </c>
      <c r="L2164" t="s">
        <v>26</v>
      </c>
    </row>
    <row r="2165" spans="1:12" x14ac:dyDescent="0.25">
      <c r="A2165" t="s">
        <v>245</v>
      </c>
      <c r="B2165" t="s">
        <v>4329</v>
      </c>
      <c r="C2165" t="s">
        <v>4330</v>
      </c>
      <c r="D2165" t="s">
        <v>4331</v>
      </c>
      <c r="E2165" t="s">
        <v>10</v>
      </c>
      <c r="F2165" t="s">
        <v>215</v>
      </c>
      <c r="G2165" t="s">
        <v>216</v>
      </c>
      <c r="H2165" t="s">
        <v>217</v>
      </c>
      <c r="I2165" t="s">
        <v>4332</v>
      </c>
      <c r="L2165" t="s">
        <v>26</v>
      </c>
    </row>
    <row r="2166" spans="1:12" x14ac:dyDescent="0.25">
      <c r="A2166" t="s">
        <v>4431</v>
      </c>
      <c r="B2166" t="s">
        <v>15235</v>
      </c>
      <c r="C2166" t="s">
        <v>15236</v>
      </c>
      <c r="D2166" t="s">
        <v>15237</v>
      </c>
      <c r="E2166" t="s">
        <v>232</v>
      </c>
      <c r="F2166" t="s">
        <v>215</v>
      </c>
      <c r="G2166" t="s">
        <v>1023</v>
      </c>
      <c r="H2166" t="s">
        <v>1325</v>
      </c>
      <c r="I2166" t="s">
        <v>15238</v>
      </c>
      <c r="L2166" t="s">
        <v>26</v>
      </c>
    </row>
    <row r="2167" spans="1:12" x14ac:dyDescent="0.25">
      <c r="A2167" t="s">
        <v>1014</v>
      </c>
      <c r="B2167" t="s">
        <v>9304</v>
      </c>
      <c r="C2167" t="s">
        <v>9305</v>
      </c>
      <c r="D2167" t="s">
        <v>650</v>
      </c>
      <c r="E2167" t="s">
        <v>232</v>
      </c>
      <c r="F2167" t="s">
        <v>1016</v>
      </c>
      <c r="G2167" t="s">
        <v>4651</v>
      </c>
      <c r="H2167" t="s">
        <v>286</v>
      </c>
      <c r="I2167" t="s">
        <v>9306</v>
      </c>
      <c r="L2167" t="s">
        <v>71</v>
      </c>
    </row>
    <row r="2168" spans="1:12" x14ac:dyDescent="0.25">
      <c r="A2168" t="s">
        <v>25945</v>
      </c>
      <c r="B2168" t="s">
        <v>4399</v>
      </c>
      <c r="C2168" t="s">
        <v>25946</v>
      </c>
      <c r="D2168" t="s">
        <v>11175</v>
      </c>
      <c r="E2168" t="s">
        <v>10</v>
      </c>
      <c r="F2168" t="s">
        <v>839</v>
      </c>
      <c r="G2168" t="s">
        <v>3037</v>
      </c>
      <c r="H2168" t="s">
        <v>13</v>
      </c>
      <c r="I2168" t="s">
        <v>25947</v>
      </c>
      <c r="J2168" t="s">
        <v>1410</v>
      </c>
      <c r="L2168" t="s">
        <v>26</v>
      </c>
    </row>
    <row r="2169" spans="1:12" x14ac:dyDescent="0.25">
      <c r="A2169" t="s">
        <v>6388</v>
      </c>
      <c r="B2169" t="s">
        <v>1187</v>
      </c>
      <c r="C2169" t="s">
        <v>6389</v>
      </c>
      <c r="D2169" t="s">
        <v>6390</v>
      </c>
      <c r="E2169" t="s">
        <v>322</v>
      </c>
      <c r="F2169" t="s">
        <v>224</v>
      </c>
      <c r="G2169" t="s">
        <v>6391</v>
      </c>
      <c r="H2169" t="s">
        <v>6392</v>
      </c>
      <c r="I2169" t="s">
        <v>6393</v>
      </c>
      <c r="L2169" t="s">
        <v>17</v>
      </c>
    </row>
    <row r="2170" spans="1:12" x14ac:dyDescent="0.25">
      <c r="A2170" t="s">
        <v>380</v>
      </c>
      <c r="B2170" t="s">
        <v>15226</v>
      </c>
      <c r="C2170" t="s">
        <v>15227</v>
      </c>
      <c r="D2170" t="s">
        <v>13114</v>
      </c>
      <c r="E2170" t="s">
        <v>232</v>
      </c>
      <c r="F2170" t="s">
        <v>3958</v>
      </c>
      <c r="G2170" t="s">
        <v>111</v>
      </c>
      <c r="H2170" t="s">
        <v>1018</v>
      </c>
      <c r="I2170" t="s">
        <v>15228</v>
      </c>
      <c r="J2170" t="s">
        <v>160</v>
      </c>
      <c r="L2170" t="s">
        <v>26</v>
      </c>
    </row>
    <row r="2171" spans="1:12" x14ac:dyDescent="0.25">
      <c r="A2171" t="s">
        <v>1868</v>
      </c>
      <c r="B2171" t="s">
        <v>2395</v>
      </c>
      <c r="C2171" t="s">
        <v>2396</v>
      </c>
      <c r="D2171" t="s">
        <v>2397</v>
      </c>
      <c r="E2171" t="s">
        <v>81</v>
      </c>
      <c r="F2171" t="s">
        <v>11</v>
      </c>
      <c r="G2171" t="s">
        <v>12</v>
      </c>
      <c r="H2171" t="s">
        <v>1471</v>
      </c>
      <c r="I2171" t="s">
        <v>2398</v>
      </c>
      <c r="L2171" t="s">
        <v>17</v>
      </c>
    </row>
    <row r="2172" spans="1:12" x14ac:dyDescent="0.25">
      <c r="A2172" t="s">
        <v>951</v>
      </c>
      <c r="B2172" t="s">
        <v>491</v>
      </c>
      <c r="C2172" t="s">
        <v>22298</v>
      </c>
      <c r="D2172" t="s">
        <v>6854</v>
      </c>
      <c r="E2172" t="s">
        <v>126</v>
      </c>
      <c r="F2172" t="s">
        <v>663</v>
      </c>
      <c r="G2172" t="s">
        <v>690</v>
      </c>
      <c r="H2172" t="s">
        <v>691</v>
      </c>
      <c r="I2172" t="s">
        <v>483</v>
      </c>
      <c r="J2172" t="s">
        <v>483</v>
      </c>
      <c r="L2172" t="s">
        <v>17</v>
      </c>
    </row>
    <row r="2173" spans="1:12" x14ac:dyDescent="0.25">
      <c r="A2173" t="s">
        <v>13746</v>
      </c>
      <c r="B2173" t="s">
        <v>14536</v>
      </c>
      <c r="C2173" t="s">
        <v>14537</v>
      </c>
      <c r="D2173" t="s">
        <v>407</v>
      </c>
      <c r="E2173" t="s">
        <v>10</v>
      </c>
      <c r="F2173" t="s">
        <v>544</v>
      </c>
      <c r="G2173" t="s">
        <v>1636</v>
      </c>
      <c r="H2173" t="s">
        <v>41</v>
      </c>
      <c r="I2173" t="s">
        <v>14538</v>
      </c>
      <c r="L2173" t="s">
        <v>26</v>
      </c>
    </row>
    <row r="2174" spans="1:12" x14ac:dyDescent="0.25">
      <c r="A2174" t="s">
        <v>6272</v>
      </c>
      <c r="B2174" t="s">
        <v>6273</v>
      </c>
      <c r="C2174" t="s">
        <v>6274</v>
      </c>
      <c r="D2174" t="s">
        <v>6275</v>
      </c>
      <c r="E2174" t="s">
        <v>81</v>
      </c>
      <c r="F2174" t="s">
        <v>11</v>
      </c>
      <c r="G2174" t="s">
        <v>12</v>
      </c>
      <c r="H2174" t="s">
        <v>1471</v>
      </c>
      <c r="I2174" t="s">
        <v>6276</v>
      </c>
      <c r="L2174" t="s">
        <v>77</v>
      </c>
    </row>
    <row r="2175" spans="1:12" x14ac:dyDescent="0.25">
      <c r="A2175" t="s">
        <v>10578</v>
      </c>
      <c r="B2175" t="s">
        <v>11988</v>
      </c>
      <c r="C2175" t="s">
        <v>11989</v>
      </c>
      <c r="D2175" t="s">
        <v>11990</v>
      </c>
      <c r="E2175" t="s">
        <v>126</v>
      </c>
      <c r="F2175" t="s">
        <v>839</v>
      </c>
      <c r="G2175" t="s">
        <v>1978</v>
      </c>
      <c r="H2175" t="s">
        <v>4172</v>
      </c>
      <c r="I2175" t="s">
        <v>11991</v>
      </c>
      <c r="L2175" t="s">
        <v>71</v>
      </c>
    </row>
    <row r="2176" spans="1:12" x14ac:dyDescent="0.25">
      <c r="A2176" t="s">
        <v>55</v>
      </c>
      <c r="B2176" t="s">
        <v>6958</v>
      </c>
      <c r="C2176" t="s">
        <v>6959</v>
      </c>
      <c r="D2176" t="s">
        <v>6960</v>
      </c>
      <c r="E2176" t="s">
        <v>232</v>
      </c>
      <c r="F2176" t="s">
        <v>488</v>
      </c>
      <c r="G2176" t="s">
        <v>489</v>
      </c>
      <c r="H2176" t="s">
        <v>368</v>
      </c>
      <c r="I2176" t="s">
        <v>651</v>
      </c>
      <c r="J2176" t="s">
        <v>29271</v>
      </c>
      <c r="L2176" t="s">
        <v>71</v>
      </c>
    </row>
    <row r="2177" spans="1:12" x14ac:dyDescent="0.25">
      <c r="A2177" t="s">
        <v>17411</v>
      </c>
      <c r="B2177" t="s">
        <v>17412</v>
      </c>
      <c r="C2177" t="s">
        <v>17413</v>
      </c>
      <c r="D2177" t="s">
        <v>2176</v>
      </c>
      <c r="E2177" t="s">
        <v>10</v>
      </c>
      <c r="F2177" t="s">
        <v>11</v>
      </c>
      <c r="G2177" t="s">
        <v>557</v>
      </c>
      <c r="H2177" t="s">
        <v>41</v>
      </c>
      <c r="I2177" t="s">
        <v>3848</v>
      </c>
      <c r="J2177" t="s">
        <v>483</v>
      </c>
      <c r="L2177" t="s">
        <v>71</v>
      </c>
    </row>
    <row r="2178" spans="1:12" x14ac:dyDescent="0.25">
      <c r="A2178" t="s">
        <v>445</v>
      </c>
      <c r="B2178" t="s">
        <v>12955</v>
      </c>
      <c r="C2178" t="s">
        <v>18918</v>
      </c>
      <c r="D2178" t="s">
        <v>1152</v>
      </c>
      <c r="E2178" t="s">
        <v>10</v>
      </c>
      <c r="F2178" t="s">
        <v>402</v>
      </c>
      <c r="G2178" t="s">
        <v>826</v>
      </c>
      <c r="H2178" t="s">
        <v>217</v>
      </c>
      <c r="I2178" t="s">
        <v>483</v>
      </c>
      <c r="J2178" t="s">
        <v>483</v>
      </c>
      <c r="L2178" t="s">
        <v>17</v>
      </c>
    </row>
    <row r="2179" spans="1:12" x14ac:dyDescent="0.25">
      <c r="A2179" t="s">
        <v>3555</v>
      </c>
      <c r="B2179" t="s">
        <v>26072</v>
      </c>
      <c r="C2179" t="s">
        <v>26073</v>
      </c>
      <c r="D2179" t="s">
        <v>2944</v>
      </c>
      <c r="E2179" t="s">
        <v>81</v>
      </c>
      <c r="F2179" t="s">
        <v>11</v>
      </c>
      <c r="G2179" t="s">
        <v>12</v>
      </c>
      <c r="H2179" t="s">
        <v>1471</v>
      </c>
      <c r="I2179" t="s">
        <v>26074</v>
      </c>
      <c r="L2179" t="s">
        <v>71</v>
      </c>
    </row>
    <row r="2180" spans="1:12" x14ac:dyDescent="0.25">
      <c r="A2180" t="s">
        <v>94</v>
      </c>
      <c r="B2180" t="s">
        <v>9483</v>
      </c>
      <c r="C2180" t="s">
        <v>9484</v>
      </c>
      <c r="D2180" t="s">
        <v>3003</v>
      </c>
      <c r="E2180" t="s">
        <v>81</v>
      </c>
      <c r="F2180" t="s">
        <v>1058</v>
      </c>
      <c r="G2180" t="s">
        <v>1901</v>
      </c>
      <c r="H2180" t="s">
        <v>82</v>
      </c>
      <c r="I2180" t="s">
        <v>9485</v>
      </c>
      <c r="L2180" t="s">
        <v>17</v>
      </c>
    </row>
    <row r="2181" spans="1:12" x14ac:dyDescent="0.25">
      <c r="A2181" t="s">
        <v>11391</v>
      </c>
      <c r="B2181" t="s">
        <v>11392</v>
      </c>
      <c r="C2181" t="s">
        <v>11393</v>
      </c>
      <c r="D2181" t="s">
        <v>11394</v>
      </c>
      <c r="E2181" t="s">
        <v>10</v>
      </c>
      <c r="F2181" t="s">
        <v>987</v>
      </c>
      <c r="G2181" t="s">
        <v>1842</v>
      </c>
      <c r="H2181" t="s">
        <v>41</v>
      </c>
      <c r="I2181" t="s">
        <v>11395</v>
      </c>
      <c r="L2181" t="s">
        <v>17</v>
      </c>
    </row>
    <row r="2182" spans="1:12" x14ac:dyDescent="0.25">
      <c r="A2182" t="s">
        <v>23524</v>
      </c>
      <c r="B2182" t="s">
        <v>23525</v>
      </c>
      <c r="C2182" t="s">
        <v>23526</v>
      </c>
      <c r="D2182" t="s">
        <v>23527</v>
      </c>
      <c r="E2182" t="s">
        <v>2457</v>
      </c>
      <c r="F2182" t="s">
        <v>886</v>
      </c>
      <c r="G2182" t="s">
        <v>887</v>
      </c>
      <c r="H2182" t="s">
        <v>2459</v>
      </c>
      <c r="I2182" t="s">
        <v>23528</v>
      </c>
      <c r="L2182" t="s">
        <v>71</v>
      </c>
    </row>
    <row r="2183" spans="1:12" x14ac:dyDescent="0.25">
      <c r="A2183" t="s">
        <v>27651</v>
      </c>
      <c r="B2183" t="s">
        <v>27652</v>
      </c>
      <c r="C2183" t="s">
        <v>27653</v>
      </c>
      <c r="D2183" t="s">
        <v>3141</v>
      </c>
      <c r="E2183" t="s">
        <v>255</v>
      </c>
      <c r="F2183" t="s">
        <v>1730</v>
      </c>
      <c r="G2183" t="s">
        <v>3493</v>
      </c>
      <c r="H2183" t="s">
        <v>258</v>
      </c>
      <c r="I2183" t="s">
        <v>27654</v>
      </c>
      <c r="L2183" t="s">
        <v>71</v>
      </c>
    </row>
    <row r="2184" spans="1:12" x14ac:dyDescent="0.25">
      <c r="A2184" t="s">
        <v>1726</v>
      </c>
      <c r="B2184" t="s">
        <v>23152</v>
      </c>
      <c r="C2184" t="s">
        <v>23340</v>
      </c>
      <c r="D2184" t="s">
        <v>23341</v>
      </c>
      <c r="E2184" t="s">
        <v>10</v>
      </c>
      <c r="F2184" t="s">
        <v>60</v>
      </c>
      <c r="G2184" t="s">
        <v>23153</v>
      </c>
      <c r="H2184" t="s">
        <v>41</v>
      </c>
      <c r="I2184" t="s">
        <v>23342</v>
      </c>
      <c r="J2184" t="s">
        <v>2146</v>
      </c>
      <c r="L2184" t="s">
        <v>17</v>
      </c>
    </row>
    <row r="2185" spans="1:12" x14ac:dyDescent="0.25">
      <c r="A2185" t="s">
        <v>4376</v>
      </c>
      <c r="B2185" t="s">
        <v>4099</v>
      </c>
      <c r="C2185" t="s">
        <v>26864</v>
      </c>
      <c r="D2185" t="s">
        <v>6866</v>
      </c>
      <c r="E2185" t="s">
        <v>232</v>
      </c>
      <c r="F2185" t="s">
        <v>383</v>
      </c>
      <c r="G2185" t="s">
        <v>7372</v>
      </c>
      <c r="H2185" t="s">
        <v>1018</v>
      </c>
      <c r="I2185" t="s">
        <v>4005</v>
      </c>
      <c r="J2185" t="s">
        <v>1410</v>
      </c>
      <c r="L2185" t="s">
        <v>71</v>
      </c>
    </row>
    <row r="2186" spans="1:12" x14ac:dyDescent="0.25">
      <c r="A2186" t="s">
        <v>502</v>
      </c>
      <c r="B2186" t="s">
        <v>23332</v>
      </c>
      <c r="C2186" t="s">
        <v>23333</v>
      </c>
      <c r="D2186" t="s">
        <v>4754</v>
      </c>
      <c r="E2186" t="s">
        <v>232</v>
      </c>
      <c r="F2186" t="s">
        <v>529</v>
      </c>
      <c r="G2186" t="s">
        <v>1972</v>
      </c>
      <c r="H2186" t="s">
        <v>685</v>
      </c>
      <c r="I2186" t="s">
        <v>23334</v>
      </c>
      <c r="J2186" t="s">
        <v>29271</v>
      </c>
      <c r="L2186" t="s">
        <v>17</v>
      </c>
    </row>
    <row r="2187" spans="1:12" x14ac:dyDescent="0.25">
      <c r="A2187" t="s">
        <v>33</v>
      </c>
      <c r="B2187" t="s">
        <v>34</v>
      </c>
      <c r="C2187" t="s">
        <v>35</v>
      </c>
      <c r="D2187" t="s">
        <v>9</v>
      </c>
      <c r="E2187" t="s">
        <v>10</v>
      </c>
      <c r="F2187" t="s">
        <v>11</v>
      </c>
      <c r="G2187" t="s">
        <v>12</v>
      </c>
      <c r="H2187" t="s">
        <v>13</v>
      </c>
      <c r="I2187" t="s">
        <v>36</v>
      </c>
      <c r="J2187" t="s">
        <v>29271</v>
      </c>
      <c r="L2187" t="s">
        <v>17</v>
      </c>
    </row>
    <row r="2188" spans="1:12" x14ac:dyDescent="0.25">
      <c r="A2188" t="s">
        <v>89</v>
      </c>
      <c r="B2188" t="s">
        <v>10120</v>
      </c>
      <c r="C2188" t="s">
        <v>10121</v>
      </c>
      <c r="D2188" t="s">
        <v>10122</v>
      </c>
      <c r="E2188" t="s">
        <v>255</v>
      </c>
      <c r="F2188" t="s">
        <v>1058</v>
      </c>
      <c r="G2188" t="s">
        <v>3533</v>
      </c>
      <c r="H2188" t="s">
        <v>835</v>
      </c>
      <c r="I2188" t="s">
        <v>10123</v>
      </c>
      <c r="L2188" t="s">
        <v>77</v>
      </c>
    </row>
    <row r="2189" spans="1:12" x14ac:dyDescent="0.25">
      <c r="A2189" t="s">
        <v>17764</v>
      </c>
      <c r="B2189" t="s">
        <v>17765</v>
      </c>
      <c r="C2189" t="s">
        <v>17766</v>
      </c>
      <c r="D2189" t="s">
        <v>4751</v>
      </c>
      <c r="E2189" t="s">
        <v>126</v>
      </c>
      <c r="F2189" t="s">
        <v>284</v>
      </c>
      <c r="G2189" t="s">
        <v>1675</v>
      </c>
      <c r="H2189" t="s">
        <v>5240</v>
      </c>
      <c r="I2189" t="s">
        <v>17767</v>
      </c>
      <c r="J2189" t="s">
        <v>29271</v>
      </c>
      <c r="L2189" t="s">
        <v>26</v>
      </c>
    </row>
    <row r="2190" spans="1:12" x14ac:dyDescent="0.25">
      <c r="A2190" t="s">
        <v>4550</v>
      </c>
      <c r="B2190" t="s">
        <v>851</v>
      </c>
      <c r="C2190" t="s">
        <v>8785</v>
      </c>
      <c r="D2190" t="s">
        <v>8786</v>
      </c>
      <c r="E2190" t="s">
        <v>81</v>
      </c>
      <c r="F2190" t="s">
        <v>805</v>
      </c>
      <c r="G2190" t="s">
        <v>5370</v>
      </c>
      <c r="H2190" t="s">
        <v>120</v>
      </c>
      <c r="I2190" t="s">
        <v>146</v>
      </c>
      <c r="J2190" t="s">
        <v>673</v>
      </c>
      <c r="L2190" t="s">
        <v>26</v>
      </c>
    </row>
    <row r="2191" spans="1:12" x14ac:dyDescent="0.25">
      <c r="A2191" t="s">
        <v>4431</v>
      </c>
      <c r="B2191" t="s">
        <v>13174</v>
      </c>
      <c r="C2191" t="s">
        <v>13175</v>
      </c>
      <c r="D2191" t="s">
        <v>716</v>
      </c>
      <c r="E2191" t="s">
        <v>10</v>
      </c>
      <c r="F2191" t="s">
        <v>60</v>
      </c>
      <c r="G2191" t="s">
        <v>717</v>
      </c>
      <c r="H2191" t="s">
        <v>41</v>
      </c>
      <c r="I2191" t="s">
        <v>13176</v>
      </c>
      <c r="L2191" t="s">
        <v>26</v>
      </c>
    </row>
    <row r="2192" spans="1:12" x14ac:dyDescent="0.25">
      <c r="A2192" t="s">
        <v>1124</v>
      </c>
      <c r="B2192" t="s">
        <v>11749</v>
      </c>
      <c r="C2192" t="s">
        <v>11750</v>
      </c>
      <c r="D2192" t="s">
        <v>6390</v>
      </c>
      <c r="E2192" t="s">
        <v>322</v>
      </c>
      <c r="F2192" t="s">
        <v>224</v>
      </c>
      <c r="G2192" t="s">
        <v>6391</v>
      </c>
      <c r="H2192" t="s">
        <v>6392</v>
      </c>
      <c r="I2192" t="s">
        <v>11751</v>
      </c>
      <c r="L2192" t="s">
        <v>77</v>
      </c>
    </row>
    <row r="2193" spans="1:12" x14ac:dyDescent="0.25">
      <c r="A2193" t="s">
        <v>18220</v>
      </c>
      <c r="B2193" t="s">
        <v>18221</v>
      </c>
      <c r="C2193" t="s">
        <v>18222</v>
      </c>
      <c r="D2193" t="s">
        <v>1492</v>
      </c>
      <c r="E2193" t="s">
        <v>59</v>
      </c>
      <c r="F2193" t="s">
        <v>308</v>
      </c>
      <c r="G2193" t="s">
        <v>309</v>
      </c>
      <c r="H2193" t="s">
        <v>62</v>
      </c>
      <c r="I2193" t="s">
        <v>18223</v>
      </c>
      <c r="L2193" t="s">
        <v>17</v>
      </c>
    </row>
    <row r="2194" spans="1:12" x14ac:dyDescent="0.25">
      <c r="A2194" t="s">
        <v>10868</v>
      </c>
      <c r="B2194" t="s">
        <v>12077</v>
      </c>
      <c r="C2194" t="s">
        <v>12078</v>
      </c>
      <c r="D2194" t="s">
        <v>3763</v>
      </c>
      <c r="E2194" t="s">
        <v>357</v>
      </c>
      <c r="F2194" t="s">
        <v>233</v>
      </c>
      <c r="G2194" t="s">
        <v>6408</v>
      </c>
      <c r="H2194" t="s">
        <v>2862</v>
      </c>
      <c r="I2194" t="s">
        <v>12079</v>
      </c>
      <c r="J2194" t="s">
        <v>673</v>
      </c>
      <c r="L2194" t="s">
        <v>26</v>
      </c>
    </row>
    <row r="2195" spans="1:12" x14ac:dyDescent="0.25">
      <c r="A2195" t="s">
        <v>1566</v>
      </c>
      <c r="B2195" t="s">
        <v>405</v>
      </c>
      <c r="C2195" t="s">
        <v>8309</v>
      </c>
      <c r="D2195" t="s">
        <v>8310</v>
      </c>
      <c r="E2195" t="s">
        <v>81</v>
      </c>
      <c r="F2195" t="s">
        <v>839</v>
      </c>
      <c r="G2195" t="s">
        <v>4812</v>
      </c>
      <c r="H2195" t="s">
        <v>1471</v>
      </c>
      <c r="I2195" t="s">
        <v>8311</v>
      </c>
      <c r="L2195" t="s">
        <v>17</v>
      </c>
    </row>
    <row r="2196" spans="1:12" x14ac:dyDescent="0.25">
      <c r="A2196" t="s">
        <v>1942</v>
      </c>
      <c r="B2196" t="s">
        <v>3779</v>
      </c>
      <c r="C2196" t="s">
        <v>3780</v>
      </c>
      <c r="D2196" t="s">
        <v>3781</v>
      </c>
      <c r="E2196" t="s">
        <v>59</v>
      </c>
      <c r="F2196" t="s">
        <v>277</v>
      </c>
      <c r="G2196" t="s">
        <v>278</v>
      </c>
      <c r="H2196" t="s">
        <v>467</v>
      </c>
      <c r="I2196" t="s">
        <v>3782</v>
      </c>
      <c r="J2196" t="s">
        <v>160</v>
      </c>
      <c r="L2196" t="s">
        <v>71</v>
      </c>
    </row>
    <row r="2197" spans="1:12" x14ac:dyDescent="0.25">
      <c r="A2197" t="s">
        <v>1671</v>
      </c>
      <c r="B2197" t="s">
        <v>2190</v>
      </c>
      <c r="C2197" t="s">
        <v>2191</v>
      </c>
      <c r="D2197" t="s">
        <v>2192</v>
      </c>
      <c r="E2197" t="s">
        <v>59</v>
      </c>
      <c r="F2197" t="s">
        <v>529</v>
      </c>
      <c r="G2197" t="s">
        <v>2193</v>
      </c>
      <c r="H2197" t="s">
        <v>377</v>
      </c>
      <c r="I2197" t="s">
        <v>2194</v>
      </c>
      <c r="L2197" t="s">
        <v>17</v>
      </c>
    </row>
    <row r="2198" spans="1:12" x14ac:dyDescent="0.25">
      <c r="A2198" t="s">
        <v>1726</v>
      </c>
      <c r="B2198" t="s">
        <v>6131</v>
      </c>
      <c r="C2198" t="s">
        <v>29063</v>
      </c>
      <c r="E2198" t="s">
        <v>10</v>
      </c>
      <c r="F2198" t="s">
        <v>987</v>
      </c>
      <c r="G2198" t="s">
        <v>1842</v>
      </c>
      <c r="H2198" t="s">
        <v>108</v>
      </c>
      <c r="I2198" t="s">
        <v>29064</v>
      </c>
      <c r="J2198" t="s">
        <v>160</v>
      </c>
      <c r="L2198" t="s">
        <v>71</v>
      </c>
    </row>
    <row r="2199" spans="1:12" x14ac:dyDescent="0.25">
      <c r="A2199" t="s">
        <v>15651</v>
      </c>
      <c r="B2199" t="s">
        <v>15652</v>
      </c>
      <c r="C2199" t="s">
        <v>15653</v>
      </c>
      <c r="D2199" t="s">
        <v>15654</v>
      </c>
      <c r="E2199" t="s">
        <v>232</v>
      </c>
      <c r="F2199" t="s">
        <v>619</v>
      </c>
      <c r="G2199" t="s">
        <v>3139</v>
      </c>
      <c r="H2199" t="s">
        <v>685</v>
      </c>
      <c r="I2199" t="s">
        <v>15655</v>
      </c>
      <c r="J2199" t="s">
        <v>29271</v>
      </c>
      <c r="L2199" t="s">
        <v>17</v>
      </c>
    </row>
    <row r="2200" spans="1:12" x14ac:dyDescent="0.25">
      <c r="A2200" t="s">
        <v>4660</v>
      </c>
      <c r="B2200" t="s">
        <v>4845</v>
      </c>
      <c r="C2200" t="s">
        <v>8233</v>
      </c>
      <c r="D2200" t="s">
        <v>5455</v>
      </c>
      <c r="E2200" t="s">
        <v>232</v>
      </c>
      <c r="F2200" t="s">
        <v>308</v>
      </c>
      <c r="G2200" t="s">
        <v>1409</v>
      </c>
      <c r="H2200" t="s">
        <v>235</v>
      </c>
      <c r="I2200" t="s">
        <v>6347</v>
      </c>
      <c r="J2200" t="s">
        <v>1410</v>
      </c>
      <c r="L2200" t="s">
        <v>17</v>
      </c>
    </row>
    <row r="2201" spans="1:12" x14ac:dyDescent="0.25">
      <c r="A2201" t="s">
        <v>2829</v>
      </c>
      <c r="B2201" t="s">
        <v>10019</v>
      </c>
      <c r="C2201" t="s">
        <v>27519</v>
      </c>
      <c r="D2201" t="s">
        <v>1470</v>
      </c>
      <c r="E2201" t="s">
        <v>81</v>
      </c>
      <c r="F2201" t="s">
        <v>11</v>
      </c>
      <c r="G2201" t="s">
        <v>12</v>
      </c>
      <c r="H2201" t="s">
        <v>1471</v>
      </c>
      <c r="I2201" t="s">
        <v>27520</v>
      </c>
      <c r="L2201" t="s">
        <v>17</v>
      </c>
    </row>
    <row r="2202" spans="1:12" x14ac:dyDescent="0.25">
      <c r="A2202" t="s">
        <v>1575</v>
      </c>
      <c r="B2202" t="s">
        <v>2718</v>
      </c>
      <c r="C2202" t="s">
        <v>23724</v>
      </c>
      <c r="D2202" t="s">
        <v>2534</v>
      </c>
      <c r="E2202" t="s">
        <v>232</v>
      </c>
      <c r="F2202" t="s">
        <v>420</v>
      </c>
      <c r="G2202" t="s">
        <v>593</v>
      </c>
      <c r="H2202" t="s">
        <v>434</v>
      </c>
      <c r="I2202" t="s">
        <v>23725</v>
      </c>
      <c r="J2202" t="s">
        <v>1410</v>
      </c>
      <c r="L2202" t="s">
        <v>17</v>
      </c>
    </row>
    <row r="2203" spans="1:12" x14ac:dyDescent="0.25">
      <c r="A2203" t="s">
        <v>2977</v>
      </c>
      <c r="B2203" t="s">
        <v>10434</v>
      </c>
      <c r="C2203" t="s">
        <v>10435</v>
      </c>
      <c r="D2203" t="s">
        <v>10436</v>
      </c>
      <c r="E2203" t="s">
        <v>10</v>
      </c>
      <c r="F2203" t="s">
        <v>215</v>
      </c>
      <c r="G2203" t="s">
        <v>5829</v>
      </c>
      <c r="H2203" t="s">
        <v>108</v>
      </c>
      <c r="I2203" t="s">
        <v>10437</v>
      </c>
      <c r="L2203" t="s">
        <v>26</v>
      </c>
    </row>
    <row r="2204" spans="1:12" x14ac:dyDescent="0.25">
      <c r="A2204" t="s">
        <v>89</v>
      </c>
      <c r="B2204" t="s">
        <v>90</v>
      </c>
      <c r="C2204" t="s">
        <v>91</v>
      </c>
      <c r="D2204" t="s">
        <v>9</v>
      </c>
      <c r="E2204" t="s">
        <v>10</v>
      </c>
      <c r="F2204" t="s">
        <v>11</v>
      </c>
      <c r="G2204" t="s">
        <v>12</v>
      </c>
      <c r="H2204" t="s">
        <v>13</v>
      </c>
      <c r="I2204" t="s">
        <v>92</v>
      </c>
      <c r="J2204" t="s">
        <v>483</v>
      </c>
      <c r="L2204" t="s">
        <v>17</v>
      </c>
    </row>
    <row r="2205" spans="1:12" x14ac:dyDescent="0.25">
      <c r="A2205" t="s">
        <v>1855</v>
      </c>
      <c r="B2205" t="s">
        <v>1856</v>
      </c>
      <c r="C2205" t="s">
        <v>1857</v>
      </c>
      <c r="D2205" t="s">
        <v>1858</v>
      </c>
      <c r="E2205" t="s">
        <v>232</v>
      </c>
      <c r="F2205" t="s">
        <v>396</v>
      </c>
      <c r="G2205" t="s">
        <v>553</v>
      </c>
      <c r="H2205" t="s">
        <v>434</v>
      </c>
      <c r="I2205" t="s">
        <v>1859</v>
      </c>
      <c r="J2205" t="s">
        <v>29271</v>
      </c>
      <c r="L2205" t="s">
        <v>77</v>
      </c>
    </row>
    <row r="2206" spans="1:12" x14ac:dyDescent="0.25">
      <c r="A2206" t="s">
        <v>2727</v>
      </c>
      <c r="B2206" t="s">
        <v>23390</v>
      </c>
      <c r="C2206" t="s">
        <v>23391</v>
      </c>
      <c r="D2206" t="s">
        <v>23392</v>
      </c>
      <c r="E2206" t="s">
        <v>10</v>
      </c>
      <c r="F2206" t="s">
        <v>256</v>
      </c>
      <c r="G2206" t="s">
        <v>583</v>
      </c>
      <c r="H2206" t="s">
        <v>217</v>
      </c>
      <c r="I2206" t="s">
        <v>724</v>
      </c>
      <c r="J2206" t="s">
        <v>483</v>
      </c>
      <c r="L2206" t="s">
        <v>17</v>
      </c>
    </row>
    <row r="2207" spans="1:12" x14ac:dyDescent="0.25">
      <c r="A2207" t="s">
        <v>2033</v>
      </c>
      <c r="B2207" t="s">
        <v>8606</v>
      </c>
      <c r="C2207" t="s">
        <v>8607</v>
      </c>
      <c r="D2207" t="s">
        <v>1905</v>
      </c>
      <c r="E2207" t="s">
        <v>59</v>
      </c>
      <c r="F2207" t="s">
        <v>1457</v>
      </c>
      <c r="G2207" t="s">
        <v>1906</v>
      </c>
      <c r="H2207" t="s">
        <v>310</v>
      </c>
      <c r="I2207" t="s">
        <v>8608</v>
      </c>
      <c r="L2207" t="s">
        <v>71</v>
      </c>
    </row>
    <row r="2208" spans="1:12" x14ac:dyDescent="0.25">
      <c r="A2208" t="s">
        <v>2245</v>
      </c>
      <c r="B2208" t="s">
        <v>3447</v>
      </c>
      <c r="C2208" t="s">
        <v>20192</v>
      </c>
      <c r="D2208" t="s">
        <v>7815</v>
      </c>
      <c r="E2208" t="s">
        <v>126</v>
      </c>
      <c r="F2208" t="s">
        <v>839</v>
      </c>
      <c r="G2208" t="s">
        <v>1978</v>
      </c>
      <c r="H2208" t="s">
        <v>1082</v>
      </c>
      <c r="I2208" t="s">
        <v>20193</v>
      </c>
      <c r="L2208" t="s">
        <v>17</v>
      </c>
    </row>
    <row r="2209" spans="1:12" x14ac:dyDescent="0.25">
      <c r="A2209" t="s">
        <v>1720</v>
      </c>
      <c r="B2209" t="s">
        <v>22391</v>
      </c>
      <c r="C2209" t="s">
        <v>22392</v>
      </c>
      <c r="D2209" t="s">
        <v>6345</v>
      </c>
      <c r="E2209" t="s">
        <v>255</v>
      </c>
      <c r="F2209" t="s">
        <v>839</v>
      </c>
      <c r="G2209" t="s">
        <v>6346</v>
      </c>
      <c r="H2209" t="s">
        <v>807</v>
      </c>
      <c r="I2209" t="s">
        <v>22393</v>
      </c>
      <c r="J2209" t="s">
        <v>29271</v>
      </c>
      <c r="L2209" t="s">
        <v>17</v>
      </c>
    </row>
    <row r="2210" spans="1:12" x14ac:dyDescent="0.25">
      <c r="A2210" t="s">
        <v>16172</v>
      </c>
      <c r="B2210" t="s">
        <v>12987</v>
      </c>
      <c r="C2210" t="s">
        <v>16173</v>
      </c>
      <c r="D2210" t="s">
        <v>16174</v>
      </c>
      <c r="E2210" t="s">
        <v>232</v>
      </c>
      <c r="F2210" t="s">
        <v>886</v>
      </c>
      <c r="G2210" t="s">
        <v>887</v>
      </c>
      <c r="H2210" t="s">
        <v>1018</v>
      </c>
      <c r="I2210" t="s">
        <v>16175</v>
      </c>
      <c r="L2210" t="s">
        <v>17</v>
      </c>
    </row>
    <row r="2211" spans="1:12" x14ac:dyDescent="0.25">
      <c r="A2211" t="s">
        <v>197</v>
      </c>
      <c r="B2211" t="s">
        <v>198</v>
      </c>
      <c r="C2211" t="s">
        <v>199</v>
      </c>
      <c r="D2211" t="s">
        <v>9</v>
      </c>
      <c r="E2211" t="s">
        <v>10</v>
      </c>
      <c r="F2211" t="s">
        <v>11</v>
      </c>
      <c r="G2211" t="s">
        <v>12</v>
      </c>
      <c r="H2211" t="s">
        <v>13</v>
      </c>
      <c r="I2211" t="s">
        <v>200</v>
      </c>
      <c r="L2211" t="s">
        <v>26</v>
      </c>
    </row>
    <row r="2212" spans="1:12" x14ac:dyDescent="0.25">
      <c r="A2212" t="s">
        <v>3266</v>
      </c>
      <c r="B2212" t="s">
        <v>5084</v>
      </c>
      <c r="C2212" t="s">
        <v>10580</v>
      </c>
      <c r="D2212" t="s">
        <v>9</v>
      </c>
      <c r="E2212" t="s">
        <v>10</v>
      </c>
      <c r="F2212" t="s">
        <v>11</v>
      </c>
      <c r="G2212" t="s">
        <v>12</v>
      </c>
      <c r="H2212" t="s">
        <v>13</v>
      </c>
      <c r="I2212" t="s">
        <v>1257</v>
      </c>
      <c r="J2212" t="s">
        <v>2600</v>
      </c>
      <c r="L2212" t="s">
        <v>26</v>
      </c>
    </row>
    <row r="2213" spans="1:12" x14ac:dyDescent="0.25">
      <c r="A2213" t="s">
        <v>24500</v>
      </c>
      <c r="B2213" t="s">
        <v>24501</v>
      </c>
      <c r="C2213" t="s">
        <v>24502</v>
      </c>
      <c r="D2213" t="s">
        <v>9296</v>
      </c>
      <c r="E2213" t="s">
        <v>476</v>
      </c>
      <c r="F2213" t="s">
        <v>839</v>
      </c>
      <c r="G2213" t="s">
        <v>4512</v>
      </c>
      <c r="H2213" t="s">
        <v>927</v>
      </c>
      <c r="I2213" t="s">
        <v>24503</v>
      </c>
      <c r="J2213" t="s">
        <v>160</v>
      </c>
      <c r="L2213" t="s">
        <v>71</v>
      </c>
    </row>
    <row r="2214" spans="1:12" x14ac:dyDescent="0.25">
      <c r="A2214" t="s">
        <v>3418</v>
      </c>
      <c r="B2214" t="s">
        <v>8850</v>
      </c>
      <c r="C2214" t="s">
        <v>8851</v>
      </c>
      <c r="D2214" t="s">
        <v>2518</v>
      </c>
      <c r="E2214" t="s">
        <v>232</v>
      </c>
      <c r="F2214" t="s">
        <v>215</v>
      </c>
      <c r="G2214" t="s">
        <v>2519</v>
      </c>
      <c r="H2214" t="s">
        <v>1147</v>
      </c>
      <c r="I2214" t="s">
        <v>8852</v>
      </c>
      <c r="J2214" t="s">
        <v>160</v>
      </c>
      <c r="L2214" t="s">
        <v>17</v>
      </c>
    </row>
    <row r="2215" spans="1:12" x14ac:dyDescent="0.25">
      <c r="A2215" t="s">
        <v>1528</v>
      </c>
      <c r="B2215" t="s">
        <v>8540</v>
      </c>
      <c r="C2215" t="s">
        <v>12590</v>
      </c>
      <c r="D2215" t="s">
        <v>5575</v>
      </c>
      <c r="E2215" t="s">
        <v>232</v>
      </c>
      <c r="F2215" t="s">
        <v>987</v>
      </c>
      <c r="G2215" t="s">
        <v>988</v>
      </c>
      <c r="H2215" t="s">
        <v>368</v>
      </c>
      <c r="I2215" t="s">
        <v>12591</v>
      </c>
      <c r="J2215" t="s">
        <v>29271</v>
      </c>
      <c r="L2215" t="s">
        <v>77</v>
      </c>
    </row>
    <row r="2216" spans="1:12" x14ac:dyDescent="0.25">
      <c r="A2216" t="s">
        <v>19235</v>
      </c>
      <c r="B2216" t="s">
        <v>19236</v>
      </c>
      <c r="C2216" t="s">
        <v>19237</v>
      </c>
      <c r="D2216" t="s">
        <v>19238</v>
      </c>
      <c r="E2216" t="s">
        <v>59</v>
      </c>
      <c r="F2216" t="s">
        <v>663</v>
      </c>
      <c r="G2216" t="s">
        <v>2770</v>
      </c>
      <c r="H2216" t="s">
        <v>350</v>
      </c>
      <c r="I2216" t="s">
        <v>7900</v>
      </c>
      <c r="J2216" t="s">
        <v>1410</v>
      </c>
      <c r="L2216" t="s">
        <v>71</v>
      </c>
    </row>
    <row r="2217" spans="1:12" x14ac:dyDescent="0.25">
      <c r="A2217" t="s">
        <v>9621</v>
      </c>
      <c r="B2217" t="s">
        <v>14831</v>
      </c>
      <c r="C2217" t="s">
        <v>14832</v>
      </c>
      <c r="D2217" t="s">
        <v>14833</v>
      </c>
      <c r="E2217" t="s">
        <v>232</v>
      </c>
      <c r="F2217" t="s">
        <v>224</v>
      </c>
      <c r="G2217" t="s">
        <v>4195</v>
      </c>
      <c r="H2217" t="s">
        <v>1147</v>
      </c>
      <c r="I2217" t="s">
        <v>14834</v>
      </c>
      <c r="J2217" t="s">
        <v>29271</v>
      </c>
      <c r="L2217" t="s">
        <v>26</v>
      </c>
    </row>
    <row r="2218" spans="1:12" x14ac:dyDescent="0.25">
      <c r="A2218" t="s">
        <v>18618</v>
      </c>
      <c r="B2218" t="s">
        <v>2036</v>
      </c>
      <c r="C2218" t="s">
        <v>18619</v>
      </c>
      <c r="D2218" t="s">
        <v>5896</v>
      </c>
      <c r="E2218" t="s">
        <v>232</v>
      </c>
      <c r="F2218" t="s">
        <v>383</v>
      </c>
      <c r="G2218" t="s">
        <v>7372</v>
      </c>
      <c r="H2218" t="s">
        <v>1325</v>
      </c>
      <c r="I2218" t="s">
        <v>18620</v>
      </c>
      <c r="J2218" t="s">
        <v>160</v>
      </c>
      <c r="L2218" t="s">
        <v>17</v>
      </c>
    </row>
    <row r="2219" spans="1:12" x14ac:dyDescent="0.25">
      <c r="A2219" t="s">
        <v>26169</v>
      </c>
      <c r="B2219" t="s">
        <v>26170</v>
      </c>
      <c r="C2219" t="s">
        <v>26171</v>
      </c>
      <c r="D2219" t="s">
        <v>26172</v>
      </c>
      <c r="E2219" t="s">
        <v>232</v>
      </c>
      <c r="F2219" t="s">
        <v>330</v>
      </c>
      <c r="G2219" t="s">
        <v>26173</v>
      </c>
      <c r="H2219" t="s">
        <v>235</v>
      </c>
      <c r="I2219" t="s">
        <v>26174</v>
      </c>
      <c r="L2219" t="s">
        <v>17</v>
      </c>
    </row>
    <row r="2220" spans="1:12" x14ac:dyDescent="0.25">
      <c r="A2220" t="s">
        <v>8544</v>
      </c>
      <c r="B2220" t="s">
        <v>8545</v>
      </c>
      <c r="C2220" t="s">
        <v>8546</v>
      </c>
      <c r="D2220" t="s">
        <v>1317</v>
      </c>
      <c r="E2220" t="s">
        <v>10</v>
      </c>
      <c r="F2220" t="s">
        <v>1058</v>
      </c>
      <c r="G2220" t="s">
        <v>1318</v>
      </c>
      <c r="H2220" t="s">
        <v>13</v>
      </c>
      <c r="I2220" t="s">
        <v>8547</v>
      </c>
      <c r="L2220" t="s">
        <v>17</v>
      </c>
    </row>
    <row r="2221" spans="1:12" x14ac:dyDescent="0.25">
      <c r="A2221" t="s">
        <v>17430</v>
      </c>
      <c r="B2221" t="s">
        <v>7086</v>
      </c>
      <c r="C2221" t="s">
        <v>17431</v>
      </c>
      <c r="D2221" t="s">
        <v>17432</v>
      </c>
      <c r="E2221" t="s">
        <v>232</v>
      </c>
      <c r="F2221" t="s">
        <v>420</v>
      </c>
      <c r="G2221" t="s">
        <v>16705</v>
      </c>
      <c r="H2221" t="s">
        <v>368</v>
      </c>
      <c r="I2221" t="s">
        <v>17433</v>
      </c>
      <c r="L2221" t="s">
        <v>17</v>
      </c>
    </row>
    <row r="2222" spans="1:12" x14ac:dyDescent="0.25">
      <c r="A2222" t="s">
        <v>20745</v>
      </c>
      <c r="B2222" t="s">
        <v>20746</v>
      </c>
      <c r="C2222" t="s">
        <v>20747</v>
      </c>
      <c r="D2222" t="s">
        <v>671</v>
      </c>
      <c r="E2222" t="s">
        <v>10</v>
      </c>
      <c r="F2222" t="s">
        <v>1204</v>
      </c>
      <c r="G2222" t="s">
        <v>10943</v>
      </c>
      <c r="H2222" t="s">
        <v>499</v>
      </c>
      <c r="I2222" t="s">
        <v>20748</v>
      </c>
      <c r="L2222" t="s">
        <v>17</v>
      </c>
    </row>
    <row r="2223" spans="1:12" x14ac:dyDescent="0.25">
      <c r="A2223" t="s">
        <v>924</v>
      </c>
      <c r="B2223" t="s">
        <v>23818</v>
      </c>
      <c r="C2223" t="s">
        <v>23819</v>
      </c>
      <c r="D2223" t="s">
        <v>2192</v>
      </c>
      <c r="E2223" t="s">
        <v>59</v>
      </c>
      <c r="F2223" t="s">
        <v>529</v>
      </c>
      <c r="G2223" t="s">
        <v>2193</v>
      </c>
      <c r="H2223" t="s">
        <v>310</v>
      </c>
      <c r="I2223" t="s">
        <v>6864</v>
      </c>
      <c r="L2223" t="s">
        <v>17</v>
      </c>
    </row>
    <row r="2224" spans="1:12" x14ac:dyDescent="0.25">
      <c r="A2224" t="s">
        <v>13529</v>
      </c>
      <c r="B2224" t="s">
        <v>13530</v>
      </c>
      <c r="C2224" t="s">
        <v>13531</v>
      </c>
      <c r="D2224" t="s">
        <v>4816</v>
      </c>
      <c r="E2224" t="s">
        <v>59</v>
      </c>
      <c r="F2224" t="s">
        <v>438</v>
      </c>
      <c r="G2224" t="s">
        <v>2893</v>
      </c>
      <c r="H2224" t="s">
        <v>124</v>
      </c>
      <c r="I2224" t="s">
        <v>369</v>
      </c>
      <c r="J2224" t="s">
        <v>29271</v>
      </c>
      <c r="L2224" t="s">
        <v>77</v>
      </c>
    </row>
    <row r="2225" spans="1:12" x14ac:dyDescent="0.25">
      <c r="A2225" t="s">
        <v>534</v>
      </c>
      <c r="B2225" t="s">
        <v>764</v>
      </c>
      <c r="C2225" t="s">
        <v>12132</v>
      </c>
      <c r="D2225" t="s">
        <v>2926</v>
      </c>
      <c r="E2225" t="s">
        <v>59</v>
      </c>
      <c r="F2225" t="s">
        <v>839</v>
      </c>
      <c r="G2225" t="s">
        <v>1737</v>
      </c>
      <c r="H2225" t="s">
        <v>310</v>
      </c>
      <c r="I2225" t="s">
        <v>12133</v>
      </c>
      <c r="J2225" t="s">
        <v>29273</v>
      </c>
      <c r="L2225" t="s">
        <v>26</v>
      </c>
    </row>
    <row r="2226" spans="1:12" x14ac:dyDescent="0.25">
      <c r="A2226" t="s">
        <v>10852</v>
      </c>
      <c r="B2226" t="s">
        <v>8447</v>
      </c>
      <c r="C2226" t="s">
        <v>10853</v>
      </c>
      <c r="D2226" t="s">
        <v>10854</v>
      </c>
      <c r="E2226" t="s">
        <v>232</v>
      </c>
      <c r="F2226" t="s">
        <v>839</v>
      </c>
      <c r="G2226" t="s">
        <v>3238</v>
      </c>
      <c r="H2226" t="s">
        <v>494</v>
      </c>
      <c r="I2226" t="s">
        <v>10855</v>
      </c>
      <c r="J2226" t="s">
        <v>2600</v>
      </c>
      <c r="L2226" t="s">
        <v>71</v>
      </c>
    </row>
    <row r="2227" spans="1:12" x14ac:dyDescent="0.25">
      <c r="A2227" t="s">
        <v>23782</v>
      </c>
      <c r="B2227" t="s">
        <v>23783</v>
      </c>
      <c r="C2227" t="s">
        <v>23784</v>
      </c>
      <c r="D2227" t="s">
        <v>23785</v>
      </c>
      <c r="E2227" t="s">
        <v>232</v>
      </c>
      <c r="F2227" t="s">
        <v>224</v>
      </c>
      <c r="G2227" t="s">
        <v>8420</v>
      </c>
      <c r="H2227" t="s">
        <v>729</v>
      </c>
      <c r="I2227" t="s">
        <v>23786</v>
      </c>
      <c r="J2227" t="s">
        <v>2146</v>
      </c>
      <c r="L2227" t="s">
        <v>77</v>
      </c>
    </row>
    <row r="2228" spans="1:12" x14ac:dyDescent="0.25">
      <c r="A2228" t="s">
        <v>12221</v>
      </c>
      <c r="B2228" t="s">
        <v>12222</v>
      </c>
      <c r="C2228" t="s">
        <v>12223</v>
      </c>
      <c r="D2228" t="s">
        <v>12224</v>
      </c>
      <c r="E2228" t="s">
        <v>232</v>
      </c>
      <c r="F2228" t="s">
        <v>839</v>
      </c>
      <c r="G2228" t="s">
        <v>111</v>
      </c>
      <c r="H2228" t="s">
        <v>758</v>
      </c>
      <c r="I2228" t="s">
        <v>1148</v>
      </c>
      <c r="J2228" t="s">
        <v>2600</v>
      </c>
      <c r="L2228" t="s">
        <v>26</v>
      </c>
    </row>
    <row r="2229" spans="1:12" x14ac:dyDescent="0.25">
      <c r="A2229" t="s">
        <v>27849</v>
      </c>
      <c r="B2229" t="s">
        <v>1011</v>
      </c>
      <c r="C2229" t="s">
        <v>27850</v>
      </c>
      <c r="D2229" t="s">
        <v>18700</v>
      </c>
      <c r="E2229" t="s">
        <v>232</v>
      </c>
      <c r="F2229" t="s">
        <v>256</v>
      </c>
      <c r="G2229" t="s">
        <v>18701</v>
      </c>
      <c r="H2229" t="s">
        <v>302</v>
      </c>
      <c r="I2229" t="s">
        <v>317</v>
      </c>
      <c r="J2229" t="s">
        <v>317</v>
      </c>
      <c r="L2229" t="s">
        <v>17</v>
      </c>
    </row>
    <row r="2230" spans="1:12" x14ac:dyDescent="0.25">
      <c r="A2230" t="s">
        <v>21382</v>
      </c>
      <c r="B2230" t="s">
        <v>21383</v>
      </c>
      <c r="C2230" t="s">
        <v>21384</v>
      </c>
      <c r="D2230" t="s">
        <v>21385</v>
      </c>
      <c r="E2230" t="s">
        <v>408</v>
      </c>
      <c r="F2230" t="s">
        <v>1116</v>
      </c>
      <c r="G2230" t="s">
        <v>4014</v>
      </c>
      <c r="H2230" t="s">
        <v>1624</v>
      </c>
      <c r="I2230" t="s">
        <v>483</v>
      </c>
      <c r="J2230" t="s">
        <v>483</v>
      </c>
      <c r="L2230" t="s">
        <v>71</v>
      </c>
    </row>
    <row r="2231" spans="1:12" x14ac:dyDescent="0.25">
      <c r="A2231" t="s">
        <v>1419</v>
      </c>
      <c r="B2231" t="s">
        <v>7017</v>
      </c>
      <c r="C2231" t="s">
        <v>7018</v>
      </c>
      <c r="D2231" t="s">
        <v>4587</v>
      </c>
      <c r="E2231" t="s">
        <v>232</v>
      </c>
      <c r="F2231" t="s">
        <v>308</v>
      </c>
      <c r="G2231" t="s">
        <v>1146</v>
      </c>
      <c r="H2231" t="s">
        <v>1018</v>
      </c>
      <c r="I2231" t="s">
        <v>7019</v>
      </c>
      <c r="J2231" t="s">
        <v>1410</v>
      </c>
      <c r="L2231" t="s">
        <v>26</v>
      </c>
    </row>
    <row r="2232" spans="1:12" x14ac:dyDescent="0.25">
      <c r="A2232" t="s">
        <v>4595</v>
      </c>
      <c r="B2232" t="s">
        <v>19482</v>
      </c>
      <c r="C2232" t="s">
        <v>19483</v>
      </c>
      <c r="D2232" t="s">
        <v>6250</v>
      </c>
      <c r="E2232" t="s">
        <v>255</v>
      </c>
      <c r="F2232" t="s">
        <v>839</v>
      </c>
      <c r="G2232" t="s">
        <v>1312</v>
      </c>
      <c r="H2232" t="s">
        <v>934</v>
      </c>
      <c r="I2232" t="s">
        <v>19484</v>
      </c>
      <c r="L2232" t="s">
        <v>26</v>
      </c>
    </row>
    <row r="2233" spans="1:12" x14ac:dyDescent="0.25">
      <c r="A2233" t="s">
        <v>2615</v>
      </c>
      <c r="B2233" t="s">
        <v>448</v>
      </c>
      <c r="C2233" t="s">
        <v>22068</v>
      </c>
      <c r="D2233" t="s">
        <v>22069</v>
      </c>
      <c r="E2233" t="s">
        <v>255</v>
      </c>
      <c r="F2233" t="s">
        <v>886</v>
      </c>
      <c r="G2233" t="s">
        <v>887</v>
      </c>
      <c r="H2233" t="s">
        <v>12646</v>
      </c>
      <c r="I2233" t="s">
        <v>22070</v>
      </c>
      <c r="L2233" t="s">
        <v>17</v>
      </c>
    </row>
    <row r="2234" spans="1:12" x14ac:dyDescent="0.25">
      <c r="A2234" t="s">
        <v>17882</v>
      </c>
      <c r="B2234" t="s">
        <v>2499</v>
      </c>
      <c r="C2234" t="s">
        <v>17883</v>
      </c>
      <c r="D2234" t="s">
        <v>11376</v>
      </c>
      <c r="E2234" t="s">
        <v>232</v>
      </c>
      <c r="F2234" t="s">
        <v>1293</v>
      </c>
      <c r="G2234" t="s">
        <v>6367</v>
      </c>
      <c r="H2234" t="s">
        <v>398</v>
      </c>
      <c r="I2234" t="s">
        <v>17884</v>
      </c>
      <c r="L2234" t="s">
        <v>17</v>
      </c>
    </row>
    <row r="2235" spans="1:12" x14ac:dyDescent="0.25">
      <c r="A2235" t="s">
        <v>68</v>
      </c>
      <c r="B2235" t="s">
        <v>13114</v>
      </c>
      <c r="C2235" t="s">
        <v>18291</v>
      </c>
      <c r="D2235" t="s">
        <v>18292</v>
      </c>
      <c r="E2235" t="s">
        <v>81</v>
      </c>
      <c r="F2235" t="s">
        <v>839</v>
      </c>
      <c r="G2235" t="s">
        <v>8527</v>
      </c>
      <c r="H2235" t="s">
        <v>1883</v>
      </c>
      <c r="I2235" t="s">
        <v>18293</v>
      </c>
      <c r="J2235" t="s">
        <v>29271</v>
      </c>
      <c r="L2235" t="s">
        <v>26</v>
      </c>
    </row>
    <row r="2236" spans="1:12" x14ac:dyDescent="0.25">
      <c r="A2236" t="s">
        <v>1932</v>
      </c>
      <c r="B2236" t="s">
        <v>1933</v>
      </c>
      <c r="C2236" t="s">
        <v>1934</v>
      </c>
      <c r="D2236" t="s">
        <v>1935</v>
      </c>
      <c r="E2236" t="s">
        <v>232</v>
      </c>
      <c r="F2236" t="s">
        <v>233</v>
      </c>
      <c r="G2236" t="s">
        <v>1936</v>
      </c>
      <c r="H2236" t="s">
        <v>1018</v>
      </c>
      <c r="I2236" t="s">
        <v>1937</v>
      </c>
      <c r="J2236" t="s">
        <v>2146</v>
      </c>
      <c r="L2236" t="s">
        <v>71</v>
      </c>
    </row>
    <row r="2237" spans="1:12" x14ac:dyDescent="0.25">
      <c r="A2237" t="s">
        <v>917</v>
      </c>
      <c r="B2237" t="s">
        <v>5848</v>
      </c>
      <c r="C2237" t="s">
        <v>5849</v>
      </c>
      <c r="D2237" t="s">
        <v>2112</v>
      </c>
      <c r="E2237" t="s">
        <v>255</v>
      </c>
      <c r="F2237" t="s">
        <v>233</v>
      </c>
      <c r="G2237" t="s">
        <v>832</v>
      </c>
      <c r="H2237" t="s">
        <v>807</v>
      </c>
      <c r="I2237" t="s">
        <v>2426</v>
      </c>
      <c r="J2237" t="s">
        <v>29271</v>
      </c>
      <c r="L2237" t="s">
        <v>71</v>
      </c>
    </row>
    <row r="2238" spans="1:12" x14ac:dyDescent="0.25">
      <c r="A2238" t="s">
        <v>929</v>
      </c>
      <c r="B2238" t="s">
        <v>373</v>
      </c>
      <c r="C2238" t="s">
        <v>16213</v>
      </c>
      <c r="D2238" t="s">
        <v>2233</v>
      </c>
      <c r="E2238" t="s">
        <v>232</v>
      </c>
      <c r="F2238" t="s">
        <v>396</v>
      </c>
      <c r="G2238" t="s">
        <v>2058</v>
      </c>
      <c r="H2238" t="s">
        <v>302</v>
      </c>
      <c r="I2238" t="s">
        <v>16214</v>
      </c>
      <c r="L2238" t="s">
        <v>26</v>
      </c>
    </row>
    <row r="2239" spans="1:12" x14ac:dyDescent="0.25">
      <c r="A2239" t="s">
        <v>16808</v>
      </c>
      <c r="B2239" t="s">
        <v>1973</v>
      </c>
      <c r="C2239" t="s">
        <v>16809</v>
      </c>
      <c r="D2239" t="s">
        <v>16810</v>
      </c>
      <c r="E2239" t="s">
        <v>408</v>
      </c>
      <c r="F2239" t="s">
        <v>308</v>
      </c>
      <c r="G2239" t="s">
        <v>309</v>
      </c>
      <c r="H2239" t="s">
        <v>867</v>
      </c>
      <c r="I2239" t="s">
        <v>16811</v>
      </c>
      <c r="J2239" t="s">
        <v>29274</v>
      </c>
      <c r="L2239" t="s">
        <v>26</v>
      </c>
    </row>
    <row r="2240" spans="1:12" x14ac:dyDescent="0.25">
      <c r="A2240" t="s">
        <v>3331</v>
      </c>
      <c r="B2240" t="s">
        <v>5438</v>
      </c>
      <c r="C2240" t="s">
        <v>5439</v>
      </c>
      <c r="D2240" t="s">
        <v>1905</v>
      </c>
      <c r="E2240" t="s">
        <v>59</v>
      </c>
      <c r="F2240" t="s">
        <v>1457</v>
      </c>
      <c r="G2240" t="s">
        <v>1906</v>
      </c>
      <c r="H2240" t="s">
        <v>310</v>
      </c>
      <c r="I2240" t="s">
        <v>5440</v>
      </c>
      <c r="J2240" t="s">
        <v>29273</v>
      </c>
      <c r="L2240" t="s">
        <v>71</v>
      </c>
    </row>
    <row r="2241" spans="1:12" x14ac:dyDescent="0.25">
      <c r="A2241" t="s">
        <v>1575</v>
      </c>
      <c r="B2241" t="s">
        <v>1576</v>
      </c>
      <c r="C2241" t="s">
        <v>1577</v>
      </c>
      <c r="D2241" t="s">
        <v>426</v>
      </c>
      <c r="E2241" t="s">
        <v>59</v>
      </c>
      <c r="F2241" t="s">
        <v>60</v>
      </c>
      <c r="G2241" t="s">
        <v>61</v>
      </c>
      <c r="H2241" t="s">
        <v>62</v>
      </c>
      <c r="I2241" t="s">
        <v>1578</v>
      </c>
      <c r="J2241" t="s">
        <v>160</v>
      </c>
      <c r="L2241" t="s">
        <v>71</v>
      </c>
    </row>
    <row r="2242" spans="1:12" x14ac:dyDescent="0.25">
      <c r="A2242" t="s">
        <v>4490</v>
      </c>
      <c r="B2242" t="s">
        <v>9716</v>
      </c>
      <c r="C2242" t="s">
        <v>24329</v>
      </c>
      <c r="D2242" t="s">
        <v>851</v>
      </c>
      <c r="E2242" t="s">
        <v>232</v>
      </c>
      <c r="F2242" t="s">
        <v>442</v>
      </c>
      <c r="G2242" t="s">
        <v>3972</v>
      </c>
      <c r="H2242" t="s">
        <v>286</v>
      </c>
      <c r="I2242" t="s">
        <v>24330</v>
      </c>
      <c r="J2242" t="s">
        <v>29271</v>
      </c>
      <c r="L2242" t="s">
        <v>71</v>
      </c>
    </row>
    <row r="2243" spans="1:12" x14ac:dyDescent="0.25">
      <c r="A2243" t="s">
        <v>4773</v>
      </c>
      <c r="B2243" t="s">
        <v>26062</v>
      </c>
      <c r="C2243" t="s">
        <v>26063</v>
      </c>
      <c r="D2243" t="s">
        <v>1905</v>
      </c>
      <c r="E2243" t="s">
        <v>59</v>
      </c>
      <c r="F2243" t="s">
        <v>1457</v>
      </c>
      <c r="G2243" t="s">
        <v>1906</v>
      </c>
      <c r="H2243" t="s">
        <v>310</v>
      </c>
      <c r="I2243" t="s">
        <v>26064</v>
      </c>
      <c r="L2243" t="s">
        <v>71</v>
      </c>
    </row>
    <row r="2244" spans="1:12" x14ac:dyDescent="0.25">
      <c r="A2244" t="s">
        <v>736</v>
      </c>
      <c r="B2244" t="s">
        <v>22295</v>
      </c>
      <c r="C2244" t="s">
        <v>22296</v>
      </c>
      <c r="D2244" t="s">
        <v>864</v>
      </c>
      <c r="E2244" t="s">
        <v>255</v>
      </c>
      <c r="F2244" t="s">
        <v>233</v>
      </c>
      <c r="G2244" t="s">
        <v>832</v>
      </c>
      <c r="H2244" t="s">
        <v>1118</v>
      </c>
      <c r="I2244" t="s">
        <v>2113</v>
      </c>
      <c r="J2244" t="s">
        <v>160</v>
      </c>
      <c r="L2244" t="s">
        <v>77</v>
      </c>
    </row>
    <row r="2245" spans="1:12" x14ac:dyDescent="0.25">
      <c r="A2245" t="s">
        <v>1229</v>
      </c>
      <c r="B2245" t="s">
        <v>1280</v>
      </c>
      <c r="C2245" t="s">
        <v>18256</v>
      </c>
      <c r="D2245" t="s">
        <v>312</v>
      </c>
      <c r="E2245" t="s">
        <v>59</v>
      </c>
      <c r="F2245" t="s">
        <v>60</v>
      </c>
      <c r="G2245" t="s">
        <v>61</v>
      </c>
      <c r="H2245" t="s">
        <v>62</v>
      </c>
      <c r="I2245" t="s">
        <v>18257</v>
      </c>
      <c r="J2245" t="s">
        <v>29274</v>
      </c>
      <c r="L2245" t="s">
        <v>17</v>
      </c>
    </row>
    <row r="2246" spans="1:12" x14ac:dyDescent="0.25">
      <c r="A2246" t="s">
        <v>18295</v>
      </c>
      <c r="B2246" t="s">
        <v>696</v>
      </c>
      <c r="C2246" t="s">
        <v>18296</v>
      </c>
      <c r="D2246" t="s">
        <v>18297</v>
      </c>
      <c r="E2246" t="s">
        <v>232</v>
      </c>
      <c r="F2246" t="s">
        <v>1204</v>
      </c>
      <c r="G2246" t="s">
        <v>2255</v>
      </c>
      <c r="H2246" t="s">
        <v>1147</v>
      </c>
      <c r="I2246" t="s">
        <v>18298</v>
      </c>
      <c r="L2246" t="s">
        <v>26</v>
      </c>
    </row>
    <row r="2247" spans="1:12" x14ac:dyDescent="0.25">
      <c r="A2247" t="s">
        <v>3734</v>
      </c>
      <c r="B2247" t="s">
        <v>3735</v>
      </c>
      <c r="C2247" t="s">
        <v>3736</v>
      </c>
      <c r="D2247" t="s">
        <v>3684</v>
      </c>
      <c r="E2247" t="s">
        <v>232</v>
      </c>
      <c r="F2247" t="s">
        <v>284</v>
      </c>
      <c r="G2247" t="s">
        <v>1358</v>
      </c>
      <c r="H2247" t="s">
        <v>1147</v>
      </c>
      <c r="I2247" t="s">
        <v>3737</v>
      </c>
      <c r="J2247" t="s">
        <v>1410</v>
      </c>
      <c r="L2247" t="s">
        <v>17</v>
      </c>
    </row>
    <row r="2248" spans="1:12" x14ac:dyDescent="0.25">
      <c r="A2248" t="s">
        <v>731</v>
      </c>
      <c r="B2248" t="s">
        <v>6266</v>
      </c>
      <c r="C2248" t="s">
        <v>20272</v>
      </c>
      <c r="D2248" t="s">
        <v>1246</v>
      </c>
      <c r="E2248" t="s">
        <v>10</v>
      </c>
      <c r="F2248" t="s">
        <v>839</v>
      </c>
      <c r="G2248" t="s">
        <v>8527</v>
      </c>
      <c r="H2248" t="s">
        <v>217</v>
      </c>
      <c r="I2248" t="s">
        <v>8623</v>
      </c>
      <c r="J2248" t="s">
        <v>160</v>
      </c>
      <c r="L2248" t="s">
        <v>26</v>
      </c>
    </row>
    <row r="2249" spans="1:12" x14ac:dyDescent="0.25">
      <c r="A2249" t="s">
        <v>252</v>
      </c>
      <c r="B2249" t="s">
        <v>2416</v>
      </c>
      <c r="C2249" t="s">
        <v>13741</v>
      </c>
      <c r="D2249" t="s">
        <v>1905</v>
      </c>
      <c r="E2249" t="s">
        <v>59</v>
      </c>
      <c r="F2249" t="s">
        <v>1457</v>
      </c>
      <c r="G2249" t="s">
        <v>1906</v>
      </c>
      <c r="H2249" t="s">
        <v>310</v>
      </c>
      <c r="I2249" t="s">
        <v>483</v>
      </c>
      <c r="J2249" t="s">
        <v>483</v>
      </c>
      <c r="L2249" t="s">
        <v>17</v>
      </c>
    </row>
    <row r="2250" spans="1:12" x14ac:dyDescent="0.25">
      <c r="A2250" t="s">
        <v>1909</v>
      </c>
      <c r="B2250" t="s">
        <v>8252</v>
      </c>
      <c r="C2250" t="s">
        <v>8253</v>
      </c>
      <c r="D2250" t="s">
        <v>8254</v>
      </c>
      <c r="E2250" t="s">
        <v>232</v>
      </c>
      <c r="F2250" t="s">
        <v>663</v>
      </c>
      <c r="G2250" t="s">
        <v>1324</v>
      </c>
      <c r="H2250" t="s">
        <v>434</v>
      </c>
      <c r="I2250" t="s">
        <v>8255</v>
      </c>
      <c r="J2250" t="s">
        <v>29271</v>
      </c>
      <c r="L2250" t="s">
        <v>17</v>
      </c>
    </row>
    <row r="2251" spans="1:12" x14ac:dyDescent="0.25">
      <c r="A2251" t="s">
        <v>380</v>
      </c>
      <c r="B2251" t="s">
        <v>39</v>
      </c>
      <c r="C2251" t="s">
        <v>25643</v>
      </c>
      <c r="D2251" t="s">
        <v>689</v>
      </c>
      <c r="E2251" t="s">
        <v>232</v>
      </c>
      <c r="F2251" t="s">
        <v>308</v>
      </c>
      <c r="G2251" t="s">
        <v>1121</v>
      </c>
      <c r="H2251" t="s">
        <v>1147</v>
      </c>
      <c r="I2251" t="s">
        <v>673</v>
      </c>
      <c r="J2251" t="s">
        <v>673</v>
      </c>
      <c r="L2251" t="s">
        <v>26</v>
      </c>
    </row>
    <row r="2252" spans="1:12" x14ac:dyDescent="0.25">
      <c r="A2252" t="s">
        <v>6161</v>
      </c>
      <c r="B2252" t="s">
        <v>6162</v>
      </c>
      <c r="C2252" t="s">
        <v>6163</v>
      </c>
      <c r="D2252" t="s">
        <v>6164</v>
      </c>
      <c r="E2252" t="s">
        <v>255</v>
      </c>
      <c r="F2252" t="s">
        <v>563</v>
      </c>
      <c r="G2252" t="s">
        <v>3114</v>
      </c>
      <c r="H2252" t="s">
        <v>295</v>
      </c>
      <c r="I2252" t="s">
        <v>6165</v>
      </c>
      <c r="J2252" t="s">
        <v>1410</v>
      </c>
      <c r="L2252" t="s">
        <v>71</v>
      </c>
    </row>
    <row r="2253" spans="1:12" x14ac:dyDescent="0.25">
      <c r="A2253" t="s">
        <v>4904</v>
      </c>
      <c r="B2253" t="s">
        <v>9817</v>
      </c>
      <c r="C2253" t="s">
        <v>9818</v>
      </c>
      <c r="D2253" t="s">
        <v>1052</v>
      </c>
      <c r="E2253" t="s">
        <v>232</v>
      </c>
      <c r="F2253" t="s">
        <v>488</v>
      </c>
      <c r="G2253" t="s">
        <v>489</v>
      </c>
      <c r="H2253" t="s">
        <v>6638</v>
      </c>
      <c r="I2253" t="s">
        <v>9819</v>
      </c>
      <c r="J2253" t="s">
        <v>1410</v>
      </c>
      <c r="L2253" t="s">
        <v>77</v>
      </c>
    </row>
    <row r="2254" spans="1:12" x14ac:dyDescent="0.25">
      <c r="A2254" t="s">
        <v>335</v>
      </c>
      <c r="B2254" t="s">
        <v>463</v>
      </c>
      <c r="C2254" t="s">
        <v>464</v>
      </c>
      <c r="D2254" t="s">
        <v>465</v>
      </c>
      <c r="E2254" t="s">
        <v>59</v>
      </c>
      <c r="F2254" t="s">
        <v>420</v>
      </c>
      <c r="G2254" t="s">
        <v>466</v>
      </c>
      <c r="H2254" t="s">
        <v>467</v>
      </c>
      <c r="I2254" t="s">
        <v>468</v>
      </c>
      <c r="L2254" t="s">
        <v>26</v>
      </c>
    </row>
    <row r="2255" spans="1:12" x14ac:dyDescent="0.25">
      <c r="A2255" t="s">
        <v>12446</v>
      </c>
      <c r="B2255" t="s">
        <v>12447</v>
      </c>
      <c r="C2255" t="s">
        <v>12448</v>
      </c>
      <c r="D2255" t="s">
        <v>12449</v>
      </c>
      <c r="E2255" t="s">
        <v>59</v>
      </c>
      <c r="F2255" t="s">
        <v>420</v>
      </c>
      <c r="G2255" t="s">
        <v>466</v>
      </c>
      <c r="H2255" t="s">
        <v>467</v>
      </c>
      <c r="I2255" t="s">
        <v>12450</v>
      </c>
      <c r="L2255" t="s">
        <v>17</v>
      </c>
    </row>
    <row r="2256" spans="1:12" x14ac:dyDescent="0.25">
      <c r="A2256" t="s">
        <v>2480</v>
      </c>
      <c r="B2256" t="s">
        <v>7735</v>
      </c>
      <c r="C2256" t="s">
        <v>7736</v>
      </c>
      <c r="D2256" t="s">
        <v>492</v>
      </c>
      <c r="E2256" t="s">
        <v>232</v>
      </c>
      <c r="F2256" t="s">
        <v>224</v>
      </c>
      <c r="G2256" t="s">
        <v>493</v>
      </c>
      <c r="H2256" t="s">
        <v>494</v>
      </c>
      <c r="I2256" t="s">
        <v>7737</v>
      </c>
      <c r="J2256" t="s">
        <v>160</v>
      </c>
      <c r="L2256" t="s">
        <v>71</v>
      </c>
    </row>
    <row r="2257" spans="1:12" x14ac:dyDescent="0.25">
      <c r="A2257" t="s">
        <v>137</v>
      </c>
      <c r="B2257" t="s">
        <v>20313</v>
      </c>
      <c r="C2257" t="s">
        <v>20314</v>
      </c>
      <c r="D2257" t="s">
        <v>20315</v>
      </c>
      <c r="E2257" t="s">
        <v>232</v>
      </c>
      <c r="F2257" t="s">
        <v>224</v>
      </c>
      <c r="G2257" t="s">
        <v>20316</v>
      </c>
      <c r="H2257" t="s">
        <v>434</v>
      </c>
      <c r="I2257" t="s">
        <v>20317</v>
      </c>
      <c r="J2257" t="s">
        <v>29271</v>
      </c>
      <c r="L2257" t="s">
        <v>26</v>
      </c>
    </row>
    <row r="2258" spans="1:12" x14ac:dyDescent="0.25">
      <c r="A2258" t="s">
        <v>22784</v>
      </c>
      <c r="B2258" t="s">
        <v>8170</v>
      </c>
      <c r="C2258" t="s">
        <v>22785</v>
      </c>
      <c r="D2258" t="s">
        <v>481</v>
      </c>
      <c r="E2258" t="s">
        <v>255</v>
      </c>
      <c r="F2258" t="s">
        <v>1692</v>
      </c>
      <c r="G2258" t="s">
        <v>8486</v>
      </c>
      <c r="H2258" t="s">
        <v>594</v>
      </c>
      <c r="I2258" t="s">
        <v>22786</v>
      </c>
      <c r="J2258" t="s">
        <v>1410</v>
      </c>
      <c r="L2258" t="s">
        <v>71</v>
      </c>
    </row>
    <row r="2259" spans="1:12" x14ac:dyDescent="0.25">
      <c r="A2259" t="s">
        <v>1374</v>
      </c>
      <c r="B2259" t="s">
        <v>174</v>
      </c>
      <c r="C2259" t="s">
        <v>14500</v>
      </c>
      <c r="D2259" t="s">
        <v>2233</v>
      </c>
      <c r="E2259" t="s">
        <v>232</v>
      </c>
      <c r="F2259" t="s">
        <v>1204</v>
      </c>
      <c r="G2259" t="s">
        <v>2234</v>
      </c>
      <c r="H2259" t="s">
        <v>235</v>
      </c>
      <c r="I2259" t="s">
        <v>160</v>
      </c>
      <c r="J2259" t="s">
        <v>160</v>
      </c>
      <c r="L2259" t="s">
        <v>26</v>
      </c>
    </row>
    <row r="2260" spans="1:12" x14ac:dyDescent="0.25">
      <c r="A2260" t="s">
        <v>220</v>
      </c>
      <c r="B2260" t="s">
        <v>21563</v>
      </c>
      <c r="C2260" t="s">
        <v>21564</v>
      </c>
      <c r="D2260" t="s">
        <v>5380</v>
      </c>
      <c r="E2260" t="s">
        <v>232</v>
      </c>
      <c r="F2260" t="s">
        <v>1457</v>
      </c>
      <c r="G2260" t="s">
        <v>1458</v>
      </c>
      <c r="H2260" t="s">
        <v>398</v>
      </c>
      <c r="I2260" t="s">
        <v>21565</v>
      </c>
      <c r="L2260" t="s">
        <v>77</v>
      </c>
    </row>
    <row r="2261" spans="1:12" x14ac:dyDescent="0.25">
      <c r="A2261" t="s">
        <v>1085</v>
      </c>
      <c r="B2261" t="s">
        <v>14048</v>
      </c>
      <c r="C2261" t="s">
        <v>14049</v>
      </c>
      <c r="D2261" t="s">
        <v>1482</v>
      </c>
      <c r="E2261" t="s">
        <v>232</v>
      </c>
      <c r="F2261" t="s">
        <v>488</v>
      </c>
      <c r="G2261" t="s">
        <v>489</v>
      </c>
      <c r="H2261" t="s">
        <v>1483</v>
      </c>
      <c r="I2261" t="s">
        <v>14050</v>
      </c>
      <c r="L2261" t="s">
        <v>71</v>
      </c>
    </row>
    <row r="2262" spans="1:12" x14ac:dyDescent="0.25">
      <c r="A2262" t="s">
        <v>2148</v>
      </c>
      <c r="B2262" t="s">
        <v>17378</v>
      </c>
      <c r="C2262" t="s">
        <v>20482</v>
      </c>
      <c r="D2262" t="s">
        <v>791</v>
      </c>
      <c r="E2262" t="s">
        <v>59</v>
      </c>
      <c r="F2262" t="s">
        <v>438</v>
      </c>
      <c r="G2262" t="s">
        <v>792</v>
      </c>
      <c r="H2262" t="s">
        <v>62</v>
      </c>
      <c r="I2262" t="s">
        <v>20483</v>
      </c>
      <c r="J2262" t="s">
        <v>29271</v>
      </c>
      <c r="L2262" t="s">
        <v>17</v>
      </c>
    </row>
    <row r="2263" spans="1:12" x14ac:dyDescent="0.25">
      <c r="A2263" t="s">
        <v>18324</v>
      </c>
      <c r="B2263" t="s">
        <v>28393</v>
      </c>
      <c r="C2263" t="s">
        <v>28394</v>
      </c>
      <c r="D2263" t="s">
        <v>10434</v>
      </c>
      <c r="E2263" t="s">
        <v>232</v>
      </c>
      <c r="F2263" t="s">
        <v>284</v>
      </c>
      <c r="G2263" t="s">
        <v>728</v>
      </c>
      <c r="H2263" t="s">
        <v>729</v>
      </c>
      <c r="I2263" t="s">
        <v>28395</v>
      </c>
      <c r="L2263" t="s">
        <v>26</v>
      </c>
    </row>
    <row r="2264" spans="1:12" x14ac:dyDescent="0.25">
      <c r="A2264" t="s">
        <v>15027</v>
      </c>
      <c r="B2264" t="s">
        <v>15028</v>
      </c>
      <c r="C2264" t="s">
        <v>15029</v>
      </c>
      <c r="D2264" t="s">
        <v>15030</v>
      </c>
      <c r="E2264" t="s">
        <v>232</v>
      </c>
      <c r="F2264" t="s">
        <v>396</v>
      </c>
      <c r="G2264" t="s">
        <v>553</v>
      </c>
      <c r="H2264" t="s">
        <v>368</v>
      </c>
      <c r="I2264" t="s">
        <v>15031</v>
      </c>
      <c r="J2264" t="s">
        <v>1410</v>
      </c>
      <c r="L2264" t="s">
        <v>71</v>
      </c>
    </row>
    <row r="2265" spans="1:12" x14ac:dyDescent="0.25">
      <c r="A2265" t="s">
        <v>21215</v>
      </c>
      <c r="B2265" t="s">
        <v>21216</v>
      </c>
      <c r="C2265" t="s">
        <v>21217</v>
      </c>
      <c r="D2265" t="s">
        <v>21218</v>
      </c>
      <c r="E2265" t="s">
        <v>10</v>
      </c>
      <c r="F2265" t="s">
        <v>1204</v>
      </c>
      <c r="G2265" t="s">
        <v>7734</v>
      </c>
      <c r="H2265" t="s">
        <v>13</v>
      </c>
      <c r="I2265" t="s">
        <v>21219</v>
      </c>
      <c r="J2265" t="s">
        <v>29277</v>
      </c>
      <c r="L2265" t="s">
        <v>26</v>
      </c>
    </row>
    <row r="2266" spans="1:12" x14ac:dyDescent="0.25">
      <c r="A2266" t="s">
        <v>1388</v>
      </c>
      <c r="B2266" t="s">
        <v>6365</v>
      </c>
      <c r="C2266" t="s">
        <v>6366</v>
      </c>
      <c r="D2266" t="s">
        <v>5192</v>
      </c>
      <c r="E2266" t="s">
        <v>232</v>
      </c>
      <c r="F2266" t="s">
        <v>1293</v>
      </c>
      <c r="G2266" t="s">
        <v>6367</v>
      </c>
      <c r="H2266" t="s">
        <v>494</v>
      </c>
      <c r="I2266" t="s">
        <v>3222</v>
      </c>
      <c r="J2266" t="s">
        <v>29271</v>
      </c>
      <c r="L2266" t="s">
        <v>71</v>
      </c>
    </row>
    <row r="2267" spans="1:12" x14ac:dyDescent="0.25">
      <c r="A2267" t="s">
        <v>2334</v>
      </c>
      <c r="B2267" t="s">
        <v>3288</v>
      </c>
      <c r="C2267" t="s">
        <v>9942</v>
      </c>
      <c r="D2267" t="s">
        <v>2308</v>
      </c>
      <c r="E2267" t="s">
        <v>476</v>
      </c>
      <c r="F2267" t="s">
        <v>1592</v>
      </c>
      <c r="G2267" t="s">
        <v>2309</v>
      </c>
      <c r="H2267" t="s">
        <v>927</v>
      </c>
      <c r="I2267" t="s">
        <v>9943</v>
      </c>
      <c r="L2267" t="s">
        <v>71</v>
      </c>
    </row>
    <row r="2268" spans="1:12" x14ac:dyDescent="0.25">
      <c r="A2268" t="s">
        <v>4590</v>
      </c>
      <c r="B2268" t="s">
        <v>4591</v>
      </c>
      <c r="C2268" t="s">
        <v>4592</v>
      </c>
      <c r="D2268" t="s">
        <v>203</v>
      </c>
      <c r="E2268" t="s">
        <v>59</v>
      </c>
      <c r="F2268" t="s">
        <v>438</v>
      </c>
      <c r="G2268" t="s">
        <v>4593</v>
      </c>
      <c r="H2268" t="s">
        <v>62</v>
      </c>
      <c r="I2268" t="s">
        <v>1271</v>
      </c>
      <c r="J2268" t="s">
        <v>160</v>
      </c>
      <c r="L2268" t="s">
        <v>26</v>
      </c>
    </row>
    <row r="2269" spans="1:12" x14ac:dyDescent="0.25">
      <c r="A2269" t="s">
        <v>105</v>
      </c>
      <c r="B2269" t="s">
        <v>3545</v>
      </c>
      <c r="C2269" t="s">
        <v>3546</v>
      </c>
      <c r="D2269" t="s">
        <v>3547</v>
      </c>
      <c r="E2269" t="s">
        <v>59</v>
      </c>
      <c r="F2269" t="s">
        <v>488</v>
      </c>
      <c r="G2269" t="s">
        <v>489</v>
      </c>
      <c r="H2269" t="s">
        <v>62</v>
      </c>
      <c r="I2269" t="s">
        <v>3548</v>
      </c>
      <c r="J2269" t="s">
        <v>1410</v>
      </c>
      <c r="L2269" t="s">
        <v>17</v>
      </c>
    </row>
    <row r="2270" spans="1:12" x14ac:dyDescent="0.25">
      <c r="A2270" t="s">
        <v>814</v>
      </c>
      <c r="B2270" t="s">
        <v>4682</v>
      </c>
      <c r="C2270" t="s">
        <v>4683</v>
      </c>
      <c r="D2270" t="s">
        <v>4684</v>
      </c>
      <c r="E2270" t="s">
        <v>232</v>
      </c>
      <c r="F2270" t="s">
        <v>256</v>
      </c>
      <c r="G2270" t="s">
        <v>1549</v>
      </c>
      <c r="H2270" t="s">
        <v>888</v>
      </c>
      <c r="I2270" t="s">
        <v>4685</v>
      </c>
      <c r="J2270" t="s">
        <v>1410</v>
      </c>
      <c r="L2270" t="s">
        <v>17</v>
      </c>
    </row>
    <row r="2271" spans="1:12" x14ac:dyDescent="0.25">
      <c r="A2271" t="s">
        <v>4811</v>
      </c>
      <c r="B2271" t="s">
        <v>764</v>
      </c>
      <c r="C2271" t="s">
        <v>17895</v>
      </c>
      <c r="D2271" t="s">
        <v>151</v>
      </c>
      <c r="E2271" t="s">
        <v>10</v>
      </c>
      <c r="F2271" t="s">
        <v>1204</v>
      </c>
      <c r="G2271" t="s">
        <v>7734</v>
      </c>
      <c r="H2271" t="s">
        <v>13</v>
      </c>
      <c r="I2271" t="s">
        <v>17896</v>
      </c>
      <c r="J2271" t="s">
        <v>29271</v>
      </c>
      <c r="L2271" t="s">
        <v>26</v>
      </c>
    </row>
    <row r="2272" spans="1:12" x14ac:dyDescent="0.25">
      <c r="A2272" t="s">
        <v>1085</v>
      </c>
      <c r="B2272" t="s">
        <v>26185</v>
      </c>
      <c r="C2272" t="s">
        <v>26186</v>
      </c>
      <c r="D2272" t="s">
        <v>703</v>
      </c>
      <c r="E2272" t="s">
        <v>81</v>
      </c>
      <c r="F2272" t="s">
        <v>330</v>
      </c>
      <c r="G2272" t="s">
        <v>657</v>
      </c>
      <c r="H2272" t="s">
        <v>120</v>
      </c>
      <c r="I2272" t="s">
        <v>26187</v>
      </c>
      <c r="L2272" t="s">
        <v>17</v>
      </c>
    </row>
    <row r="2273" spans="1:12" x14ac:dyDescent="0.25">
      <c r="A2273" t="s">
        <v>2727</v>
      </c>
      <c r="B2273" t="s">
        <v>13289</v>
      </c>
      <c r="C2273" t="s">
        <v>13290</v>
      </c>
      <c r="D2273" t="s">
        <v>138</v>
      </c>
      <c r="E2273" t="s">
        <v>81</v>
      </c>
      <c r="F2273" t="s">
        <v>224</v>
      </c>
      <c r="G2273" t="s">
        <v>8420</v>
      </c>
      <c r="H2273" t="s">
        <v>120</v>
      </c>
      <c r="I2273" t="s">
        <v>13291</v>
      </c>
      <c r="L2273" t="s">
        <v>26</v>
      </c>
    </row>
    <row r="2274" spans="1:12" x14ac:dyDescent="0.25">
      <c r="A2274" t="s">
        <v>7369</v>
      </c>
      <c r="B2274" t="s">
        <v>7370</v>
      </c>
      <c r="C2274" t="s">
        <v>7371</v>
      </c>
      <c r="D2274" t="s">
        <v>405</v>
      </c>
      <c r="E2274" t="s">
        <v>232</v>
      </c>
      <c r="F2274" t="s">
        <v>383</v>
      </c>
      <c r="G2274" t="s">
        <v>7372</v>
      </c>
      <c r="H2274" t="s">
        <v>1325</v>
      </c>
      <c r="I2274" t="s">
        <v>7373</v>
      </c>
      <c r="J2274" t="s">
        <v>1410</v>
      </c>
      <c r="L2274" t="s">
        <v>71</v>
      </c>
    </row>
    <row r="2275" spans="1:12" x14ac:dyDescent="0.25">
      <c r="A2275" t="s">
        <v>1523</v>
      </c>
      <c r="B2275" t="s">
        <v>16064</v>
      </c>
      <c r="C2275" t="s">
        <v>16065</v>
      </c>
      <c r="D2275" t="s">
        <v>1152</v>
      </c>
      <c r="E2275" t="s">
        <v>10</v>
      </c>
      <c r="F2275" t="s">
        <v>402</v>
      </c>
      <c r="G2275" t="s">
        <v>826</v>
      </c>
      <c r="H2275" t="s">
        <v>217</v>
      </c>
      <c r="I2275" t="s">
        <v>16066</v>
      </c>
      <c r="J2275" t="s">
        <v>29271</v>
      </c>
      <c r="L2275" t="s">
        <v>17</v>
      </c>
    </row>
    <row r="2276" spans="1:12" x14ac:dyDescent="0.25">
      <c r="A2276" t="s">
        <v>2114</v>
      </c>
      <c r="B2276" t="s">
        <v>4369</v>
      </c>
      <c r="C2276" t="s">
        <v>4370</v>
      </c>
      <c r="D2276" t="s">
        <v>4371</v>
      </c>
      <c r="E2276" t="s">
        <v>126</v>
      </c>
      <c r="F2276" t="s">
        <v>488</v>
      </c>
      <c r="G2276" t="s">
        <v>489</v>
      </c>
      <c r="H2276" t="s">
        <v>691</v>
      </c>
      <c r="I2276" t="s">
        <v>4372</v>
      </c>
      <c r="J2276" t="s">
        <v>1410</v>
      </c>
      <c r="L2276" t="s">
        <v>77</v>
      </c>
    </row>
    <row r="2277" spans="1:12" x14ac:dyDescent="0.25">
      <c r="A2277" t="s">
        <v>9761</v>
      </c>
      <c r="B2277" t="s">
        <v>21698</v>
      </c>
      <c r="C2277" t="s">
        <v>21699</v>
      </c>
      <c r="D2277" t="s">
        <v>21700</v>
      </c>
      <c r="E2277" t="s">
        <v>255</v>
      </c>
      <c r="F2277" t="s">
        <v>11</v>
      </c>
      <c r="G2277" t="s">
        <v>557</v>
      </c>
      <c r="H2277" t="s">
        <v>558</v>
      </c>
      <c r="I2277" t="s">
        <v>21701</v>
      </c>
      <c r="J2277" t="s">
        <v>29273</v>
      </c>
      <c r="L2277" t="s">
        <v>71</v>
      </c>
    </row>
    <row r="2278" spans="1:12" x14ac:dyDescent="0.25">
      <c r="A2278" t="s">
        <v>353</v>
      </c>
      <c r="B2278" t="s">
        <v>354</v>
      </c>
      <c r="C2278" t="s">
        <v>355</v>
      </c>
      <c r="D2278" t="s">
        <v>356</v>
      </c>
      <c r="E2278" t="s">
        <v>357</v>
      </c>
      <c r="F2278" t="s">
        <v>284</v>
      </c>
      <c r="G2278" t="s">
        <v>358</v>
      </c>
      <c r="H2278" t="s">
        <v>359</v>
      </c>
      <c r="I2278" t="s">
        <v>360</v>
      </c>
      <c r="L2278" t="s">
        <v>26</v>
      </c>
    </row>
    <row r="2279" spans="1:12" x14ac:dyDescent="0.25">
      <c r="A2279" t="s">
        <v>5468</v>
      </c>
      <c r="B2279" t="s">
        <v>1590</v>
      </c>
      <c r="C2279" t="s">
        <v>5469</v>
      </c>
      <c r="D2279" t="s">
        <v>5244</v>
      </c>
      <c r="E2279" t="s">
        <v>2131</v>
      </c>
      <c r="F2279" t="s">
        <v>619</v>
      </c>
      <c r="G2279" t="s">
        <v>5245</v>
      </c>
      <c r="H2279" t="s">
        <v>2132</v>
      </c>
      <c r="I2279" t="s">
        <v>5470</v>
      </c>
      <c r="L2279" t="s">
        <v>71</v>
      </c>
    </row>
    <row r="2280" spans="1:12" x14ac:dyDescent="0.25">
      <c r="A2280" t="s">
        <v>929</v>
      </c>
      <c r="B2280" t="s">
        <v>4334</v>
      </c>
      <c r="C2280" t="s">
        <v>4335</v>
      </c>
      <c r="D2280" t="s">
        <v>1994</v>
      </c>
      <c r="E2280" t="s">
        <v>255</v>
      </c>
      <c r="F2280" t="s">
        <v>284</v>
      </c>
      <c r="G2280" t="s">
        <v>1358</v>
      </c>
      <c r="H2280" t="s">
        <v>258</v>
      </c>
      <c r="I2280" t="s">
        <v>3330</v>
      </c>
      <c r="J2280" t="s">
        <v>29271</v>
      </c>
      <c r="L2280" t="s">
        <v>26</v>
      </c>
    </row>
    <row r="2281" spans="1:12" x14ac:dyDescent="0.25">
      <c r="A2281" t="s">
        <v>24379</v>
      </c>
      <c r="B2281" t="s">
        <v>13374</v>
      </c>
      <c r="C2281" t="s">
        <v>24380</v>
      </c>
      <c r="D2281" t="s">
        <v>7815</v>
      </c>
      <c r="E2281" t="s">
        <v>126</v>
      </c>
      <c r="F2281" t="s">
        <v>839</v>
      </c>
      <c r="G2281" t="s">
        <v>1978</v>
      </c>
      <c r="H2281" t="s">
        <v>1082</v>
      </c>
      <c r="I2281" t="s">
        <v>24381</v>
      </c>
      <c r="L2281" t="s">
        <v>17</v>
      </c>
    </row>
    <row r="2282" spans="1:12" x14ac:dyDescent="0.25">
      <c r="A2282" t="s">
        <v>21423</v>
      </c>
      <c r="B2282" t="s">
        <v>21424</v>
      </c>
      <c r="C2282" t="s">
        <v>21425</v>
      </c>
      <c r="D2282" t="s">
        <v>810</v>
      </c>
      <c r="E2282" t="s">
        <v>232</v>
      </c>
      <c r="F2282" t="s">
        <v>308</v>
      </c>
      <c r="G2282" t="s">
        <v>811</v>
      </c>
      <c r="H2282" t="s">
        <v>888</v>
      </c>
      <c r="I2282" t="s">
        <v>7573</v>
      </c>
      <c r="J2282" t="s">
        <v>160</v>
      </c>
      <c r="L2282" t="s">
        <v>17</v>
      </c>
    </row>
    <row r="2283" spans="1:12" x14ac:dyDescent="0.25">
      <c r="A2283" t="s">
        <v>14456</v>
      </c>
      <c r="B2283" t="s">
        <v>14457</v>
      </c>
      <c r="C2283" t="s">
        <v>14458</v>
      </c>
      <c r="D2283" t="s">
        <v>8443</v>
      </c>
      <c r="E2283" t="s">
        <v>322</v>
      </c>
      <c r="F2283" t="s">
        <v>60</v>
      </c>
      <c r="G2283" t="s">
        <v>376</v>
      </c>
      <c r="H2283" t="s">
        <v>324</v>
      </c>
      <c r="I2283" t="s">
        <v>1288</v>
      </c>
      <c r="J2283" t="s">
        <v>1410</v>
      </c>
      <c r="L2283" t="s">
        <v>17</v>
      </c>
    </row>
    <row r="2284" spans="1:12" x14ac:dyDescent="0.25">
      <c r="A2284" t="s">
        <v>7140</v>
      </c>
      <c r="B2284" t="s">
        <v>7141</v>
      </c>
      <c r="C2284" t="s">
        <v>7142</v>
      </c>
      <c r="D2284" t="s">
        <v>3438</v>
      </c>
      <c r="E2284" t="s">
        <v>232</v>
      </c>
      <c r="F2284" t="s">
        <v>488</v>
      </c>
      <c r="G2284" t="s">
        <v>489</v>
      </c>
      <c r="H2284" t="s">
        <v>286</v>
      </c>
      <c r="I2284" t="s">
        <v>164</v>
      </c>
      <c r="J2284" t="s">
        <v>160</v>
      </c>
      <c r="L2284" t="s">
        <v>26</v>
      </c>
    </row>
    <row r="2285" spans="1:12" x14ac:dyDescent="0.25">
      <c r="A2285" t="s">
        <v>13802</v>
      </c>
      <c r="B2285" t="s">
        <v>1143</v>
      </c>
      <c r="C2285" t="s">
        <v>26914</v>
      </c>
      <c r="D2285" t="s">
        <v>1194</v>
      </c>
      <c r="E2285" t="s">
        <v>59</v>
      </c>
      <c r="F2285" t="s">
        <v>330</v>
      </c>
      <c r="G2285" t="s">
        <v>1042</v>
      </c>
      <c r="H2285" t="s">
        <v>578</v>
      </c>
      <c r="I2285" t="s">
        <v>896</v>
      </c>
      <c r="J2285" t="s">
        <v>29271</v>
      </c>
      <c r="L2285" t="s">
        <v>26</v>
      </c>
    </row>
    <row r="2286" spans="1:12" x14ac:dyDescent="0.25">
      <c r="A2286" t="s">
        <v>22932</v>
      </c>
      <c r="B2286" t="s">
        <v>22933</v>
      </c>
      <c r="C2286" t="s">
        <v>22934</v>
      </c>
      <c r="D2286" t="s">
        <v>22935</v>
      </c>
      <c r="E2286" t="s">
        <v>232</v>
      </c>
      <c r="F2286" t="s">
        <v>308</v>
      </c>
      <c r="G2286" t="s">
        <v>309</v>
      </c>
      <c r="H2286" t="s">
        <v>494</v>
      </c>
      <c r="I2286" t="s">
        <v>13402</v>
      </c>
      <c r="J2286" t="s">
        <v>29271</v>
      </c>
      <c r="L2286" t="s">
        <v>71</v>
      </c>
    </row>
    <row r="2287" spans="1:12" x14ac:dyDescent="0.25">
      <c r="A2287" t="s">
        <v>14580</v>
      </c>
      <c r="B2287" t="s">
        <v>14581</v>
      </c>
      <c r="C2287" t="s">
        <v>14582</v>
      </c>
      <c r="D2287" t="s">
        <v>9752</v>
      </c>
      <c r="E2287" t="s">
        <v>232</v>
      </c>
      <c r="F2287" t="s">
        <v>839</v>
      </c>
      <c r="G2287" t="s">
        <v>6251</v>
      </c>
      <c r="H2287" t="s">
        <v>1018</v>
      </c>
      <c r="I2287" t="s">
        <v>6165</v>
      </c>
      <c r="J2287" t="s">
        <v>1410</v>
      </c>
      <c r="L2287" t="s">
        <v>17</v>
      </c>
    </row>
    <row r="2288" spans="1:12" x14ac:dyDescent="0.25">
      <c r="A2288" t="s">
        <v>2427</v>
      </c>
      <c r="B2288" t="s">
        <v>2428</v>
      </c>
      <c r="C2288" t="s">
        <v>2429</v>
      </c>
      <c r="D2288" t="s">
        <v>2430</v>
      </c>
      <c r="E2288" t="s">
        <v>232</v>
      </c>
      <c r="F2288" t="s">
        <v>308</v>
      </c>
      <c r="G2288" t="s">
        <v>2431</v>
      </c>
      <c r="H2288" t="s">
        <v>888</v>
      </c>
      <c r="I2288" t="s">
        <v>2432</v>
      </c>
      <c r="J2288" t="s">
        <v>29271</v>
      </c>
      <c r="L2288" t="s">
        <v>26</v>
      </c>
    </row>
    <row r="2289" spans="1:12" x14ac:dyDescent="0.25">
      <c r="A2289" t="s">
        <v>1479</v>
      </c>
      <c r="B2289" t="s">
        <v>15462</v>
      </c>
      <c r="C2289" t="s">
        <v>15463</v>
      </c>
      <c r="D2289" t="s">
        <v>1610</v>
      </c>
      <c r="E2289" t="s">
        <v>232</v>
      </c>
      <c r="F2289" t="s">
        <v>839</v>
      </c>
      <c r="G2289" t="s">
        <v>7467</v>
      </c>
      <c r="H2289" t="s">
        <v>1018</v>
      </c>
      <c r="I2289" t="s">
        <v>1410</v>
      </c>
      <c r="J2289" t="s">
        <v>1410</v>
      </c>
      <c r="L2289" t="s">
        <v>71</v>
      </c>
    </row>
    <row r="2290" spans="1:12" x14ac:dyDescent="0.25">
      <c r="A2290" t="s">
        <v>5578</v>
      </c>
      <c r="B2290" t="s">
        <v>7512</v>
      </c>
      <c r="C2290" t="s">
        <v>15663</v>
      </c>
      <c r="D2290" t="s">
        <v>13887</v>
      </c>
      <c r="E2290" t="s">
        <v>59</v>
      </c>
      <c r="F2290" t="s">
        <v>839</v>
      </c>
      <c r="G2290" t="s">
        <v>1006</v>
      </c>
      <c r="H2290" t="s">
        <v>62</v>
      </c>
      <c r="I2290" t="s">
        <v>15664</v>
      </c>
      <c r="J2290" t="s">
        <v>29271</v>
      </c>
      <c r="L2290" t="s">
        <v>17</v>
      </c>
    </row>
    <row r="2291" spans="1:12" x14ac:dyDescent="0.25">
      <c r="A2291" t="s">
        <v>105</v>
      </c>
      <c r="B2291" t="s">
        <v>189</v>
      </c>
      <c r="C2291" t="s">
        <v>190</v>
      </c>
      <c r="D2291" t="s">
        <v>9</v>
      </c>
      <c r="E2291" t="s">
        <v>10</v>
      </c>
      <c r="F2291" t="s">
        <v>11</v>
      </c>
      <c r="G2291" t="s">
        <v>12</v>
      </c>
      <c r="H2291" t="s">
        <v>13</v>
      </c>
      <c r="I2291" t="s">
        <v>191</v>
      </c>
      <c r="J2291" t="s">
        <v>29271</v>
      </c>
      <c r="L2291" t="s">
        <v>26</v>
      </c>
    </row>
    <row r="2292" spans="1:12" x14ac:dyDescent="0.25">
      <c r="A2292" t="s">
        <v>15286</v>
      </c>
      <c r="B2292" t="s">
        <v>28320</v>
      </c>
      <c r="C2292" t="s">
        <v>28321</v>
      </c>
      <c r="D2292" t="s">
        <v>10525</v>
      </c>
      <c r="E2292" t="s">
        <v>59</v>
      </c>
      <c r="F2292" t="s">
        <v>348</v>
      </c>
      <c r="G2292" t="s">
        <v>349</v>
      </c>
      <c r="H2292" t="s">
        <v>350</v>
      </c>
      <c r="I2292" t="s">
        <v>28322</v>
      </c>
      <c r="J2292" t="s">
        <v>29274</v>
      </c>
      <c r="L2292" t="s">
        <v>26</v>
      </c>
    </row>
    <row r="2293" spans="1:12" x14ac:dyDescent="0.25">
      <c r="A2293" t="s">
        <v>14089</v>
      </c>
      <c r="B2293" t="s">
        <v>15582</v>
      </c>
      <c r="C2293" t="s">
        <v>15583</v>
      </c>
      <c r="D2293" t="s">
        <v>2126</v>
      </c>
      <c r="E2293" t="s">
        <v>59</v>
      </c>
      <c r="F2293" t="s">
        <v>60</v>
      </c>
      <c r="G2293" t="s">
        <v>242</v>
      </c>
      <c r="H2293" t="s">
        <v>350</v>
      </c>
      <c r="I2293" t="s">
        <v>11934</v>
      </c>
      <c r="J2293" t="s">
        <v>1410</v>
      </c>
      <c r="L2293" t="s">
        <v>17</v>
      </c>
    </row>
    <row r="2294" spans="1:12" x14ac:dyDescent="0.25">
      <c r="A2294" t="s">
        <v>21931</v>
      </c>
      <c r="B2294" t="s">
        <v>21932</v>
      </c>
      <c r="C2294" t="s">
        <v>21933</v>
      </c>
      <c r="D2294" t="s">
        <v>1243</v>
      </c>
      <c r="E2294" t="s">
        <v>232</v>
      </c>
      <c r="F2294" t="s">
        <v>488</v>
      </c>
      <c r="G2294" t="s">
        <v>489</v>
      </c>
      <c r="H2294" t="s">
        <v>778</v>
      </c>
      <c r="I2294" t="s">
        <v>21934</v>
      </c>
      <c r="L2294" t="s">
        <v>71</v>
      </c>
    </row>
    <row r="2295" spans="1:12" x14ac:dyDescent="0.25">
      <c r="A2295" t="s">
        <v>89</v>
      </c>
      <c r="B2295" t="s">
        <v>22101</v>
      </c>
      <c r="C2295" t="s">
        <v>22102</v>
      </c>
      <c r="D2295" t="s">
        <v>2112</v>
      </c>
      <c r="E2295" t="s">
        <v>255</v>
      </c>
      <c r="F2295" t="s">
        <v>233</v>
      </c>
      <c r="G2295" t="s">
        <v>832</v>
      </c>
      <c r="H2295" t="s">
        <v>807</v>
      </c>
      <c r="I2295" t="s">
        <v>22103</v>
      </c>
      <c r="J2295" t="s">
        <v>1410</v>
      </c>
      <c r="L2295" t="s">
        <v>17</v>
      </c>
    </row>
    <row r="2296" spans="1:12" x14ac:dyDescent="0.25">
      <c r="A2296" t="s">
        <v>5778</v>
      </c>
      <c r="B2296" t="s">
        <v>18535</v>
      </c>
      <c r="C2296" t="s">
        <v>18536</v>
      </c>
      <c r="D2296" t="s">
        <v>3320</v>
      </c>
      <c r="E2296" t="s">
        <v>2131</v>
      </c>
      <c r="F2296" t="s">
        <v>308</v>
      </c>
      <c r="G2296" t="s">
        <v>693</v>
      </c>
      <c r="H2296" t="s">
        <v>2132</v>
      </c>
      <c r="I2296" t="s">
        <v>18537</v>
      </c>
      <c r="J2296" t="s">
        <v>29271</v>
      </c>
      <c r="L2296" t="s">
        <v>71</v>
      </c>
    </row>
    <row r="2297" spans="1:12" x14ac:dyDescent="0.25">
      <c r="A2297" t="s">
        <v>21767</v>
      </c>
      <c r="B2297" t="s">
        <v>21768</v>
      </c>
      <c r="C2297" t="s">
        <v>21769</v>
      </c>
      <c r="D2297" t="s">
        <v>3320</v>
      </c>
      <c r="E2297" t="s">
        <v>2131</v>
      </c>
      <c r="F2297" t="s">
        <v>308</v>
      </c>
      <c r="G2297" t="s">
        <v>693</v>
      </c>
      <c r="H2297" t="s">
        <v>2132</v>
      </c>
      <c r="I2297" t="s">
        <v>21770</v>
      </c>
      <c r="J2297" t="s">
        <v>29271</v>
      </c>
      <c r="L2297" t="s">
        <v>26</v>
      </c>
    </row>
    <row r="2298" spans="1:12" x14ac:dyDescent="0.25">
      <c r="A2298" t="s">
        <v>28377</v>
      </c>
      <c r="B2298" t="s">
        <v>9760</v>
      </c>
      <c r="C2298" t="s">
        <v>28378</v>
      </c>
      <c r="D2298" t="s">
        <v>9760</v>
      </c>
      <c r="E2298" t="s">
        <v>232</v>
      </c>
      <c r="F2298" t="s">
        <v>383</v>
      </c>
      <c r="G2298" t="s">
        <v>5430</v>
      </c>
      <c r="H2298" t="s">
        <v>332</v>
      </c>
      <c r="I2298" t="s">
        <v>28379</v>
      </c>
      <c r="J2298" t="s">
        <v>1410</v>
      </c>
      <c r="L2298" t="s">
        <v>77</v>
      </c>
    </row>
    <row r="2299" spans="1:12" x14ac:dyDescent="0.25">
      <c r="A2299" t="s">
        <v>8267</v>
      </c>
      <c r="B2299" t="s">
        <v>17755</v>
      </c>
      <c r="C2299" t="s">
        <v>17756</v>
      </c>
      <c r="D2299" t="s">
        <v>17757</v>
      </c>
      <c r="E2299" t="s">
        <v>357</v>
      </c>
      <c r="F2299" t="s">
        <v>330</v>
      </c>
      <c r="G2299" t="s">
        <v>17758</v>
      </c>
      <c r="H2299" t="s">
        <v>2151</v>
      </c>
      <c r="I2299" t="s">
        <v>11034</v>
      </c>
      <c r="L2299" t="s">
        <v>71</v>
      </c>
    </row>
    <row r="2300" spans="1:12" x14ac:dyDescent="0.25">
      <c r="A2300" t="s">
        <v>17663</v>
      </c>
      <c r="B2300" t="s">
        <v>39</v>
      </c>
      <c r="C2300" t="s">
        <v>17664</v>
      </c>
      <c r="D2300" t="s">
        <v>17665</v>
      </c>
      <c r="E2300" t="s">
        <v>232</v>
      </c>
      <c r="F2300" t="s">
        <v>1116</v>
      </c>
      <c r="G2300" t="s">
        <v>9375</v>
      </c>
      <c r="H2300" t="s">
        <v>1018</v>
      </c>
      <c r="I2300" t="s">
        <v>896</v>
      </c>
      <c r="J2300" t="s">
        <v>29271</v>
      </c>
      <c r="L2300" t="s">
        <v>26</v>
      </c>
    </row>
    <row r="2301" spans="1:12" x14ac:dyDescent="0.25">
      <c r="A2301" t="s">
        <v>259</v>
      </c>
      <c r="B2301" t="s">
        <v>4260</v>
      </c>
      <c r="C2301" t="s">
        <v>4261</v>
      </c>
      <c r="D2301" t="s">
        <v>1224</v>
      </c>
      <c r="E2301" t="s">
        <v>232</v>
      </c>
      <c r="F2301" t="s">
        <v>224</v>
      </c>
      <c r="G2301" t="s">
        <v>1225</v>
      </c>
      <c r="H2301" t="s">
        <v>235</v>
      </c>
      <c r="I2301" t="s">
        <v>4262</v>
      </c>
      <c r="L2301" t="s">
        <v>71</v>
      </c>
    </row>
    <row r="2302" spans="1:12" x14ac:dyDescent="0.25">
      <c r="A2302" t="s">
        <v>23913</v>
      </c>
      <c r="B2302" t="s">
        <v>23914</v>
      </c>
      <c r="C2302" t="s">
        <v>23915</v>
      </c>
      <c r="D2302" t="s">
        <v>10348</v>
      </c>
      <c r="E2302" t="s">
        <v>232</v>
      </c>
      <c r="F2302" t="s">
        <v>420</v>
      </c>
      <c r="G2302" t="s">
        <v>10349</v>
      </c>
      <c r="H2302" t="s">
        <v>778</v>
      </c>
      <c r="I2302" t="s">
        <v>8356</v>
      </c>
      <c r="J2302" t="s">
        <v>160</v>
      </c>
      <c r="L2302" t="s">
        <v>26</v>
      </c>
    </row>
    <row r="2303" spans="1:12" x14ac:dyDescent="0.25">
      <c r="A2303" t="s">
        <v>1703</v>
      </c>
      <c r="B2303" t="s">
        <v>1704</v>
      </c>
      <c r="C2303" t="s">
        <v>1705</v>
      </c>
      <c r="D2303" t="s">
        <v>825</v>
      </c>
      <c r="E2303" t="s">
        <v>10</v>
      </c>
      <c r="F2303" t="s">
        <v>402</v>
      </c>
      <c r="G2303" t="s">
        <v>826</v>
      </c>
      <c r="H2303" t="s">
        <v>217</v>
      </c>
      <c r="I2303" t="s">
        <v>1706</v>
      </c>
      <c r="L2303" t="s">
        <v>26</v>
      </c>
    </row>
    <row r="2304" spans="1:12" x14ac:dyDescent="0.25">
      <c r="A2304" t="s">
        <v>9896</v>
      </c>
      <c r="B2304" t="s">
        <v>9897</v>
      </c>
      <c r="C2304" t="s">
        <v>9898</v>
      </c>
      <c r="D2304" t="s">
        <v>712</v>
      </c>
      <c r="E2304" t="s">
        <v>59</v>
      </c>
      <c r="F2304" t="s">
        <v>60</v>
      </c>
      <c r="G2304" t="s">
        <v>61</v>
      </c>
      <c r="H2304" t="s">
        <v>62</v>
      </c>
      <c r="I2304" t="s">
        <v>9899</v>
      </c>
      <c r="J2304" t="s">
        <v>29271</v>
      </c>
      <c r="L2304" t="s">
        <v>17</v>
      </c>
    </row>
    <row r="2305" spans="1:12" x14ac:dyDescent="0.25">
      <c r="A2305" t="s">
        <v>6226</v>
      </c>
      <c r="B2305" t="s">
        <v>407</v>
      </c>
      <c r="C2305" t="s">
        <v>6227</v>
      </c>
      <c r="D2305" t="s">
        <v>2569</v>
      </c>
      <c r="E2305" t="s">
        <v>59</v>
      </c>
      <c r="F2305" t="s">
        <v>1204</v>
      </c>
      <c r="G2305" t="s">
        <v>2570</v>
      </c>
      <c r="H2305" t="s">
        <v>377</v>
      </c>
      <c r="I2305" t="s">
        <v>6228</v>
      </c>
      <c r="L2305" t="s">
        <v>17</v>
      </c>
    </row>
    <row r="2306" spans="1:12" x14ac:dyDescent="0.25">
      <c r="A2306" t="s">
        <v>702</v>
      </c>
      <c r="B2306" t="s">
        <v>6691</v>
      </c>
      <c r="C2306" t="s">
        <v>6692</v>
      </c>
      <c r="D2306" t="s">
        <v>407</v>
      </c>
      <c r="E2306" t="s">
        <v>476</v>
      </c>
      <c r="F2306" t="s">
        <v>233</v>
      </c>
      <c r="G2306" t="s">
        <v>477</v>
      </c>
      <c r="H2306" t="s">
        <v>478</v>
      </c>
      <c r="I2306" t="s">
        <v>6693</v>
      </c>
      <c r="J2306" t="s">
        <v>160</v>
      </c>
      <c r="L2306" t="s">
        <v>71</v>
      </c>
    </row>
    <row r="2307" spans="1:12" x14ac:dyDescent="0.25">
      <c r="A2307" t="s">
        <v>3535</v>
      </c>
      <c r="B2307" t="s">
        <v>8279</v>
      </c>
      <c r="C2307" t="s">
        <v>8280</v>
      </c>
      <c r="D2307" t="s">
        <v>7705</v>
      </c>
      <c r="E2307" t="s">
        <v>81</v>
      </c>
      <c r="F2307" t="s">
        <v>839</v>
      </c>
      <c r="G2307" t="s">
        <v>4812</v>
      </c>
      <c r="H2307" t="s">
        <v>1471</v>
      </c>
      <c r="I2307" t="s">
        <v>8281</v>
      </c>
      <c r="J2307" t="s">
        <v>483</v>
      </c>
      <c r="L2307" t="s">
        <v>17</v>
      </c>
    </row>
    <row r="2308" spans="1:12" x14ac:dyDescent="0.25">
      <c r="A2308" t="s">
        <v>4190</v>
      </c>
      <c r="B2308" t="s">
        <v>149</v>
      </c>
      <c r="C2308" t="s">
        <v>4191</v>
      </c>
      <c r="D2308" t="s">
        <v>3050</v>
      </c>
      <c r="E2308" t="s">
        <v>59</v>
      </c>
      <c r="F2308" t="s">
        <v>438</v>
      </c>
      <c r="G2308" t="s">
        <v>2893</v>
      </c>
      <c r="H2308" t="s">
        <v>124</v>
      </c>
      <c r="I2308" t="s">
        <v>4192</v>
      </c>
      <c r="L2308" t="s">
        <v>26</v>
      </c>
    </row>
    <row r="2309" spans="1:12" x14ac:dyDescent="0.25">
      <c r="A2309" t="s">
        <v>3076</v>
      </c>
      <c r="B2309" t="s">
        <v>24279</v>
      </c>
      <c r="C2309" t="s">
        <v>24280</v>
      </c>
      <c r="D2309" t="s">
        <v>9571</v>
      </c>
      <c r="E2309" t="s">
        <v>81</v>
      </c>
      <c r="F2309" t="s">
        <v>839</v>
      </c>
      <c r="G2309" t="s">
        <v>4812</v>
      </c>
      <c r="H2309" t="s">
        <v>1471</v>
      </c>
      <c r="I2309" t="s">
        <v>24281</v>
      </c>
      <c r="L2309" t="s">
        <v>26</v>
      </c>
    </row>
    <row r="2310" spans="1:12" x14ac:dyDescent="0.25">
      <c r="A2310" t="s">
        <v>38</v>
      </c>
      <c r="B2310" t="s">
        <v>39</v>
      </c>
      <c r="C2310" t="s">
        <v>40</v>
      </c>
      <c r="D2310" t="s">
        <v>9</v>
      </c>
      <c r="E2310" t="s">
        <v>10</v>
      </c>
      <c r="F2310" t="s">
        <v>11</v>
      </c>
      <c r="G2310" t="s">
        <v>12</v>
      </c>
      <c r="H2310" t="s">
        <v>41</v>
      </c>
      <c r="I2310" t="s">
        <v>42</v>
      </c>
      <c r="L2310" t="s">
        <v>17</v>
      </c>
    </row>
    <row r="2311" spans="1:12" x14ac:dyDescent="0.25">
      <c r="A2311" t="s">
        <v>3030</v>
      </c>
      <c r="B2311" t="s">
        <v>13686</v>
      </c>
      <c r="C2311" t="s">
        <v>13687</v>
      </c>
      <c r="D2311" t="s">
        <v>9</v>
      </c>
      <c r="E2311" t="s">
        <v>10</v>
      </c>
      <c r="F2311" t="s">
        <v>11</v>
      </c>
      <c r="G2311" t="s">
        <v>12</v>
      </c>
      <c r="H2311" t="s">
        <v>13</v>
      </c>
      <c r="I2311" t="s">
        <v>142</v>
      </c>
      <c r="L2311" t="s">
        <v>26</v>
      </c>
    </row>
    <row r="2312" spans="1:12" x14ac:dyDescent="0.25">
      <c r="A2312" t="s">
        <v>23007</v>
      </c>
      <c r="B2312" t="s">
        <v>23008</v>
      </c>
      <c r="C2312" t="s">
        <v>23009</v>
      </c>
      <c r="D2312" t="s">
        <v>3226</v>
      </c>
      <c r="E2312" t="s">
        <v>59</v>
      </c>
      <c r="F2312" t="s">
        <v>300</v>
      </c>
      <c r="G2312" t="s">
        <v>2403</v>
      </c>
      <c r="H2312" t="s">
        <v>124</v>
      </c>
      <c r="I2312" t="s">
        <v>23010</v>
      </c>
      <c r="L2312" t="s">
        <v>71</v>
      </c>
    </row>
    <row r="2313" spans="1:12" x14ac:dyDescent="0.25">
      <c r="A2313" t="s">
        <v>822</v>
      </c>
      <c r="B2313" t="s">
        <v>2239</v>
      </c>
      <c r="C2313" t="s">
        <v>28299</v>
      </c>
      <c r="D2313" t="s">
        <v>3380</v>
      </c>
      <c r="E2313" t="s">
        <v>232</v>
      </c>
      <c r="F2313" t="s">
        <v>233</v>
      </c>
      <c r="G2313" t="s">
        <v>10053</v>
      </c>
      <c r="H2313" t="s">
        <v>1325</v>
      </c>
      <c r="I2313" t="s">
        <v>28300</v>
      </c>
      <c r="L2313" t="s">
        <v>71</v>
      </c>
    </row>
    <row r="2314" spans="1:12" x14ac:dyDescent="0.25">
      <c r="A2314" t="s">
        <v>1285</v>
      </c>
      <c r="B2314" t="s">
        <v>11511</v>
      </c>
      <c r="C2314" t="s">
        <v>11512</v>
      </c>
      <c r="D2314" t="s">
        <v>1282</v>
      </c>
      <c r="E2314" t="s">
        <v>255</v>
      </c>
      <c r="F2314" t="s">
        <v>11</v>
      </c>
      <c r="G2314" t="s">
        <v>1283</v>
      </c>
      <c r="H2314" t="s">
        <v>1284</v>
      </c>
      <c r="I2314" t="s">
        <v>11513</v>
      </c>
      <c r="J2314" t="s">
        <v>29271</v>
      </c>
      <c r="L2314" t="s">
        <v>17</v>
      </c>
    </row>
    <row r="2315" spans="1:12" x14ac:dyDescent="0.25">
      <c r="A2315" t="s">
        <v>19</v>
      </c>
      <c r="B2315" t="s">
        <v>19025</v>
      </c>
      <c r="C2315" t="s">
        <v>19026</v>
      </c>
      <c r="D2315" t="s">
        <v>6176</v>
      </c>
      <c r="E2315" t="s">
        <v>2778</v>
      </c>
      <c r="F2315" t="s">
        <v>839</v>
      </c>
      <c r="G2315" t="s">
        <v>5050</v>
      </c>
      <c r="H2315" t="s">
        <v>2779</v>
      </c>
      <c r="I2315" t="s">
        <v>19027</v>
      </c>
      <c r="L2315" t="s">
        <v>17</v>
      </c>
    </row>
    <row r="2316" spans="1:12" x14ac:dyDescent="0.25">
      <c r="A2316" t="s">
        <v>5671</v>
      </c>
      <c r="B2316" t="s">
        <v>17361</v>
      </c>
      <c r="C2316" t="s">
        <v>17362</v>
      </c>
      <c r="D2316" t="s">
        <v>3537</v>
      </c>
      <c r="E2316" t="s">
        <v>10</v>
      </c>
      <c r="F2316" t="s">
        <v>1204</v>
      </c>
      <c r="G2316" t="s">
        <v>16080</v>
      </c>
      <c r="H2316" t="s">
        <v>41</v>
      </c>
      <c r="I2316" t="s">
        <v>17363</v>
      </c>
      <c r="J2316" t="s">
        <v>1410</v>
      </c>
      <c r="L2316" t="s">
        <v>77</v>
      </c>
    </row>
    <row r="2317" spans="1:12" x14ac:dyDescent="0.25">
      <c r="A2317" t="s">
        <v>681</v>
      </c>
      <c r="B2317" t="s">
        <v>14532</v>
      </c>
      <c r="C2317" t="s">
        <v>14533</v>
      </c>
      <c r="D2317" t="s">
        <v>481</v>
      </c>
      <c r="E2317" t="s">
        <v>232</v>
      </c>
      <c r="F2317" t="s">
        <v>396</v>
      </c>
      <c r="G2317" t="s">
        <v>1423</v>
      </c>
      <c r="H2317" t="s">
        <v>778</v>
      </c>
      <c r="I2317" t="s">
        <v>14534</v>
      </c>
      <c r="L2317" t="s">
        <v>71</v>
      </c>
    </row>
    <row r="2318" spans="1:12" x14ac:dyDescent="0.25">
      <c r="A2318" t="s">
        <v>280</v>
      </c>
      <c r="B2318" t="s">
        <v>24814</v>
      </c>
      <c r="C2318" t="s">
        <v>24815</v>
      </c>
      <c r="D2318" t="s">
        <v>20941</v>
      </c>
      <c r="E2318" t="s">
        <v>255</v>
      </c>
      <c r="F2318" t="s">
        <v>1058</v>
      </c>
      <c r="G2318" t="s">
        <v>5694</v>
      </c>
      <c r="H2318" t="s">
        <v>594</v>
      </c>
      <c r="I2318" t="s">
        <v>24816</v>
      </c>
      <c r="L2318" t="s">
        <v>26</v>
      </c>
    </row>
    <row r="2319" spans="1:12" x14ac:dyDescent="0.25">
      <c r="A2319" t="s">
        <v>6329</v>
      </c>
      <c r="B2319" t="s">
        <v>4180</v>
      </c>
      <c r="C2319" t="s">
        <v>6330</v>
      </c>
      <c r="D2319" t="s">
        <v>1388</v>
      </c>
      <c r="E2319" t="s">
        <v>232</v>
      </c>
      <c r="F2319" t="s">
        <v>366</v>
      </c>
      <c r="G2319" t="s">
        <v>367</v>
      </c>
      <c r="H2319" t="s">
        <v>494</v>
      </c>
      <c r="I2319" t="s">
        <v>6331</v>
      </c>
      <c r="J2319" t="s">
        <v>1410</v>
      </c>
      <c r="L2319" t="s">
        <v>71</v>
      </c>
    </row>
    <row r="2320" spans="1:12" x14ac:dyDescent="0.25">
      <c r="A2320" t="s">
        <v>9175</v>
      </c>
      <c r="B2320" t="s">
        <v>9947</v>
      </c>
      <c r="C2320" t="s">
        <v>16499</v>
      </c>
      <c r="D2320" t="s">
        <v>932</v>
      </c>
      <c r="E2320" t="s">
        <v>255</v>
      </c>
      <c r="F2320" t="s">
        <v>256</v>
      </c>
      <c r="G2320" t="s">
        <v>111</v>
      </c>
      <c r="H2320" t="s">
        <v>295</v>
      </c>
      <c r="I2320" t="s">
        <v>16500</v>
      </c>
      <c r="J2320" t="s">
        <v>29271</v>
      </c>
      <c r="L2320" t="s">
        <v>26</v>
      </c>
    </row>
    <row r="2321" spans="1:12" x14ac:dyDescent="0.25">
      <c r="A2321" t="s">
        <v>1824</v>
      </c>
      <c r="B2321" t="s">
        <v>25157</v>
      </c>
      <c r="C2321" t="s">
        <v>25158</v>
      </c>
      <c r="D2321" t="s">
        <v>16617</v>
      </c>
      <c r="E2321" t="s">
        <v>10</v>
      </c>
      <c r="F2321" t="s">
        <v>402</v>
      </c>
      <c r="G2321" t="s">
        <v>4316</v>
      </c>
      <c r="H2321" t="s">
        <v>499</v>
      </c>
      <c r="I2321" t="s">
        <v>25159</v>
      </c>
      <c r="L2321" t="s">
        <v>26</v>
      </c>
    </row>
    <row r="2322" spans="1:12" x14ac:dyDescent="0.25">
      <c r="A2322" t="s">
        <v>174</v>
      </c>
      <c r="B2322" t="s">
        <v>175</v>
      </c>
      <c r="C2322" t="s">
        <v>176</v>
      </c>
      <c r="D2322" t="s">
        <v>9</v>
      </c>
      <c r="E2322" t="s">
        <v>10</v>
      </c>
      <c r="F2322" t="s">
        <v>11</v>
      </c>
      <c r="G2322" t="s">
        <v>12</v>
      </c>
      <c r="H2322" t="s">
        <v>13</v>
      </c>
      <c r="I2322" t="s">
        <v>177</v>
      </c>
      <c r="J2322" t="s">
        <v>483</v>
      </c>
      <c r="L2322" t="s">
        <v>17</v>
      </c>
    </row>
    <row r="2323" spans="1:12" x14ac:dyDescent="0.25">
      <c r="A2323" t="s">
        <v>1085</v>
      </c>
      <c r="B2323" t="s">
        <v>2745</v>
      </c>
      <c r="C2323" t="s">
        <v>2746</v>
      </c>
      <c r="D2323" t="s">
        <v>2030</v>
      </c>
      <c r="E2323" t="s">
        <v>59</v>
      </c>
      <c r="F2323" t="s">
        <v>277</v>
      </c>
      <c r="G2323" t="s">
        <v>278</v>
      </c>
      <c r="H2323" t="s">
        <v>467</v>
      </c>
      <c r="I2323" t="s">
        <v>2747</v>
      </c>
      <c r="L2323" t="s">
        <v>17</v>
      </c>
    </row>
    <row r="2324" spans="1:12" x14ac:dyDescent="0.25">
      <c r="A2324" t="s">
        <v>16957</v>
      </c>
      <c r="B2324" t="s">
        <v>16958</v>
      </c>
      <c r="C2324" t="s">
        <v>16959</v>
      </c>
      <c r="D2324" t="s">
        <v>3226</v>
      </c>
      <c r="E2324" t="s">
        <v>59</v>
      </c>
      <c r="F2324" t="s">
        <v>300</v>
      </c>
      <c r="G2324" t="s">
        <v>2403</v>
      </c>
      <c r="H2324" t="s">
        <v>124</v>
      </c>
      <c r="I2324" t="s">
        <v>11849</v>
      </c>
      <c r="L2324" t="s">
        <v>17</v>
      </c>
    </row>
    <row r="2325" spans="1:12" x14ac:dyDescent="0.25">
      <c r="A2325" t="s">
        <v>1274</v>
      </c>
      <c r="B2325" t="s">
        <v>28886</v>
      </c>
      <c r="C2325" t="s">
        <v>28887</v>
      </c>
      <c r="D2325" t="s">
        <v>7250</v>
      </c>
      <c r="E2325" t="s">
        <v>255</v>
      </c>
      <c r="F2325" t="s">
        <v>805</v>
      </c>
      <c r="G2325" t="s">
        <v>3880</v>
      </c>
      <c r="H2325" t="s">
        <v>1866</v>
      </c>
      <c r="I2325" t="s">
        <v>427</v>
      </c>
      <c r="J2325" t="s">
        <v>29271</v>
      </c>
      <c r="L2325" t="s">
        <v>71</v>
      </c>
    </row>
    <row r="2326" spans="1:12" x14ac:dyDescent="0.25">
      <c r="A2326" t="s">
        <v>15036</v>
      </c>
      <c r="B2326" t="s">
        <v>15037</v>
      </c>
      <c r="C2326" t="s">
        <v>15038</v>
      </c>
      <c r="D2326" t="s">
        <v>6250</v>
      </c>
      <c r="E2326" t="s">
        <v>232</v>
      </c>
      <c r="F2326" t="s">
        <v>839</v>
      </c>
      <c r="G2326" t="s">
        <v>6251</v>
      </c>
      <c r="H2326" t="s">
        <v>235</v>
      </c>
      <c r="I2326" t="s">
        <v>15039</v>
      </c>
      <c r="L2326" t="s">
        <v>17</v>
      </c>
    </row>
    <row r="2327" spans="1:12" x14ac:dyDescent="0.25">
      <c r="A2327" t="s">
        <v>13595</v>
      </c>
      <c r="B2327" t="s">
        <v>6353</v>
      </c>
      <c r="C2327" t="s">
        <v>13596</v>
      </c>
      <c r="D2327" t="s">
        <v>13597</v>
      </c>
      <c r="E2327" t="s">
        <v>81</v>
      </c>
      <c r="F2327" t="s">
        <v>1204</v>
      </c>
      <c r="G2327" t="s">
        <v>2255</v>
      </c>
      <c r="H2327" t="s">
        <v>665</v>
      </c>
      <c r="I2327" t="s">
        <v>13598</v>
      </c>
      <c r="J2327" t="s">
        <v>29274</v>
      </c>
      <c r="L2327" t="s">
        <v>71</v>
      </c>
    </row>
    <row r="2328" spans="1:12" x14ac:dyDescent="0.25">
      <c r="A2328" t="s">
        <v>13777</v>
      </c>
      <c r="B2328" t="s">
        <v>13778</v>
      </c>
      <c r="C2328" t="s">
        <v>13779</v>
      </c>
      <c r="D2328" t="s">
        <v>1736</v>
      </c>
      <c r="E2328" t="s">
        <v>59</v>
      </c>
      <c r="F2328" t="s">
        <v>839</v>
      </c>
      <c r="G2328" t="s">
        <v>1737</v>
      </c>
      <c r="H2328" t="s">
        <v>62</v>
      </c>
      <c r="I2328" t="s">
        <v>13780</v>
      </c>
      <c r="J2328" t="s">
        <v>2600</v>
      </c>
      <c r="L2328" t="s">
        <v>17</v>
      </c>
    </row>
    <row r="2329" spans="1:12" x14ac:dyDescent="0.25">
      <c r="A2329" t="s">
        <v>245</v>
      </c>
      <c r="B2329" t="s">
        <v>20360</v>
      </c>
      <c r="C2329" t="s">
        <v>20361</v>
      </c>
      <c r="D2329" t="s">
        <v>2481</v>
      </c>
      <c r="E2329" t="s">
        <v>10</v>
      </c>
      <c r="F2329" t="s">
        <v>60</v>
      </c>
      <c r="G2329" t="s">
        <v>1708</v>
      </c>
      <c r="H2329" t="s">
        <v>217</v>
      </c>
      <c r="I2329" t="s">
        <v>483</v>
      </c>
      <c r="J2329" t="s">
        <v>483</v>
      </c>
      <c r="L2329" t="s">
        <v>26</v>
      </c>
    </row>
    <row r="2330" spans="1:12" x14ac:dyDescent="0.25">
      <c r="A2330" t="s">
        <v>24250</v>
      </c>
      <c r="B2330" t="s">
        <v>24251</v>
      </c>
      <c r="C2330" t="s">
        <v>24252</v>
      </c>
      <c r="D2330" t="s">
        <v>4962</v>
      </c>
      <c r="E2330" t="s">
        <v>232</v>
      </c>
      <c r="F2330" t="s">
        <v>839</v>
      </c>
      <c r="G2330" t="s">
        <v>3238</v>
      </c>
      <c r="H2330" t="s">
        <v>1325</v>
      </c>
      <c r="I2330" t="s">
        <v>24253</v>
      </c>
      <c r="L2330" t="s">
        <v>26</v>
      </c>
    </row>
    <row r="2331" spans="1:12" x14ac:dyDescent="0.25">
      <c r="A2331" t="s">
        <v>2033</v>
      </c>
      <c r="B2331" t="s">
        <v>25218</v>
      </c>
      <c r="C2331" t="s">
        <v>25219</v>
      </c>
      <c r="D2331" t="s">
        <v>375</v>
      </c>
      <c r="E2331" t="s">
        <v>59</v>
      </c>
      <c r="F2331" t="s">
        <v>60</v>
      </c>
      <c r="G2331" t="s">
        <v>376</v>
      </c>
      <c r="H2331" t="s">
        <v>377</v>
      </c>
      <c r="I2331" t="s">
        <v>15509</v>
      </c>
      <c r="J2331" t="s">
        <v>29271</v>
      </c>
      <c r="L2331" t="s">
        <v>71</v>
      </c>
    </row>
    <row r="2332" spans="1:12" x14ac:dyDescent="0.25">
      <c r="A2332" t="s">
        <v>525</v>
      </c>
      <c r="B2332" t="s">
        <v>526</v>
      </c>
      <c r="C2332" t="s">
        <v>527</v>
      </c>
      <c r="D2332" t="s">
        <v>528</v>
      </c>
      <c r="E2332" t="s">
        <v>476</v>
      </c>
      <c r="F2332" t="s">
        <v>529</v>
      </c>
      <c r="G2332" t="s">
        <v>530</v>
      </c>
      <c r="H2332" t="s">
        <v>531</v>
      </c>
      <c r="I2332" t="s">
        <v>532</v>
      </c>
      <c r="J2332" t="s">
        <v>1410</v>
      </c>
      <c r="L2332" t="s">
        <v>26</v>
      </c>
    </row>
    <row r="2333" spans="1:12" x14ac:dyDescent="0.25">
      <c r="A2333" t="s">
        <v>6885</v>
      </c>
      <c r="B2333" t="s">
        <v>481</v>
      </c>
      <c r="C2333" t="s">
        <v>7671</v>
      </c>
      <c r="D2333" t="s">
        <v>1336</v>
      </c>
      <c r="E2333" t="s">
        <v>59</v>
      </c>
      <c r="F2333" t="s">
        <v>789</v>
      </c>
      <c r="G2333" t="s">
        <v>1337</v>
      </c>
      <c r="H2333" t="s">
        <v>467</v>
      </c>
      <c r="I2333" t="s">
        <v>7672</v>
      </c>
      <c r="J2333" t="s">
        <v>1410</v>
      </c>
      <c r="L2333" t="s">
        <v>26</v>
      </c>
    </row>
    <row r="2334" spans="1:12" x14ac:dyDescent="0.25">
      <c r="A2334" t="s">
        <v>29072</v>
      </c>
      <c r="B2334" t="s">
        <v>29073</v>
      </c>
      <c r="C2334" t="s">
        <v>29074</v>
      </c>
      <c r="D2334" t="s">
        <v>689</v>
      </c>
      <c r="E2334" t="s">
        <v>232</v>
      </c>
      <c r="F2334" t="s">
        <v>284</v>
      </c>
      <c r="G2334" t="s">
        <v>2020</v>
      </c>
      <c r="H2334" t="s">
        <v>729</v>
      </c>
      <c r="I2334" t="s">
        <v>29075</v>
      </c>
      <c r="J2334" t="s">
        <v>483</v>
      </c>
      <c r="L2334" t="s">
        <v>17</v>
      </c>
    </row>
    <row r="2335" spans="1:12" x14ac:dyDescent="0.25">
      <c r="A2335" t="s">
        <v>3418</v>
      </c>
      <c r="B2335" t="s">
        <v>22693</v>
      </c>
      <c r="C2335" t="s">
        <v>22694</v>
      </c>
      <c r="D2335" t="s">
        <v>22695</v>
      </c>
      <c r="E2335" t="s">
        <v>232</v>
      </c>
      <c r="F2335" t="s">
        <v>1058</v>
      </c>
      <c r="G2335" t="s">
        <v>4949</v>
      </c>
      <c r="H2335" t="s">
        <v>778</v>
      </c>
      <c r="I2335" t="s">
        <v>22696</v>
      </c>
      <c r="L2335" t="s">
        <v>26</v>
      </c>
    </row>
    <row r="2336" spans="1:12" x14ac:dyDescent="0.25">
      <c r="A2336" t="s">
        <v>24128</v>
      </c>
      <c r="B2336" t="s">
        <v>24129</v>
      </c>
      <c r="C2336" t="s">
        <v>24130</v>
      </c>
      <c r="D2336" t="s">
        <v>2609</v>
      </c>
      <c r="E2336" t="s">
        <v>2131</v>
      </c>
      <c r="F2336" t="s">
        <v>224</v>
      </c>
      <c r="G2336" t="s">
        <v>225</v>
      </c>
      <c r="H2336" t="s">
        <v>2132</v>
      </c>
      <c r="I2336" t="s">
        <v>10920</v>
      </c>
      <c r="L2336" t="s">
        <v>17</v>
      </c>
    </row>
    <row r="2337" spans="1:12" x14ac:dyDescent="0.25">
      <c r="A2337" t="s">
        <v>3053</v>
      </c>
      <c r="B2337" t="s">
        <v>21969</v>
      </c>
      <c r="C2337" t="s">
        <v>21970</v>
      </c>
      <c r="D2337" t="s">
        <v>5353</v>
      </c>
      <c r="E2337" t="s">
        <v>59</v>
      </c>
      <c r="F2337" t="s">
        <v>308</v>
      </c>
      <c r="G2337" t="s">
        <v>309</v>
      </c>
      <c r="H2337" t="s">
        <v>2272</v>
      </c>
      <c r="I2337" t="s">
        <v>21971</v>
      </c>
      <c r="J2337" t="s">
        <v>29271</v>
      </c>
      <c r="L2337" t="s">
        <v>71</v>
      </c>
    </row>
    <row r="2338" spans="1:12" x14ac:dyDescent="0.25">
      <c r="A2338" t="s">
        <v>105</v>
      </c>
      <c r="B2338" t="s">
        <v>5311</v>
      </c>
      <c r="C2338" t="s">
        <v>5312</v>
      </c>
      <c r="D2338" t="s">
        <v>5313</v>
      </c>
      <c r="E2338" t="s">
        <v>1205</v>
      </c>
      <c r="F2338" t="s">
        <v>224</v>
      </c>
      <c r="G2338" t="s">
        <v>512</v>
      </c>
      <c r="H2338" t="s">
        <v>1206</v>
      </c>
      <c r="I2338" t="s">
        <v>5314</v>
      </c>
      <c r="L2338" t="s">
        <v>17</v>
      </c>
    </row>
    <row r="2339" spans="1:12" x14ac:dyDescent="0.25">
      <c r="A2339" t="s">
        <v>4102</v>
      </c>
      <c r="B2339" t="s">
        <v>8171</v>
      </c>
      <c r="C2339" t="s">
        <v>8172</v>
      </c>
      <c r="D2339" t="s">
        <v>7056</v>
      </c>
      <c r="E2339" t="s">
        <v>232</v>
      </c>
      <c r="F2339" t="s">
        <v>839</v>
      </c>
      <c r="G2339" t="s">
        <v>5050</v>
      </c>
      <c r="H2339" t="s">
        <v>685</v>
      </c>
      <c r="I2339" t="s">
        <v>483</v>
      </c>
      <c r="J2339" t="s">
        <v>483</v>
      </c>
      <c r="L2339" t="s">
        <v>26</v>
      </c>
    </row>
    <row r="2340" spans="1:12" x14ac:dyDescent="0.25">
      <c r="A2340" t="s">
        <v>372</v>
      </c>
      <c r="B2340" t="s">
        <v>13490</v>
      </c>
      <c r="C2340" t="s">
        <v>13491</v>
      </c>
      <c r="D2340" t="s">
        <v>13492</v>
      </c>
      <c r="E2340" t="s">
        <v>126</v>
      </c>
      <c r="F2340" t="s">
        <v>420</v>
      </c>
      <c r="G2340" t="s">
        <v>13493</v>
      </c>
      <c r="H2340" t="s">
        <v>7979</v>
      </c>
      <c r="I2340" t="s">
        <v>13494</v>
      </c>
      <c r="J2340" t="s">
        <v>29271</v>
      </c>
      <c r="L2340" t="s">
        <v>26</v>
      </c>
    </row>
    <row r="2341" spans="1:12" x14ac:dyDescent="0.25">
      <c r="A2341" t="s">
        <v>26101</v>
      </c>
      <c r="B2341" t="s">
        <v>26102</v>
      </c>
      <c r="C2341" t="s">
        <v>26103</v>
      </c>
      <c r="D2341" t="s">
        <v>26104</v>
      </c>
      <c r="E2341" t="s">
        <v>126</v>
      </c>
      <c r="F2341" t="s">
        <v>1116</v>
      </c>
      <c r="G2341" t="s">
        <v>3085</v>
      </c>
      <c r="H2341" t="s">
        <v>3086</v>
      </c>
      <c r="I2341" t="s">
        <v>26105</v>
      </c>
      <c r="L2341" t="s">
        <v>71</v>
      </c>
    </row>
    <row r="2342" spans="1:12" x14ac:dyDescent="0.25">
      <c r="A2342" t="s">
        <v>1528</v>
      </c>
      <c r="B2342" t="s">
        <v>24161</v>
      </c>
      <c r="C2342" t="s">
        <v>24162</v>
      </c>
      <c r="D2342" t="s">
        <v>1945</v>
      </c>
      <c r="E2342" t="s">
        <v>232</v>
      </c>
      <c r="F2342" t="s">
        <v>330</v>
      </c>
      <c r="G2342" t="s">
        <v>1946</v>
      </c>
      <c r="H2342" t="s">
        <v>685</v>
      </c>
      <c r="I2342" t="s">
        <v>5127</v>
      </c>
      <c r="L2342" t="s">
        <v>26</v>
      </c>
    </row>
    <row r="2343" spans="1:12" x14ac:dyDescent="0.25">
      <c r="A2343" t="s">
        <v>1132</v>
      </c>
      <c r="B2343" t="s">
        <v>1133</v>
      </c>
      <c r="C2343" t="s">
        <v>1134</v>
      </c>
      <c r="D2343" t="s">
        <v>138</v>
      </c>
      <c r="E2343" t="s">
        <v>10</v>
      </c>
      <c r="F2343" t="s">
        <v>60</v>
      </c>
      <c r="G2343" t="s">
        <v>1135</v>
      </c>
      <c r="H2343" t="s">
        <v>108</v>
      </c>
      <c r="I2343" t="s">
        <v>1136</v>
      </c>
      <c r="L2343" t="s">
        <v>71</v>
      </c>
    </row>
    <row r="2344" spans="1:12" x14ac:dyDescent="0.25">
      <c r="A2344" t="s">
        <v>17652</v>
      </c>
      <c r="B2344" t="s">
        <v>138</v>
      </c>
      <c r="C2344" t="s">
        <v>17653</v>
      </c>
      <c r="D2344" t="s">
        <v>17654</v>
      </c>
      <c r="E2344" t="s">
        <v>59</v>
      </c>
      <c r="F2344" t="s">
        <v>308</v>
      </c>
      <c r="G2344" t="s">
        <v>9674</v>
      </c>
      <c r="H2344" t="s">
        <v>2272</v>
      </c>
      <c r="I2344" t="s">
        <v>17655</v>
      </c>
      <c r="L2344" t="s">
        <v>77</v>
      </c>
    </row>
    <row r="2345" spans="1:12" x14ac:dyDescent="0.25">
      <c r="A2345" t="s">
        <v>1989</v>
      </c>
      <c r="B2345" t="s">
        <v>9224</v>
      </c>
      <c r="C2345" t="s">
        <v>9225</v>
      </c>
      <c r="D2345" t="s">
        <v>6979</v>
      </c>
      <c r="E2345" t="s">
        <v>232</v>
      </c>
      <c r="F2345" t="s">
        <v>4024</v>
      </c>
      <c r="G2345" t="s">
        <v>4025</v>
      </c>
      <c r="H2345" t="s">
        <v>494</v>
      </c>
      <c r="I2345" t="s">
        <v>9226</v>
      </c>
      <c r="L2345" t="s">
        <v>17</v>
      </c>
    </row>
    <row r="2346" spans="1:12" x14ac:dyDescent="0.25">
      <c r="A2346" t="s">
        <v>1419</v>
      </c>
      <c r="B2346" t="s">
        <v>1431</v>
      </c>
      <c r="C2346" t="s">
        <v>1432</v>
      </c>
      <c r="D2346" t="s">
        <v>1433</v>
      </c>
      <c r="E2346" t="s">
        <v>59</v>
      </c>
      <c r="F2346" t="s">
        <v>1116</v>
      </c>
      <c r="G2346" t="s">
        <v>1344</v>
      </c>
      <c r="H2346" t="s">
        <v>816</v>
      </c>
      <c r="I2346" t="s">
        <v>1434</v>
      </c>
      <c r="J2346" t="s">
        <v>29274</v>
      </c>
      <c r="L2346" t="s">
        <v>71</v>
      </c>
    </row>
    <row r="2347" spans="1:12" x14ac:dyDescent="0.25">
      <c r="A2347" t="s">
        <v>2141</v>
      </c>
      <c r="B2347" t="s">
        <v>2142</v>
      </c>
      <c r="C2347" t="s">
        <v>2143</v>
      </c>
      <c r="D2347" t="s">
        <v>2144</v>
      </c>
      <c r="E2347" t="s">
        <v>255</v>
      </c>
      <c r="F2347" t="s">
        <v>293</v>
      </c>
      <c r="G2347" t="s">
        <v>2145</v>
      </c>
      <c r="H2347" t="s">
        <v>258</v>
      </c>
      <c r="I2347" t="s">
        <v>2146</v>
      </c>
      <c r="J2347" t="s">
        <v>2146</v>
      </c>
      <c r="L2347" t="s">
        <v>17</v>
      </c>
    </row>
    <row r="2348" spans="1:12" x14ac:dyDescent="0.25">
      <c r="A2348" t="s">
        <v>814</v>
      </c>
      <c r="B2348" t="s">
        <v>7109</v>
      </c>
      <c r="C2348" t="s">
        <v>21166</v>
      </c>
      <c r="D2348" t="s">
        <v>21167</v>
      </c>
      <c r="E2348" t="s">
        <v>10</v>
      </c>
      <c r="F2348" t="s">
        <v>383</v>
      </c>
      <c r="G2348" t="s">
        <v>853</v>
      </c>
      <c r="H2348" t="s">
        <v>41</v>
      </c>
      <c r="I2348" t="s">
        <v>1288</v>
      </c>
      <c r="J2348" t="s">
        <v>1410</v>
      </c>
      <c r="L2348" t="s">
        <v>26</v>
      </c>
    </row>
    <row r="2349" spans="1:12" x14ac:dyDescent="0.25">
      <c r="A2349" t="s">
        <v>11706</v>
      </c>
      <c r="B2349" t="s">
        <v>11707</v>
      </c>
      <c r="C2349" t="s">
        <v>11708</v>
      </c>
      <c r="D2349" t="s">
        <v>1846</v>
      </c>
      <c r="E2349" t="s">
        <v>598</v>
      </c>
      <c r="F2349" t="s">
        <v>300</v>
      </c>
      <c r="H2349" t="s">
        <v>599</v>
      </c>
      <c r="I2349" t="s">
        <v>11709</v>
      </c>
      <c r="J2349" t="s">
        <v>2600</v>
      </c>
      <c r="L2349" t="s">
        <v>17</v>
      </c>
    </row>
    <row r="2350" spans="1:12" x14ac:dyDescent="0.25">
      <c r="A2350" t="s">
        <v>25169</v>
      </c>
      <c r="B2350" t="s">
        <v>9103</v>
      </c>
      <c r="C2350" t="s">
        <v>25170</v>
      </c>
      <c r="D2350" t="s">
        <v>6854</v>
      </c>
      <c r="E2350" t="s">
        <v>232</v>
      </c>
      <c r="F2350" t="s">
        <v>839</v>
      </c>
      <c r="G2350" t="s">
        <v>6251</v>
      </c>
      <c r="H2350" t="s">
        <v>1018</v>
      </c>
      <c r="I2350" t="s">
        <v>7986</v>
      </c>
      <c r="L2350" t="s">
        <v>26</v>
      </c>
    </row>
    <row r="2351" spans="1:12" x14ac:dyDescent="0.25">
      <c r="A2351" t="s">
        <v>27452</v>
      </c>
      <c r="B2351" t="s">
        <v>27453</v>
      </c>
      <c r="C2351" t="s">
        <v>27454</v>
      </c>
      <c r="D2351" t="s">
        <v>618</v>
      </c>
      <c r="E2351" t="s">
        <v>232</v>
      </c>
      <c r="F2351" t="s">
        <v>839</v>
      </c>
      <c r="G2351" t="s">
        <v>1312</v>
      </c>
      <c r="H2351" t="s">
        <v>434</v>
      </c>
      <c r="I2351" t="s">
        <v>27455</v>
      </c>
      <c r="J2351" t="s">
        <v>160</v>
      </c>
      <c r="L2351" t="s">
        <v>17</v>
      </c>
    </row>
    <row r="2352" spans="1:12" x14ac:dyDescent="0.25">
      <c r="A2352" t="s">
        <v>29015</v>
      </c>
      <c r="B2352" t="s">
        <v>8962</v>
      </c>
      <c r="C2352" t="s">
        <v>29016</v>
      </c>
      <c r="D2352" t="s">
        <v>7655</v>
      </c>
      <c r="E2352" t="s">
        <v>126</v>
      </c>
      <c r="F2352" t="s">
        <v>256</v>
      </c>
      <c r="G2352" t="s">
        <v>876</v>
      </c>
      <c r="H2352" t="s">
        <v>1351</v>
      </c>
      <c r="I2352" t="s">
        <v>29017</v>
      </c>
      <c r="J2352" t="s">
        <v>29271</v>
      </c>
      <c r="L2352" t="s">
        <v>17</v>
      </c>
    </row>
    <row r="2353" spans="1:12" x14ac:dyDescent="0.25">
      <c r="A2353" t="s">
        <v>929</v>
      </c>
      <c r="B2353" t="s">
        <v>2767</v>
      </c>
      <c r="C2353" t="s">
        <v>2768</v>
      </c>
      <c r="D2353" t="s">
        <v>2769</v>
      </c>
      <c r="E2353" t="s">
        <v>59</v>
      </c>
      <c r="F2353" t="s">
        <v>663</v>
      </c>
      <c r="G2353" t="s">
        <v>2770</v>
      </c>
      <c r="H2353" t="s">
        <v>350</v>
      </c>
      <c r="I2353" t="s">
        <v>2771</v>
      </c>
      <c r="L2353" t="s">
        <v>71</v>
      </c>
    </row>
    <row r="2354" spans="1:12" x14ac:dyDescent="0.25">
      <c r="A2354" t="s">
        <v>891</v>
      </c>
      <c r="B2354" t="s">
        <v>9294</v>
      </c>
      <c r="C2354" t="s">
        <v>9295</v>
      </c>
      <c r="D2354" t="s">
        <v>9296</v>
      </c>
      <c r="E2354" t="s">
        <v>476</v>
      </c>
      <c r="F2354" t="s">
        <v>839</v>
      </c>
      <c r="G2354" t="s">
        <v>4512</v>
      </c>
      <c r="H2354" t="s">
        <v>478</v>
      </c>
      <c r="I2354" t="s">
        <v>4005</v>
      </c>
      <c r="J2354" t="s">
        <v>1410</v>
      </c>
      <c r="L2354" t="s">
        <v>26</v>
      </c>
    </row>
    <row r="2355" spans="1:12" x14ac:dyDescent="0.25">
      <c r="A2355" t="s">
        <v>5642</v>
      </c>
      <c r="B2355" t="s">
        <v>382</v>
      </c>
      <c r="C2355" t="s">
        <v>16771</v>
      </c>
      <c r="D2355" t="s">
        <v>312</v>
      </c>
      <c r="E2355" t="s">
        <v>232</v>
      </c>
      <c r="F2355" t="s">
        <v>529</v>
      </c>
      <c r="G2355" t="s">
        <v>2623</v>
      </c>
      <c r="H2355" t="s">
        <v>729</v>
      </c>
      <c r="I2355" t="s">
        <v>16772</v>
      </c>
      <c r="J2355" t="s">
        <v>1410</v>
      </c>
      <c r="L2355" t="s">
        <v>17</v>
      </c>
    </row>
    <row r="2356" spans="1:12" x14ac:dyDescent="0.25">
      <c r="A2356" t="s">
        <v>1266</v>
      </c>
      <c r="B2356" t="s">
        <v>2848</v>
      </c>
      <c r="C2356" t="s">
        <v>2849</v>
      </c>
      <c r="D2356" t="s">
        <v>2850</v>
      </c>
      <c r="E2356" t="s">
        <v>232</v>
      </c>
      <c r="F2356" t="s">
        <v>438</v>
      </c>
      <c r="G2356" t="s">
        <v>2138</v>
      </c>
      <c r="H2356" t="s">
        <v>888</v>
      </c>
      <c r="I2356" t="s">
        <v>2851</v>
      </c>
      <c r="L2356" t="s">
        <v>71</v>
      </c>
    </row>
    <row r="2357" spans="1:12" x14ac:dyDescent="0.25">
      <c r="A2357" t="s">
        <v>28433</v>
      </c>
      <c r="B2357" t="s">
        <v>3537</v>
      </c>
      <c r="C2357" t="s">
        <v>28434</v>
      </c>
      <c r="D2357" t="s">
        <v>28435</v>
      </c>
      <c r="E2357" t="s">
        <v>81</v>
      </c>
      <c r="F2357" t="s">
        <v>1204</v>
      </c>
      <c r="G2357" t="s">
        <v>2047</v>
      </c>
      <c r="H2357" t="s">
        <v>665</v>
      </c>
      <c r="I2357" t="s">
        <v>28436</v>
      </c>
      <c r="L2357" t="s">
        <v>17</v>
      </c>
    </row>
    <row r="2358" spans="1:12" x14ac:dyDescent="0.25">
      <c r="A2358" t="s">
        <v>2016</v>
      </c>
      <c r="B2358" t="s">
        <v>2017</v>
      </c>
      <c r="C2358" t="s">
        <v>2018</v>
      </c>
      <c r="D2358" t="s">
        <v>2019</v>
      </c>
      <c r="E2358" t="s">
        <v>232</v>
      </c>
      <c r="F2358" t="s">
        <v>284</v>
      </c>
      <c r="G2358" t="s">
        <v>2020</v>
      </c>
      <c r="H2358" t="s">
        <v>729</v>
      </c>
      <c r="I2358" t="s">
        <v>2021</v>
      </c>
      <c r="J2358" t="s">
        <v>1410</v>
      </c>
      <c r="L2358" t="s">
        <v>26</v>
      </c>
    </row>
    <row r="2359" spans="1:12" x14ac:dyDescent="0.25">
      <c r="A2359" t="s">
        <v>1124</v>
      </c>
      <c r="B2359" t="s">
        <v>14344</v>
      </c>
      <c r="C2359" t="s">
        <v>19088</v>
      </c>
      <c r="D2359" t="s">
        <v>19089</v>
      </c>
      <c r="E2359" t="s">
        <v>59</v>
      </c>
      <c r="F2359" t="s">
        <v>1016</v>
      </c>
      <c r="G2359" t="s">
        <v>19090</v>
      </c>
      <c r="H2359" t="s">
        <v>903</v>
      </c>
      <c r="I2359" t="s">
        <v>889</v>
      </c>
      <c r="J2359" t="s">
        <v>1410</v>
      </c>
      <c r="L2359" t="s">
        <v>26</v>
      </c>
    </row>
    <row r="2360" spans="1:12" x14ac:dyDescent="0.25">
      <c r="A2360" t="s">
        <v>2233</v>
      </c>
      <c r="B2360" t="s">
        <v>10886</v>
      </c>
      <c r="C2360" t="s">
        <v>23264</v>
      </c>
      <c r="D2360" t="s">
        <v>189</v>
      </c>
      <c r="E2360" t="s">
        <v>81</v>
      </c>
      <c r="F2360" t="s">
        <v>619</v>
      </c>
      <c r="G2360" t="s">
        <v>620</v>
      </c>
      <c r="H2360" t="s">
        <v>120</v>
      </c>
      <c r="I2360" t="s">
        <v>7900</v>
      </c>
      <c r="J2360" t="s">
        <v>1410</v>
      </c>
      <c r="L2360" t="s">
        <v>26</v>
      </c>
    </row>
    <row r="2361" spans="1:12" x14ac:dyDescent="0.25">
      <c r="A2361" t="s">
        <v>2033</v>
      </c>
      <c r="B2361" t="s">
        <v>14000</v>
      </c>
      <c r="C2361" t="s">
        <v>14001</v>
      </c>
      <c r="D2361" t="s">
        <v>1826</v>
      </c>
      <c r="E2361" t="s">
        <v>232</v>
      </c>
      <c r="F2361" t="s">
        <v>839</v>
      </c>
      <c r="G2361" t="s">
        <v>1827</v>
      </c>
      <c r="H2361" t="s">
        <v>729</v>
      </c>
      <c r="I2361" t="s">
        <v>14002</v>
      </c>
      <c r="L2361" t="s">
        <v>26</v>
      </c>
    </row>
    <row r="2362" spans="1:12" x14ac:dyDescent="0.25">
      <c r="A2362" t="s">
        <v>1786</v>
      </c>
      <c r="B2362" t="s">
        <v>26428</v>
      </c>
      <c r="C2362" t="s">
        <v>26429</v>
      </c>
      <c r="D2362" t="s">
        <v>26430</v>
      </c>
      <c r="E2362" t="s">
        <v>126</v>
      </c>
      <c r="F2362" t="s">
        <v>663</v>
      </c>
      <c r="G2362" t="s">
        <v>664</v>
      </c>
      <c r="H2362" t="s">
        <v>691</v>
      </c>
      <c r="I2362" t="s">
        <v>26431</v>
      </c>
      <c r="J2362" t="s">
        <v>29274</v>
      </c>
      <c r="L2362" t="s">
        <v>71</v>
      </c>
    </row>
    <row r="2363" spans="1:12" x14ac:dyDescent="0.25">
      <c r="A2363" t="s">
        <v>7455</v>
      </c>
      <c r="B2363" t="s">
        <v>7456</v>
      </c>
      <c r="C2363" t="s">
        <v>7457</v>
      </c>
      <c r="D2363" t="s">
        <v>7458</v>
      </c>
      <c r="E2363" t="s">
        <v>276</v>
      </c>
      <c r="F2363" t="s">
        <v>619</v>
      </c>
      <c r="G2363" t="s">
        <v>1882</v>
      </c>
      <c r="H2363" t="s">
        <v>279</v>
      </c>
      <c r="I2363" t="s">
        <v>7459</v>
      </c>
      <c r="J2363" t="s">
        <v>483</v>
      </c>
      <c r="L2363" t="s">
        <v>71</v>
      </c>
    </row>
    <row r="2364" spans="1:12" x14ac:dyDescent="0.25">
      <c r="A2364" t="s">
        <v>68</v>
      </c>
      <c r="B2364" t="s">
        <v>23573</v>
      </c>
      <c r="C2364" t="s">
        <v>23574</v>
      </c>
      <c r="D2364" t="s">
        <v>23575</v>
      </c>
      <c r="E2364" t="s">
        <v>81</v>
      </c>
      <c r="F2364" t="s">
        <v>805</v>
      </c>
      <c r="G2364" t="s">
        <v>10808</v>
      </c>
      <c r="H2364" t="s">
        <v>120</v>
      </c>
      <c r="I2364" t="s">
        <v>765</v>
      </c>
      <c r="J2364" t="s">
        <v>1410</v>
      </c>
      <c r="L2364" t="s">
        <v>26</v>
      </c>
    </row>
    <row r="2365" spans="1:12" x14ac:dyDescent="0.25">
      <c r="A2365" t="s">
        <v>917</v>
      </c>
      <c r="B2365" t="s">
        <v>3424</v>
      </c>
      <c r="C2365" t="s">
        <v>28022</v>
      </c>
      <c r="D2365" t="s">
        <v>23292</v>
      </c>
      <c r="E2365" t="s">
        <v>126</v>
      </c>
      <c r="F2365" t="s">
        <v>224</v>
      </c>
      <c r="G2365" t="s">
        <v>23293</v>
      </c>
      <c r="H2365" t="s">
        <v>2216</v>
      </c>
      <c r="I2365" t="s">
        <v>2426</v>
      </c>
      <c r="J2365" t="s">
        <v>29271</v>
      </c>
      <c r="L2365" t="s">
        <v>26</v>
      </c>
    </row>
    <row r="2366" spans="1:12" x14ac:dyDescent="0.25">
      <c r="A2366" t="s">
        <v>445</v>
      </c>
      <c r="B2366" t="s">
        <v>22420</v>
      </c>
      <c r="C2366" t="s">
        <v>22421</v>
      </c>
      <c r="D2366" t="s">
        <v>22422</v>
      </c>
      <c r="E2366" t="s">
        <v>10</v>
      </c>
      <c r="F2366" t="s">
        <v>256</v>
      </c>
      <c r="G2366" t="s">
        <v>583</v>
      </c>
      <c r="H2366" t="s">
        <v>499</v>
      </c>
      <c r="I2366" t="s">
        <v>22423</v>
      </c>
      <c r="L2366" t="s">
        <v>26</v>
      </c>
    </row>
    <row r="2367" spans="1:12" x14ac:dyDescent="0.25">
      <c r="A2367" t="s">
        <v>25714</v>
      </c>
      <c r="B2367" t="s">
        <v>25715</v>
      </c>
      <c r="C2367" t="s">
        <v>25716</v>
      </c>
      <c r="D2367" t="s">
        <v>25717</v>
      </c>
      <c r="E2367" t="s">
        <v>59</v>
      </c>
      <c r="F2367" t="s">
        <v>529</v>
      </c>
      <c r="G2367" t="s">
        <v>2193</v>
      </c>
      <c r="H2367" t="s">
        <v>310</v>
      </c>
      <c r="I2367" t="s">
        <v>25718</v>
      </c>
      <c r="L2367" t="s">
        <v>17</v>
      </c>
    </row>
    <row r="2368" spans="1:12" x14ac:dyDescent="0.25">
      <c r="A2368" t="s">
        <v>3768</v>
      </c>
      <c r="B2368" t="s">
        <v>2342</v>
      </c>
      <c r="C2368" t="s">
        <v>6223</v>
      </c>
      <c r="D2368" t="s">
        <v>275</v>
      </c>
      <c r="E2368" t="s">
        <v>276</v>
      </c>
      <c r="F2368" t="s">
        <v>277</v>
      </c>
      <c r="G2368" t="s">
        <v>278</v>
      </c>
      <c r="H2368" t="s">
        <v>279</v>
      </c>
      <c r="I2368" t="s">
        <v>6224</v>
      </c>
      <c r="J2368" t="s">
        <v>2146</v>
      </c>
      <c r="L2368" t="s">
        <v>26</v>
      </c>
    </row>
    <row r="2369" spans="1:12" x14ac:dyDescent="0.25">
      <c r="A2369" t="s">
        <v>24859</v>
      </c>
      <c r="B2369" t="s">
        <v>24860</v>
      </c>
      <c r="C2369" t="s">
        <v>24861</v>
      </c>
      <c r="D2369" t="s">
        <v>703</v>
      </c>
      <c r="E2369" t="s">
        <v>10</v>
      </c>
      <c r="F2369" t="s">
        <v>330</v>
      </c>
      <c r="G2369" t="s">
        <v>657</v>
      </c>
      <c r="H2369" t="s">
        <v>41</v>
      </c>
      <c r="I2369" t="s">
        <v>24862</v>
      </c>
      <c r="L2369" t="s">
        <v>17</v>
      </c>
    </row>
    <row r="2370" spans="1:12" x14ac:dyDescent="0.25">
      <c r="A2370" t="s">
        <v>1085</v>
      </c>
      <c r="B2370" t="s">
        <v>23707</v>
      </c>
      <c r="C2370" t="s">
        <v>23708</v>
      </c>
      <c r="D2370" t="s">
        <v>10561</v>
      </c>
      <c r="E2370" t="s">
        <v>10</v>
      </c>
      <c r="F2370" t="s">
        <v>396</v>
      </c>
      <c r="G2370" t="s">
        <v>20333</v>
      </c>
      <c r="H2370" t="s">
        <v>41</v>
      </c>
      <c r="I2370" t="s">
        <v>724</v>
      </c>
      <c r="J2370" t="s">
        <v>483</v>
      </c>
      <c r="L2370" t="s">
        <v>77</v>
      </c>
    </row>
    <row r="2371" spans="1:12" x14ac:dyDescent="0.25">
      <c r="A2371" t="s">
        <v>1285</v>
      </c>
      <c r="B2371" t="s">
        <v>1286</v>
      </c>
      <c r="C2371" t="s">
        <v>1287</v>
      </c>
      <c r="D2371" t="s">
        <v>643</v>
      </c>
      <c r="E2371" t="s">
        <v>81</v>
      </c>
      <c r="F2371" t="s">
        <v>308</v>
      </c>
      <c r="G2371" t="s">
        <v>644</v>
      </c>
      <c r="H2371" t="s">
        <v>462</v>
      </c>
      <c r="I2371" t="s">
        <v>1288</v>
      </c>
      <c r="J2371" t="s">
        <v>1410</v>
      </c>
      <c r="L2371" t="s">
        <v>71</v>
      </c>
    </row>
    <row r="2372" spans="1:12" x14ac:dyDescent="0.25">
      <c r="A2372" t="s">
        <v>8560</v>
      </c>
      <c r="B2372" t="s">
        <v>10074</v>
      </c>
      <c r="C2372" t="s">
        <v>23329</v>
      </c>
      <c r="D2372" t="s">
        <v>4888</v>
      </c>
      <c r="E2372" t="s">
        <v>232</v>
      </c>
      <c r="F2372" t="s">
        <v>284</v>
      </c>
      <c r="G2372" t="s">
        <v>728</v>
      </c>
      <c r="H2372" t="s">
        <v>434</v>
      </c>
      <c r="I2372" t="s">
        <v>23330</v>
      </c>
      <c r="J2372" t="s">
        <v>1410</v>
      </c>
      <c r="L2372" t="s">
        <v>17</v>
      </c>
    </row>
    <row r="2373" spans="1:12" x14ac:dyDescent="0.25">
      <c r="A2373" t="s">
        <v>17271</v>
      </c>
      <c r="B2373" t="s">
        <v>17272</v>
      </c>
      <c r="C2373" t="s">
        <v>17273</v>
      </c>
      <c r="D2373" t="s">
        <v>7191</v>
      </c>
      <c r="E2373" t="s">
        <v>255</v>
      </c>
      <c r="F2373" t="s">
        <v>839</v>
      </c>
      <c r="G2373" t="s">
        <v>1006</v>
      </c>
      <c r="H2373" t="s">
        <v>1284</v>
      </c>
      <c r="I2373" t="s">
        <v>17274</v>
      </c>
      <c r="J2373" t="s">
        <v>29272</v>
      </c>
      <c r="L2373" t="s">
        <v>71</v>
      </c>
    </row>
    <row r="2374" spans="1:12" x14ac:dyDescent="0.25">
      <c r="A2374" t="s">
        <v>7176</v>
      </c>
      <c r="B2374" t="s">
        <v>7177</v>
      </c>
      <c r="C2374" t="s">
        <v>7178</v>
      </c>
      <c r="E2374" t="s">
        <v>232</v>
      </c>
      <c r="F2374" t="s">
        <v>839</v>
      </c>
      <c r="G2374" t="s">
        <v>7179</v>
      </c>
      <c r="H2374" t="s">
        <v>1018</v>
      </c>
      <c r="I2374" t="s">
        <v>7180</v>
      </c>
      <c r="L2374" t="s">
        <v>17</v>
      </c>
    </row>
    <row r="2375" spans="1:12" x14ac:dyDescent="0.25">
      <c r="A2375" t="s">
        <v>5541</v>
      </c>
      <c r="B2375" t="s">
        <v>16552</v>
      </c>
      <c r="C2375" t="s">
        <v>16553</v>
      </c>
      <c r="D2375" t="s">
        <v>6650</v>
      </c>
      <c r="E2375" t="s">
        <v>255</v>
      </c>
      <c r="F2375" t="s">
        <v>1204</v>
      </c>
      <c r="G2375" t="s">
        <v>4004</v>
      </c>
      <c r="H2375" t="s">
        <v>934</v>
      </c>
      <c r="I2375" t="s">
        <v>16554</v>
      </c>
      <c r="J2375" t="s">
        <v>1410</v>
      </c>
      <c r="L2375" t="s">
        <v>71</v>
      </c>
    </row>
    <row r="2376" spans="1:12" x14ac:dyDescent="0.25">
      <c r="A2376" t="s">
        <v>20131</v>
      </c>
      <c r="B2376" t="s">
        <v>20132</v>
      </c>
      <c r="C2376" t="s">
        <v>20133</v>
      </c>
      <c r="D2376" t="s">
        <v>20134</v>
      </c>
      <c r="E2376" t="s">
        <v>255</v>
      </c>
      <c r="F2376" t="s">
        <v>805</v>
      </c>
      <c r="G2376" t="s">
        <v>7510</v>
      </c>
      <c r="H2376" t="s">
        <v>807</v>
      </c>
      <c r="I2376" t="s">
        <v>2662</v>
      </c>
      <c r="L2376" t="s">
        <v>77</v>
      </c>
    </row>
    <row r="2377" spans="1:12" x14ac:dyDescent="0.25">
      <c r="A2377" t="s">
        <v>21710</v>
      </c>
      <c r="B2377" t="s">
        <v>25522</v>
      </c>
      <c r="C2377" t="s">
        <v>25523</v>
      </c>
      <c r="D2377" t="s">
        <v>12676</v>
      </c>
      <c r="E2377" t="s">
        <v>59</v>
      </c>
      <c r="F2377" t="s">
        <v>420</v>
      </c>
      <c r="G2377" t="s">
        <v>466</v>
      </c>
      <c r="H2377" t="s">
        <v>816</v>
      </c>
      <c r="I2377" t="s">
        <v>25524</v>
      </c>
      <c r="L2377" t="s">
        <v>71</v>
      </c>
    </row>
    <row r="2378" spans="1:12" x14ac:dyDescent="0.25">
      <c r="A2378" t="s">
        <v>22483</v>
      </c>
      <c r="B2378" t="s">
        <v>22484</v>
      </c>
      <c r="C2378" t="s">
        <v>22485</v>
      </c>
      <c r="D2378" t="s">
        <v>22486</v>
      </c>
      <c r="E2378" t="s">
        <v>59</v>
      </c>
      <c r="F2378" t="s">
        <v>224</v>
      </c>
      <c r="G2378" t="s">
        <v>225</v>
      </c>
      <c r="H2378" t="s">
        <v>62</v>
      </c>
      <c r="I2378" t="s">
        <v>22487</v>
      </c>
      <c r="L2378" t="s">
        <v>71</v>
      </c>
    </row>
    <row r="2379" spans="1:12" x14ac:dyDescent="0.25">
      <c r="A2379" t="s">
        <v>6710</v>
      </c>
      <c r="B2379" t="s">
        <v>1517</v>
      </c>
      <c r="C2379" t="s">
        <v>14126</v>
      </c>
      <c r="D2379" t="s">
        <v>14127</v>
      </c>
      <c r="E2379" t="s">
        <v>10</v>
      </c>
      <c r="F2379" t="s">
        <v>663</v>
      </c>
      <c r="G2379" t="s">
        <v>921</v>
      </c>
      <c r="H2379" t="s">
        <v>41</v>
      </c>
      <c r="I2379" t="s">
        <v>14128</v>
      </c>
      <c r="L2379" t="s">
        <v>17</v>
      </c>
    </row>
    <row r="2380" spans="1:12" x14ac:dyDescent="0.25">
      <c r="A2380" t="s">
        <v>8817</v>
      </c>
      <c r="B2380" t="s">
        <v>8818</v>
      </c>
      <c r="C2380" t="s">
        <v>8819</v>
      </c>
      <c r="D2380" t="s">
        <v>8820</v>
      </c>
      <c r="E2380" t="s">
        <v>59</v>
      </c>
      <c r="F2380" t="s">
        <v>839</v>
      </c>
      <c r="G2380" t="s">
        <v>7902</v>
      </c>
      <c r="H2380" t="s">
        <v>350</v>
      </c>
      <c r="I2380" t="s">
        <v>8821</v>
      </c>
      <c r="L2380" t="s">
        <v>71</v>
      </c>
    </row>
    <row r="2381" spans="1:12" x14ac:dyDescent="0.25">
      <c r="A2381" t="s">
        <v>8874</v>
      </c>
      <c r="B2381" t="s">
        <v>16715</v>
      </c>
      <c r="C2381" t="s">
        <v>16716</v>
      </c>
      <c r="D2381" t="s">
        <v>16717</v>
      </c>
      <c r="E2381" t="s">
        <v>232</v>
      </c>
      <c r="F2381" t="s">
        <v>224</v>
      </c>
      <c r="G2381" t="s">
        <v>1225</v>
      </c>
      <c r="H2381" t="s">
        <v>1147</v>
      </c>
      <c r="I2381" t="s">
        <v>16718</v>
      </c>
      <c r="L2381" t="s">
        <v>71</v>
      </c>
    </row>
    <row r="2382" spans="1:12" x14ac:dyDescent="0.25">
      <c r="A2382" t="s">
        <v>1720</v>
      </c>
      <c r="B2382" t="s">
        <v>7303</v>
      </c>
      <c r="C2382" t="s">
        <v>9688</v>
      </c>
      <c r="D2382" t="s">
        <v>231</v>
      </c>
      <c r="E2382" t="s">
        <v>232</v>
      </c>
      <c r="F2382" t="s">
        <v>233</v>
      </c>
      <c r="G2382" t="s">
        <v>234</v>
      </c>
      <c r="H2382" t="s">
        <v>235</v>
      </c>
      <c r="I2382" t="s">
        <v>9689</v>
      </c>
      <c r="L2382" t="s">
        <v>17</v>
      </c>
    </row>
    <row r="2383" spans="1:12" x14ac:dyDescent="0.25">
      <c r="A2383" t="s">
        <v>4624</v>
      </c>
      <c r="B2383" t="s">
        <v>21254</v>
      </c>
      <c r="C2383" t="s">
        <v>21255</v>
      </c>
      <c r="D2383" t="s">
        <v>1658</v>
      </c>
      <c r="E2383" t="s">
        <v>59</v>
      </c>
      <c r="F2383" t="s">
        <v>438</v>
      </c>
      <c r="G2383" t="s">
        <v>2673</v>
      </c>
      <c r="H2383" t="s">
        <v>62</v>
      </c>
      <c r="I2383" t="s">
        <v>2168</v>
      </c>
      <c r="J2383" t="s">
        <v>29271</v>
      </c>
      <c r="L2383" t="s">
        <v>17</v>
      </c>
    </row>
    <row r="2384" spans="1:12" x14ac:dyDescent="0.25">
      <c r="A2384" t="s">
        <v>24186</v>
      </c>
      <c r="B2384" t="s">
        <v>7144</v>
      </c>
      <c r="C2384" t="s">
        <v>24187</v>
      </c>
      <c r="D2384" t="s">
        <v>241</v>
      </c>
      <c r="E2384" t="s">
        <v>59</v>
      </c>
      <c r="F2384" t="s">
        <v>60</v>
      </c>
      <c r="G2384" t="s">
        <v>242</v>
      </c>
      <c r="H2384" t="s">
        <v>62</v>
      </c>
      <c r="I2384" t="s">
        <v>16020</v>
      </c>
      <c r="J2384" t="s">
        <v>2600</v>
      </c>
      <c r="L2384" t="s">
        <v>77</v>
      </c>
    </row>
    <row r="2385" spans="1:12" x14ac:dyDescent="0.25">
      <c r="A2385" t="s">
        <v>1639</v>
      </c>
      <c r="B2385" t="s">
        <v>6498</v>
      </c>
      <c r="C2385" t="s">
        <v>6499</v>
      </c>
      <c r="D2385" t="s">
        <v>6500</v>
      </c>
      <c r="E2385" t="s">
        <v>357</v>
      </c>
      <c r="F2385" t="s">
        <v>442</v>
      </c>
      <c r="G2385" t="s">
        <v>6501</v>
      </c>
      <c r="H2385" t="s">
        <v>6502</v>
      </c>
      <c r="I2385" t="s">
        <v>6503</v>
      </c>
      <c r="L2385" t="s">
        <v>17</v>
      </c>
    </row>
    <row r="2386" spans="1:12" x14ac:dyDescent="0.25">
      <c r="A2386" t="s">
        <v>5407</v>
      </c>
      <c r="B2386" t="s">
        <v>5408</v>
      </c>
      <c r="C2386" t="s">
        <v>5409</v>
      </c>
      <c r="D2386" t="s">
        <v>5410</v>
      </c>
      <c r="E2386" t="s">
        <v>232</v>
      </c>
      <c r="F2386" t="s">
        <v>886</v>
      </c>
      <c r="G2386" t="s">
        <v>5411</v>
      </c>
      <c r="H2386" t="s">
        <v>1325</v>
      </c>
      <c r="I2386" t="s">
        <v>5412</v>
      </c>
      <c r="J2386" t="s">
        <v>29271</v>
      </c>
      <c r="L2386" t="s">
        <v>26</v>
      </c>
    </row>
    <row r="2387" spans="1:12" x14ac:dyDescent="0.25">
      <c r="A2387" t="s">
        <v>4167</v>
      </c>
      <c r="B2387" t="s">
        <v>27481</v>
      </c>
      <c r="C2387" t="s">
        <v>27482</v>
      </c>
      <c r="D2387" t="s">
        <v>11809</v>
      </c>
      <c r="E2387" t="s">
        <v>59</v>
      </c>
      <c r="F2387" t="s">
        <v>839</v>
      </c>
      <c r="G2387" t="s">
        <v>3037</v>
      </c>
      <c r="H2387" t="s">
        <v>350</v>
      </c>
      <c r="I2387" t="s">
        <v>27483</v>
      </c>
      <c r="J2387" t="s">
        <v>2146</v>
      </c>
      <c r="L2387" t="s">
        <v>71</v>
      </c>
    </row>
    <row r="2388" spans="1:12" x14ac:dyDescent="0.25">
      <c r="A2388" t="s">
        <v>681</v>
      </c>
      <c r="B2388" t="s">
        <v>682</v>
      </c>
      <c r="C2388" t="s">
        <v>683</v>
      </c>
      <c r="D2388" t="s">
        <v>684</v>
      </c>
      <c r="E2388" t="s">
        <v>232</v>
      </c>
      <c r="F2388" t="s">
        <v>576</v>
      </c>
      <c r="G2388" t="s">
        <v>577</v>
      </c>
      <c r="H2388" t="s">
        <v>685</v>
      </c>
      <c r="I2388" t="s">
        <v>686</v>
      </c>
      <c r="J2388" t="s">
        <v>29274</v>
      </c>
      <c r="L2388" t="s">
        <v>17</v>
      </c>
    </row>
    <row r="2389" spans="1:12" x14ac:dyDescent="0.25">
      <c r="A2389" t="s">
        <v>380</v>
      </c>
      <c r="B2389" t="s">
        <v>10043</v>
      </c>
      <c r="C2389" t="s">
        <v>10044</v>
      </c>
      <c r="D2389" t="s">
        <v>460</v>
      </c>
      <c r="E2389" t="s">
        <v>10</v>
      </c>
      <c r="F2389" t="s">
        <v>308</v>
      </c>
      <c r="G2389" t="s">
        <v>3556</v>
      </c>
      <c r="H2389" t="s">
        <v>1713</v>
      </c>
      <c r="I2389" t="s">
        <v>10045</v>
      </c>
      <c r="J2389" t="s">
        <v>483</v>
      </c>
      <c r="L2389" t="s">
        <v>71</v>
      </c>
    </row>
    <row r="2390" spans="1:12" x14ac:dyDescent="0.25">
      <c r="A2390" t="s">
        <v>26224</v>
      </c>
      <c r="B2390" t="s">
        <v>1451</v>
      </c>
      <c r="C2390" t="s">
        <v>28535</v>
      </c>
      <c r="D2390" t="s">
        <v>28536</v>
      </c>
      <c r="E2390" t="s">
        <v>232</v>
      </c>
      <c r="F2390" t="s">
        <v>663</v>
      </c>
      <c r="G2390" t="s">
        <v>4296</v>
      </c>
      <c r="H2390" t="s">
        <v>1018</v>
      </c>
      <c r="I2390" t="s">
        <v>28537</v>
      </c>
      <c r="L2390" t="s">
        <v>17</v>
      </c>
    </row>
    <row r="2391" spans="1:12" x14ac:dyDescent="0.25">
      <c r="A2391" t="s">
        <v>518</v>
      </c>
      <c r="B2391" t="s">
        <v>22672</v>
      </c>
      <c r="C2391" t="s">
        <v>26047</v>
      </c>
      <c r="D2391" t="s">
        <v>2344</v>
      </c>
      <c r="E2391" t="s">
        <v>276</v>
      </c>
      <c r="F2391" t="s">
        <v>383</v>
      </c>
      <c r="G2391" t="s">
        <v>853</v>
      </c>
      <c r="H2391" t="s">
        <v>279</v>
      </c>
      <c r="I2391" t="s">
        <v>26048</v>
      </c>
      <c r="L2391" t="s">
        <v>17</v>
      </c>
    </row>
    <row r="2392" spans="1:12" x14ac:dyDescent="0.25">
      <c r="A2392" t="s">
        <v>26342</v>
      </c>
      <c r="B2392" t="s">
        <v>26343</v>
      </c>
      <c r="C2392" t="s">
        <v>26344</v>
      </c>
      <c r="D2392" t="s">
        <v>39</v>
      </c>
      <c r="E2392" t="s">
        <v>232</v>
      </c>
      <c r="F2392" t="s">
        <v>1058</v>
      </c>
      <c r="G2392" t="s">
        <v>4807</v>
      </c>
      <c r="H2392" t="s">
        <v>286</v>
      </c>
      <c r="I2392" t="s">
        <v>26345</v>
      </c>
      <c r="L2392" t="s">
        <v>17</v>
      </c>
    </row>
    <row r="2393" spans="1:12" x14ac:dyDescent="0.25">
      <c r="A2393" t="s">
        <v>615</v>
      </c>
      <c r="B2393" t="s">
        <v>20723</v>
      </c>
      <c r="C2393" t="s">
        <v>20724</v>
      </c>
      <c r="D2393" t="s">
        <v>1306</v>
      </c>
      <c r="E2393" t="s">
        <v>232</v>
      </c>
      <c r="F2393" t="s">
        <v>224</v>
      </c>
      <c r="G2393" t="s">
        <v>1225</v>
      </c>
      <c r="H2393" t="s">
        <v>494</v>
      </c>
      <c r="I2393" t="s">
        <v>6624</v>
      </c>
      <c r="J2393" t="s">
        <v>1410</v>
      </c>
      <c r="L2393" t="s">
        <v>17</v>
      </c>
    </row>
    <row r="2394" spans="1:12" x14ac:dyDescent="0.25">
      <c r="A2394" t="s">
        <v>22085</v>
      </c>
      <c r="B2394" t="s">
        <v>22086</v>
      </c>
      <c r="C2394" t="s">
        <v>22087</v>
      </c>
      <c r="D2394" t="s">
        <v>22088</v>
      </c>
      <c r="E2394" t="s">
        <v>408</v>
      </c>
      <c r="F2394" t="s">
        <v>839</v>
      </c>
      <c r="G2394" t="s">
        <v>5801</v>
      </c>
      <c r="H2394" t="s">
        <v>867</v>
      </c>
      <c r="I2394" t="s">
        <v>22089</v>
      </c>
      <c r="J2394" t="s">
        <v>29271</v>
      </c>
      <c r="L2394" t="s">
        <v>77</v>
      </c>
    </row>
    <row r="2395" spans="1:12" x14ac:dyDescent="0.25">
      <c r="A2395" t="s">
        <v>4279</v>
      </c>
      <c r="B2395" t="s">
        <v>5763</v>
      </c>
      <c r="C2395" t="s">
        <v>5764</v>
      </c>
      <c r="D2395" t="s">
        <v>1533</v>
      </c>
      <c r="E2395" t="s">
        <v>59</v>
      </c>
      <c r="F2395" t="s">
        <v>488</v>
      </c>
      <c r="G2395" t="s">
        <v>489</v>
      </c>
      <c r="H2395" t="s">
        <v>62</v>
      </c>
      <c r="I2395" t="s">
        <v>5765</v>
      </c>
      <c r="J2395" t="s">
        <v>29272</v>
      </c>
      <c r="L2395" t="s">
        <v>71</v>
      </c>
    </row>
    <row r="2396" spans="1:12" x14ac:dyDescent="0.25">
      <c r="A2396" t="s">
        <v>1303</v>
      </c>
      <c r="B2396" t="s">
        <v>9835</v>
      </c>
      <c r="C2396" t="s">
        <v>9836</v>
      </c>
      <c r="D2396" t="s">
        <v>5495</v>
      </c>
      <c r="E2396" t="s">
        <v>476</v>
      </c>
      <c r="F2396" t="s">
        <v>215</v>
      </c>
      <c r="G2396" t="s">
        <v>1553</v>
      </c>
      <c r="H2396" t="s">
        <v>478</v>
      </c>
      <c r="I2396" t="s">
        <v>1257</v>
      </c>
      <c r="J2396" t="s">
        <v>2600</v>
      </c>
      <c r="L2396" t="s">
        <v>17</v>
      </c>
    </row>
    <row r="2397" spans="1:12" x14ac:dyDescent="0.25">
      <c r="A2397" t="s">
        <v>4159</v>
      </c>
      <c r="B2397" t="s">
        <v>10351</v>
      </c>
      <c r="C2397" t="s">
        <v>10352</v>
      </c>
      <c r="D2397" t="s">
        <v>2068</v>
      </c>
      <c r="E2397" t="s">
        <v>10</v>
      </c>
      <c r="F2397" t="s">
        <v>60</v>
      </c>
      <c r="G2397" t="s">
        <v>2069</v>
      </c>
      <c r="H2397" t="s">
        <v>217</v>
      </c>
      <c r="I2397" t="s">
        <v>10353</v>
      </c>
      <c r="L2397" t="s">
        <v>71</v>
      </c>
    </row>
    <row r="2398" spans="1:12" x14ac:dyDescent="0.25">
      <c r="A2398" t="s">
        <v>5570</v>
      </c>
      <c r="B2398" t="s">
        <v>17144</v>
      </c>
      <c r="C2398" t="s">
        <v>17145</v>
      </c>
      <c r="D2398" t="s">
        <v>17146</v>
      </c>
      <c r="E2398" t="s">
        <v>1701</v>
      </c>
      <c r="F2398" t="s">
        <v>839</v>
      </c>
      <c r="G2398" t="s">
        <v>3750</v>
      </c>
      <c r="H2398" t="s">
        <v>17147</v>
      </c>
      <c r="I2398" t="s">
        <v>17148</v>
      </c>
      <c r="L2398" t="s">
        <v>26</v>
      </c>
    </row>
    <row r="2399" spans="1:12" x14ac:dyDescent="0.25">
      <c r="A2399" t="s">
        <v>937</v>
      </c>
      <c r="B2399" t="s">
        <v>4882</v>
      </c>
      <c r="C2399" t="s">
        <v>4883</v>
      </c>
      <c r="D2399" t="s">
        <v>2765</v>
      </c>
      <c r="E2399" t="s">
        <v>232</v>
      </c>
      <c r="F2399" t="s">
        <v>396</v>
      </c>
      <c r="G2399" t="s">
        <v>975</v>
      </c>
      <c r="H2399" t="s">
        <v>685</v>
      </c>
      <c r="I2399" t="s">
        <v>4884</v>
      </c>
      <c r="L2399" t="s">
        <v>71</v>
      </c>
    </row>
    <row r="2400" spans="1:12" x14ac:dyDescent="0.25">
      <c r="A2400" t="s">
        <v>9126</v>
      </c>
      <c r="B2400" t="s">
        <v>9127</v>
      </c>
      <c r="C2400" t="s">
        <v>9128</v>
      </c>
      <c r="E2400" t="s">
        <v>232</v>
      </c>
      <c r="F2400" t="s">
        <v>839</v>
      </c>
      <c r="G2400" t="s">
        <v>1827</v>
      </c>
      <c r="H2400" t="s">
        <v>286</v>
      </c>
      <c r="I2400" t="s">
        <v>427</v>
      </c>
      <c r="J2400" t="s">
        <v>29271</v>
      </c>
      <c r="L2400" t="s">
        <v>17</v>
      </c>
    </row>
    <row r="2401" spans="1:12" x14ac:dyDescent="0.25">
      <c r="A2401" t="s">
        <v>2305</v>
      </c>
      <c r="B2401" t="s">
        <v>3803</v>
      </c>
      <c r="C2401" t="s">
        <v>28305</v>
      </c>
      <c r="D2401" t="s">
        <v>28306</v>
      </c>
      <c r="E2401" t="s">
        <v>59</v>
      </c>
      <c r="F2401" t="s">
        <v>1692</v>
      </c>
      <c r="G2401" t="s">
        <v>28307</v>
      </c>
      <c r="H2401" t="s">
        <v>377</v>
      </c>
      <c r="I2401" t="s">
        <v>28308</v>
      </c>
      <c r="J2401" t="s">
        <v>160</v>
      </c>
      <c r="L2401" t="s">
        <v>17</v>
      </c>
    </row>
    <row r="2402" spans="1:12" x14ac:dyDescent="0.25">
      <c r="A2402" t="s">
        <v>20737</v>
      </c>
      <c r="B2402" t="s">
        <v>3540</v>
      </c>
      <c r="C2402" t="s">
        <v>20738</v>
      </c>
      <c r="D2402" t="s">
        <v>20739</v>
      </c>
      <c r="E2402" t="s">
        <v>232</v>
      </c>
      <c r="F2402" t="s">
        <v>284</v>
      </c>
      <c r="G2402" t="s">
        <v>3450</v>
      </c>
      <c r="H2402" t="s">
        <v>302</v>
      </c>
      <c r="I2402" t="s">
        <v>20740</v>
      </c>
      <c r="L2402" t="s">
        <v>26</v>
      </c>
    </row>
    <row r="2403" spans="1:12" x14ac:dyDescent="0.25">
      <c r="A2403" t="s">
        <v>27880</v>
      </c>
      <c r="B2403" t="s">
        <v>27881</v>
      </c>
      <c r="C2403" t="s">
        <v>27882</v>
      </c>
      <c r="D2403" t="s">
        <v>5600</v>
      </c>
      <c r="E2403" t="s">
        <v>408</v>
      </c>
      <c r="F2403" t="s">
        <v>60</v>
      </c>
      <c r="G2403" t="s">
        <v>717</v>
      </c>
      <c r="H2403" t="s">
        <v>3427</v>
      </c>
      <c r="I2403" t="s">
        <v>27883</v>
      </c>
      <c r="J2403" t="s">
        <v>1410</v>
      </c>
      <c r="L2403" t="s">
        <v>26</v>
      </c>
    </row>
    <row r="2404" spans="1:12" x14ac:dyDescent="0.25">
      <c r="A2404" t="s">
        <v>4102</v>
      </c>
      <c r="B2404" t="s">
        <v>10230</v>
      </c>
      <c r="C2404" t="s">
        <v>10231</v>
      </c>
      <c r="D2404" t="s">
        <v>625</v>
      </c>
      <c r="E2404" t="s">
        <v>59</v>
      </c>
      <c r="F2404" t="s">
        <v>224</v>
      </c>
      <c r="G2404" t="s">
        <v>225</v>
      </c>
      <c r="H2404" t="s">
        <v>62</v>
      </c>
      <c r="I2404" t="s">
        <v>10232</v>
      </c>
      <c r="L2404" t="s">
        <v>71</v>
      </c>
    </row>
    <row r="2405" spans="1:12" x14ac:dyDescent="0.25">
      <c r="A2405" t="s">
        <v>18823</v>
      </c>
      <c r="B2405" t="s">
        <v>18824</v>
      </c>
      <c r="C2405" t="s">
        <v>18825</v>
      </c>
      <c r="D2405" t="s">
        <v>920</v>
      </c>
      <c r="E2405" t="s">
        <v>232</v>
      </c>
      <c r="F2405" t="s">
        <v>663</v>
      </c>
      <c r="G2405" t="s">
        <v>5614</v>
      </c>
      <c r="H2405" t="s">
        <v>1325</v>
      </c>
      <c r="I2405" t="s">
        <v>18826</v>
      </c>
      <c r="L2405" t="s">
        <v>17</v>
      </c>
    </row>
    <row r="2406" spans="1:12" x14ac:dyDescent="0.25">
      <c r="A2406" t="s">
        <v>13728</v>
      </c>
      <c r="B2406" t="s">
        <v>13698</v>
      </c>
      <c r="C2406" t="s">
        <v>18641</v>
      </c>
      <c r="D2406" t="s">
        <v>879</v>
      </c>
      <c r="E2406" t="s">
        <v>255</v>
      </c>
      <c r="F2406" t="s">
        <v>880</v>
      </c>
      <c r="G2406" t="s">
        <v>881</v>
      </c>
      <c r="H2406" t="s">
        <v>594</v>
      </c>
      <c r="I2406" t="s">
        <v>18642</v>
      </c>
      <c r="L2406" t="s">
        <v>17</v>
      </c>
    </row>
    <row r="2407" spans="1:12" x14ac:dyDescent="0.25">
      <c r="A2407" t="s">
        <v>38</v>
      </c>
      <c r="B2407" t="s">
        <v>24294</v>
      </c>
      <c r="C2407" t="s">
        <v>24295</v>
      </c>
      <c r="D2407" t="s">
        <v>492</v>
      </c>
      <c r="E2407" t="s">
        <v>2778</v>
      </c>
      <c r="F2407" t="s">
        <v>224</v>
      </c>
      <c r="G2407" t="s">
        <v>493</v>
      </c>
      <c r="H2407" t="s">
        <v>2779</v>
      </c>
      <c r="I2407" t="s">
        <v>24296</v>
      </c>
      <c r="L2407" t="s">
        <v>17</v>
      </c>
    </row>
    <row r="2408" spans="1:12" x14ac:dyDescent="0.25">
      <c r="A2408" t="s">
        <v>11762</v>
      </c>
      <c r="B2408" t="s">
        <v>19478</v>
      </c>
      <c r="C2408" t="s">
        <v>19479</v>
      </c>
      <c r="D2408" t="s">
        <v>2892</v>
      </c>
      <c r="E2408" t="s">
        <v>59</v>
      </c>
      <c r="F2408" t="s">
        <v>438</v>
      </c>
      <c r="G2408" t="s">
        <v>2893</v>
      </c>
      <c r="H2408" t="s">
        <v>467</v>
      </c>
      <c r="I2408" t="s">
        <v>19480</v>
      </c>
      <c r="J2408" t="s">
        <v>29277</v>
      </c>
      <c r="L2408" t="s">
        <v>17</v>
      </c>
    </row>
    <row r="2409" spans="1:12" x14ac:dyDescent="0.25">
      <c r="A2409" t="s">
        <v>2024</v>
      </c>
      <c r="B2409" t="s">
        <v>2025</v>
      </c>
      <c r="C2409" t="s">
        <v>2026</v>
      </c>
      <c r="D2409" t="s">
        <v>677</v>
      </c>
      <c r="E2409" t="s">
        <v>59</v>
      </c>
      <c r="F2409" t="s">
        <v>293</v>
      </c>
      <c r="G2409" t="s">
        <v>678</v>
      </c>
      <c r="H2409" t="s">
        <v>124</v>
      </c>
      <c r="I2409" t="s">
        <v>325</v>
      </c>
      <c r="L2409" t="s">
        <v>71</v>
      </c>
    </row>
    <row r="2410" spans="1:12" x14ac:dyDescent="0.25">
      <c r="A2410" t="s">
        <v>26755</v>
      </c>
      <c r="B2410" t="s">
        <v>2083</v>
      </c>
      <c r="C2410" t="s">
        <v>26756</v>
      </c>
      <c r="D2410" t="s">
        <v>19854</v>
      </c>
      <c r="E2410" t="s">
        <v>322</v>
      </c>
      <c r="F2410" t="s">
        <v>839</v>
      </c>
      <c r="G2410" t="s">
        <v>8333</v>
      </c>
      <c r="H2410" t="s">
        <v>6392</v>
      </c>
      <c r="I2410" t="s">
        <v>26757</v>
      </c>
      <c r="L2410" t="s">
        <v>17</v>
      </c>
    </row>
    <row r="2411" spans="1:12" x14ac:dyDescent="0.25">
      <c r="A2411" t="s">
        <v>11762</v>
      </c>
      <c r="B2411" t="s">
        <v>11763</v>
      </c>
      <c r="C2411" t="s">
        <v>11764</v>
      </c>
      <c r="D2411" t="s">
        <v>1703</v>
      </c>
      <c r="E2411" t="s">
        <v>232</v>
      </c>
      <c r="F2411" t="s">
        <v>60</v>
      </c>
      <c r="G2411" t="s">
        <v>3358</v>
      </c>
      <c r="H2411" t="s">
        <v>778</v>
      </c>
      <c r="I2411" t="s">
        <v>4372</v>
      </c>
      <c r="J2411" t="s">
        <v>1410</v>
      </c>
      <c r="L2411" t="s">
        <v>17</v>
      </c>
    </row>
    <row r="2412" spans="1:12" x14ac:dyDescent="0.25">
      <c r="A2412" t="s">
        <v>5273</v>
      </c>
      <c r="B2412" t="s">
        <v>5274</v>
      </c>
      <c r="C2412" t="s">
        <v>5275</v>
      </c>
      <c r="D2412" t="s">
        <v>3826</v>
      </c>
      <c r="E2412" t="s">
        <v>59</v>
      </c>
      <c r="F2412" t="s">
        <v>233</v>
      </c>
      <c r="G2412" t="s">
        <v>3827</v>
      </c>
      <c r="H2412" t="s">
        <v>903</v>
      </c>
      <c r="I2412" t="s">
        <v>5276</v>
      </c>
      <c r="J2412" t="s">
        <v>160</v>
      </c>
      <c r="L2412" t="s">
        <v>71</v>
      </c>
    </row>
    <row r="2413" spans="1:12" x14ac:dyDescent="0.25">
      <c r="A2413" t="s">
        <v>13054</v>
      </c>
      <c r="B2413" t="s">
        <v>13055</v>
      </c>
      <c r="C2413" t="s">
        <v>13056</v>
      </c>
      <c r="D2413" t="s">
        <v>1068</v>
      </c>
      <c r="E2413" t="s">
        <v>232</v>
      </c>
      <c r="F2413" t="s">
        <v>1016</v>
      </c>
      <c r="G2413" t="s">
        <v>1069</v>
      </c>
      <c r="H2413" t="s">
        <v>758</v>
      </c>
      <c r="I2413" t="s">
        <v>13057</v>
      </c>
      <c r="L2413" t="s">
        <v>26</v>
      </c>
    </row>
    <row r="2414" spans="1:12" x14ac:dyDescent="0.25">
      <c r="A2414" t="s">
        <v>28551</v>
      </c>
      <c r="B2414" t="s">
        <v>28552</v>
      </c>
      <c r="C2414" t="s">
        <v>28553</v>
      </c>
      <c r="E2414" t="s">
        <v>255</v>
      </c>
      <c r="F2414" t="s">
        <v>256</v>
      </c>
      <c r="G2414" t="s">
        <v>908</v>
      </c>
      <c r="H2414" t="s">
        <v>258</v>
      </c>
      <c r="I2414" t="s">
        <v>11934</v>
      </c>
      <c r="J2414" t="s">
        <v>1410</v>
      </c>
      <c r="L2414" t="s">
        <v>71</v>
      </c>
    </row>
    <row r="2415" spans="1:12" x14ac:dyDescent="0.25">
      <c r="A2415" t="s">
        <v>1528</v>
      </c>
      <c r="B2415" t="s">
        <v>20665</v>
      </c>
      <c r="C2415" t="s">
        <v>25512</v>
      </c>
      <c r="D2415" t="s">
        <v>1155</v>
      </c>
      <c r="E2415" t="s">
        <v>59</v>
      </c>
      <c r="F2415" t="s">
        <v>442</v>
      </c>
      <c r="G2415" t="s">
        <v>10432</v>
      </c>
      <c r="H2415" t="s">
        <v>578</v>
      </c>
      <c r="I2415" t="s">
        <v>25513</v>
      </c>
      <c r="L2415" t="s">
        <v>17</v>
      </c>
    </row>
    <row r="2416" spans="1:12" x14ac:dyDescent="0.25">
      <c r="A2416" t="s">
        <v>822</v>
      </c>
      <c r="B2416" t="s">
        <v>6933</v>
      </c>
      <c r="C2416" t="s">
        <v>6934</v>
      </c>
      <c r="D2416" t="s">
        <v>6935</v>
      </c>
      <c r="E2416" t="s">
        <v>232</v>
      </c>
      <c r="F2416" t="s">
        <v>839</v>
      </c>
      <c r="G2416" t="s">
        <v>6936</v>
      </c>
      <c r="H2416" t="s">
        <v>989</v>
      </c>
      <c r="I2416" t="s">
        <v>6937</v>
      </c>
      <c r="L2416" t="s">
        <v>71</v>
      </c>
    </row>
    <row r="2417" spans="1:12" x14ac:dyDescent="0.25">
      <c r="A2417" t="s">
        <v>695</v>
      </c>
      <c r="B2417" t="s">
        <v>696</v>
      </c>
      <c r="C2417" t="s">
        <v>697</v>
      </c>
      <c r="D2417" t="s">
        <v>698</v>
      </c>
      <c r="E2417" t="s">
        <v>232</v>
      </c>
      <c r="F2417" t="s">
        <v>442</v>
      </c>
      <c r="G2417" t="s">
        <v>699</v>
      </c>
      <c r="H2417" t="s">
        <v>685</v>
      </c>
      <c r="I2417" t="s">
        <v>700</v>
      </c>
      <c r="L2417" t="s">
        <v>26</v>
      </c>
    </row>
    <row r="2418" spans="1:12" x14ac:dyDescent="0.25">
      <c r="A2418" t="s">
        <v>12873</v>
      </c>
      <c r="B2418" t="s">
        <v>12874</v>
      </c>
      <c r="C2418" t="s">
        <v>12875</v>
      </c>
      <c r="D2418" t="s">
        <v>1417</v>
      </c>
      <c r="E2418" t="s">
        <v>232</v>
      </c>
      <c r="F2418" t="s">
        <v>1204</v>
      </c>
      <c r="G2418" t="s">
        <v>1418</v>
      </c>
      <c r="H2418" t="s">
        <v>302</v>
      </c>
      <c r="I2418" t="s">
        <v>12876</v>
      </c>
      <c r="J2418" t="s">
        <v>483</v>
      </c>
      <c r="L2418" t="s">
        <v>71</v>
      </c>
    </row>
    <row r="2419" spans="1:12" x14ac:dyDescent="0.25">
      <c r="A2419" t="s">
        <v>18311</v>
      </c>
      <c r="B2419" t="s">
        <v>5761</v>
      </c>
      <c r="C2419" t="s">
        <v>18312</v>
      </c>
      <c r="D2419" t="s">
        <v>10220</v>
      </c>
      <c r="E2419" t="s">
        <v>59</v>
      </c>
      <c r="F2419" t="s">
        <v>256</v>
      </c>
      <c r="G2419" t="s">
        <v>2412</v>
      </c>
      <c r="H2419" t="s">
        <v>903</v>
      </c>
      <c r="I2419" t="s">
        <v>369</v>
      </c>
      <c r="J2419" t="s">
        <v>29271</v>
      </c>
      <c r="L2419" t="s">
        <v>17</v>
      </c>
    </row>
    <row r="2420" spans="1:12" x14ac:dyDescent="0.25">
      <c r="A2420" t="s">
        <v>674</v>
      </c>
      <c r="B2420" t="s">
        <v>19943</v>
      </c>
      <c r="C2420" t="s">
        <v>19944</v>
      </c>
      <c r="D2420" t="s">
        <v>14081</v>
      </c>
      <c r="E2420" t="s">
        <v>59</v>
      </c>
      <c r="F2420" t="s">
        <v>1032</v>
      </c>
      <c r="G2420" t="s">
        <v>12040</v>
      </c>
      <c r="H2420" t="s">
        <v>2272</v>
      </c>
      <c r="I2420" t="s">
        <v>19945</v>
      </c>
      <c r="L2420" t="s">
        <v>26</v>
      </c>
    </row>
    <row r="2421" spans="1:12" x14ac:dyDescent="0.25">
      <c r="A2421" t="s">
        <v>137</v>
      </c>
      <c r="B2421" t="s">
        <v>851</v>
      </c>
      <c r="C2421" t="s">
        <v>23717</v>
      </c>
      <c r="D2421" t="s">
        <v>4628</v>
      </c>
      <c r="E2421" t="s">
        <v>255</v>
      </c>
      <c r="F2421" t="s">
        <v>839</v>
      </c>
      <c r="G2421" t="s">
        <v>4094</v>
      </c>
      <c r="H2421" t="s">
        <v>594</v>
      </c>
      <c r="I2421" t="s">
        <v>23718</v>
      </c>
      <c r="J2421" t="s">
        <v>483</v>
      </c>
      <c r="L2421" t="s">
        <v>26</v>
      </c>
    </row>
    <row r="2422" spans="1:12" x14ac:dyDescent="0.25">
      <c r="A2422" t="s">
        <v>14141</v>
      </c>
      <c r="B2422" t="s">
        <v>14142</v>
      </c>
      <c r="C2422" t="s">
        <v>14143</v>
      </c>
      <c r="D2422" t="s">
        <v>14144</v>
      </c>
      <c r="E2422" t="s">
        <v>232</v>
      </c>
      <c r="F2422" t="s">
        <v>839</v>
      </c>
      <c r="G2422" t="s">
        <v>7281</v>
      </c>
      <c r="H2422" t="s">
        <v>494</v>
      </c>
      <c r="I2422" t="s">
        <v>14145</v>
      </c>
      <c r="J2422" t="s">
        <v>1410</v>
      </c>
      <c r="L2422" t="s">
        <v>17</v>
      </c>
    </row>
    <row r="2423" spans="1:12" x14ac:dyDescent="0.25">
      <c r="A2423" t="s">
        <v>55</v>
      </c>
      <c r="B2423" t="s">
        <v>22082</v>
      </c>
      <c r="C2423" t="s">
        <v>22083</v>
      </c>
      <c r="D2423" t="s">
        <v>4034</v>
      </c>
      <c r="E2423" t="s">
        <v>10</v>
      </c>
      <c r="F2423" t="s">
        <v>544</v>
      </c>
      <c r="G2423" t="s">
        <v>1636</v>
      </c>
      <c r="H2423" t="s">
        <v>41</v>
      </c>
      <c r="I2423" t="s">
        <v>1410</v>
      </c>
      <c r="J2423" t="s">
        <v>1410</v>
      </c>
      <c r="L2423" t="s">
        <v>26</v>
      </c>
    </row>
    <row r="2424" spans="1:12" x14ac:dyDescent="0.25">
      <c r="A2424" t="s">
        <v>7516</v>
      </c>
      <c r="B2424" t="s">
        <v>16216</v>
      </c>
      <c r="C2424" t="s">
        <v>16217</v>
      </c>
      <c r="D2424" t="s">
        <v>1962</v>
      </c>
      <c r="E2424" t="s">
        <v>255</v>
      </c>
      <c r="F2424" t="s">
        <v>330</v>
      </c>
      <c r="G2424" t="s">
        <v>657</v>
      </c>
      <c r="H2424" t="s">
        <v>835</v>
      </c>
      <c r="I2424" t="s">
        <v>16218</v>
      </c>
      <c r="J2424" t="s">
        <v>1410</v>
      </c>
      <c r="L2424" t="s">
        <v>17</v>
      </c>
    </row>
    <row r="2425" spans="1:12" x14ac:dyDescent="0.25">
      <c r="A2425" t="s">
        <v>312</v>
      </c>
      <c r="B2425" t="s">
        <v>15068</v>
      </c>
      <c r="C2425" t="s">
        <v>15069</v>
      </c>
      <c r="D2425" t="s">
        <v>407</v>
      </c>
      <c r="E2425" t="s">
        <v>81</v>
      </c>
      <c r="F2425" t="s">
        <v>544</v>
      </c>
      <c r="H2425" t="s">
        <v>120</v>
      </c>
      <c r="I2425" t="s">
        <v>15070</v>
      </c>
      <c r="L2425" t="s">
        <v>17</v>
      </c>
    </row>
    <row r="2426" spans="1:12" x14ac:dyDescent="0.25">
      <c r="A2426" t="s">
        <v>3061</v>
      </c>
      <c r="B2426" t="s">
        <v>11825</v>
      </c>
      <c r="C2426" t="s">
        <v>11826</v>
      </c>
      <c r="D2426" t="s">
        <v>11827</v>
      </c>
      <c r="E2426" t="s">
        <v>81</v>
      </c>
      <c r="F2426" t="s">
        <v>330</v>
      </c>
      <c r="G2426" t="s">
        <v>6863</v>
      </c>
      <c r="H2426" t="s">
        <v>120</v>
      </c>
      <c r="I2426" t="s">
        <v>11828</v>
      </c>
      <c r="L2426" t="s">
        <v>26</v>
      </c>
    </row>
    <row r="2427" spans="1:12" x14ac:dyDescent="0.25">
      <c r="A2427" t="s">
        <v>26347</v>
      </c>
      <c r="B2427" t="s">
        <v>26348</v>
      </c>
      <c r="C2427" t="s">
        <v>26349</v>
      </c>
      <c r="D2427" t="s">
        <v>2626</v>
      </c>
      <c r="E2427" t="s">
        <v>59</v>
      </c>
      <c r="F2427" t="s">
        <v>224</v>
      </c>
      <c r="G2427" t="s">
        <v>225</v>
      </c>
      <c r="H2427" t="s">
        <v>62</v>
      </c>
      <c r="I2427" t="s">
        <v>26350</v>
      </c>
      <c r="J2427" t="s">
        <v>29271</v>
      </c>
      <c r="L2427" t="s">
        <v>17</v>
      </c>
    </row>
    <row r="2428" spans="1:12" x14ac:dyDescent="0.25">
      <c r="A2428" t="s">
        <v>11600</v>
      </c>
      <c r="B2428" t="s">
        <v>11601</v>
      </c>
      <c r="C2428" t="s">
        <v>11602</v>
      </c>
      <c r="D2428" t="s">
        <v>11603</v>
      </c>
      <c r="E2428" t="s">
        <v>10</v>
      </c>
      <c r="F2428" t="s">
        <v>987</v>
      </c>
      <c r="G2428" t="s">
        <v>1842</v>
      </c>
      <c r="H2428" t="s">
        <v>1713</v>
      </c>
      <c r="I2428" t="s">
        <v>11604</v>
      </c>
      <c r="J2428" t="s">
        <v>1410</v>
      </c>
      <c r="L2428" t="s">
        <v>17</v>
      </c>
    </row>
    <row r="2429" spans="1:12" x14ac:dyDescent="0.25">
      <c r="A2429" t="s">
        <v>4904</v>
      </c>
      <c r="B2429" t="s">
        <v>12770</v>
      </c>
      <c r="C2429" t="s">
        <v>12771</v>
      </c>
      <c r="D2429" t="s">
        <v>12772</v>
      </c>
      <c r="E2429" t="s">
        <v>232</v>
      </c>
      <c r="F2429" t="s">
        <v>420</v>
      </c>
      <c r="G2429" t="s">
        <v>10349</v>
      </c>
      <c r="H2429" t="s">
        <v>434</v>
      </c>
      <c r="I2429" t="s">
        <v>12773</v>
      </c>
      <c r="J2429" t="s">
        <v>29274</v>
      </c>
      <c r="L2429" t="s">
        <v>17</v>
      </c>
    </row>
    <row r="2430" spans="1:12" x14ac:dyDescent="0.25">
      <c r="A2430" t="s">
        <v>15055</v>
      </c>
      <c r="B2430" t="s">
        <v>15023</v>
      </c>
      <c r="C2430" t="s">
        <v>16156</v>
      </c>
      <c r="D2430" t="s">
        <v>5837</v>
      </c>
      <c r="E2430" t="s">
        <v>10</v>
      </c>
      <c r="F2430" t="s">
        <v>60</v>
      </c>
      <c r="G2430" t="s">
        <v>2996</v>
      </c>
      <c r="H2430" t="s">
        <v>1713</v>
      </c>
      <c r="I2430" t="s">
        <v>7459</v>
      </c>
      <c r="J2430" t="s">
        <v>483</v>
      </c>
      <c r="L2430" t="s">
        <v>71</v>
      </c>
    </row>
    <row r="2431" spans="1:12" x14ac:dyDescent="0.25">
      <c r="A2431" t="s">
        <v>18465</v>
      </c>
      <c r="B2431" t="s">
        <v>883</v>
      </c>
      <c r="C2431" t="s">
        <v>18466</v>
      </c>
      <c r="D2431" t="s">
        <v>11976</v>
      </c>
      <c r="E2431" t="s">
        <v>232</v>
      </c>
      <c r="F2431" t="s">
        <v>396</v>
      </c>
      <c r="G2431" t="s">
        <v>553</v>
      </c>
      <c r="H2431" t="s">
        <v>434</v>
      </c>
      <c r="I2431" t="s">
        <v>7459</v>
      </c>
      <c r="J2431" t="s">
        <v>483</v>
      </c>
      <c r="L2431" t="s">
        <v>26</v>
      </c>
    </row>
    <row r="2432" spans="1:12" x14ac:dyDescent="0.25">
      <c r="A2432" t="s">
        <v>1619</v>
      </c>
      <c r="B2432" t="s">
        <v>7189</v>
      </c>
      <c r="C2432" t="s">
        <v>7190</v>
      </c>
      <c r="D2432" t="s">
        <v>7191</v>
      </c>
      <c r="E2432" t="s">
        <v>255</v>
      </c>
      <c r="F2432" t="s">
        <v>839</v>
      </c>
      <c r="G2432" t="s">
        <v>1006</v>
      </c>
      <c r="H2432" t="s">
        <v>295</v>
      </c>
      <c r="I2432" t="s">
        <v>7192</v>
      </c>
      <c r="L2432" t="s">
        <v>17</v>
      </c>
    </row>
    <row r="2433" spans="1:12" x14ac:dyDescent="0.25">
      <c r="A2433" t="s">
        <v>2385</v>
      </c>
      <c r="B2433" t="s">
        <v>9263</v>
      </c>
      <c r="C2433" t="s">
        <v>12738</v>
      </c>
      <c r="D2433" t="s">
        <v>2738</v>
      </c>
      <c r="E2433" t="s">
        <v>255</v>
      </c>
      <c r="F2433" t="s">
        <v>1032</v>
      </c>
      <c r="G2433" t="s">
        <v>2150</v>
      </c>
      <c r="H2433" t="s">
        <v>1284</v>
      </c>
      <c r="I2433" t="s">
        <v>12739</v>
      </c>
      <c r="J2433" t="s">
        <v>1410</v>
      </c>
      <c r="L2433" t="s">
        <v>71</v>
      </c>
    </row>
    <row r="2434" spans="1:12" x14ac:dyDescent="0.25">
      <c r="A2434" t="s">
        <v>6648</v>
      </c>
      <c r="B2434" t="s">
        <v>266</v>
      </c>
      <c r="C2434" t="s">
        <v>12870</v>
      </c>
      <c r="D2434" t="s">
        <v>6587</v>
      </c>
      <c r="E2434" t="s">
        <v>357</v>
      </c>
      <c r="F2434" t="s">
        <v>215</v>
      </c>
      <c r="G2434" t="s">
        <v>1444</v>
      </c>
      <c r="H2434" t="s">
        <v>2862</v>
      </c>
      <c r="I2434" t="s">
        <v>12871</v>
      </c>
      <c r="J2434" t="s">
        <v>29271</v>
      </c>
      <c r="L2434" t="s">
        <v>17</v>
      </c>
    </row>
    <row r="2435" spans="1:12" x14ac:dyDescent="0.25">
      <c r="A2435" t="s">
        <v>8709</v>
      </c>
      <c r="B2435" t="s">
        <v>8710</v>
      </c>
      <c r="C2435" t="s">
        <v>8711</v>
      </c>
      <c r="D2435" t="s">
        <v>3283</v>
      </c>
      <c r="E2435" t="s">
        <v>232</v>
      </c>
      <c r="F2435" t="s">
        <v>269</v>
      </c>
      <c r="G2435" t="s">
        <v>270</v>
      </c>
      <c r="H2435" t="s">
        <v>6638</v>
      </c>
      <c r="I2435" t="s">
        <v>8712</v>
      </c>
      <c r="L2435" t="s">
        <v>71</v>
      </c>
    </row>
    <row r="2436" spans="1:12" x14ac:dyDescent="0.25">
      <c r="A2436" t="s">
        <v>3404</v>
      </c>
      <c r="B2436" t="s">
        <v>3405</v>
      </c>
      <c r="C2436" t="s">
        <v>3406</v>
      </c>
      <c r="D2436" t="s">
        <v>3273</v>
      </c>
      <c r="E2436" t="s">
        <v>10</v>
      </c>
      <c r="F2436" t="s">
        <v>256</v>
      </c>
      <c r="G2436" t="s">
        <v>2412</v>
      </c>
      <c r="H2436" t="s">
        <v>108</v>
      </c>
      <c r="I2436" t="s">
        <v>3407</v>
      </c>
      <c r="L2436" t="s">
        <v>71</v>
      </c>
    </row>
    <row r="2437" spans="1:12" x14ac:dyDescent="0.25">
      <c r="A2437" t="s">
        <v>3088</v>
      </c>
      <c r="B2437" t="s">
        <v>4300</v>
      </c>
      <c r="C2437" t="s">
        <v>15479</v>
      </c>
      <c r="D2437" t="s">
        <v>15480</v>
      </c>
      <c r="E2437" t="s">
        <v>126</v>
      </c>
      <c r="F2437" t="s">
        <v>420</v>
      </c>
      <c r="G2437" t="s">
        <v>466</v>
      </c>
      <c r="H2437" t="s">
        <v>691</v>
      </c>
      <c r="I2437" t="s">
        <v>3330</v>
      </c>
      <c r="J2437" t="s">
        <v>29271</v>
      </c>
      <c r="L2437" t="s">
        <v>26</v>
      </c>
    </row>
    <row r="2438" spans="1:12" x14ac:dyDescent="0.25">
      <c r="A2438" t="s">
        <v>14409</v>
      </c>
      <c r="B2438" t="s">
        <v>14410</v>
      </c>
      <c r="C2438" t="s">
        <v>14411</v>
      </c>
      <c r="D2438" t="s">
        <v>8975</v>
      </c>
      <c r="E2438" t="s">
        <v>232</v>
      </c>
      <c r="F2438" t="s">
        <v>442</v>
      </c>
      <c r="G2438" t="s">
        <v>14412</v>
      </c>
      <c r="H2438" t="s">
        <v>434</v>
      </c>
      <c r="I2438" t="s">
        <v>11934</v>
      </c>
      <c r="J2438" t="s">
        <v>1410</v>
      </c>
      <c r="L2438" t="s">
        <v>17</v>
      </c>
    </row>
    <row r="2439" spans="1:12" x14ac:dyDescent="0.25">
      <c r="A2439" t="s">
        <v>23284</v>
      </c>
      <c r="B2439" t="s">
        <v>23285</v>
      </c>
      <c r="C2439" t="s">
        <v>23286</v>
      </c>
      <c r="D2439" t="s">
        <v>6587</v>
      </c>
      <c r="E2439" t="s">
        <v>357</v>
      </c>
      <c r="F2439" t="s">
        <v>215</v>
      </c>
      <c r="G2439" t="s">
        <v>1444</v>
      </c>
      <c r="H2439" t="s">
        <v>565</v>
      </c>
      <c r="I2439" t="s">
        <v>765</v>
      </c>
      <c r="J2439" t="s">
        <v>1410</v>
      </c>
      <c r="L2439" t="s">
        <v>17</v>
      </c>
    </row>
    <row r="2440" spans="1:12" x14ac:dyDescent="0.25">
      <c r="A2440" t="s">
        <v>19429</v>
      </c>
      <c r="B2440" t="s">
        <v>19430</v>
      </c>
      <c r="C2440" t="s">
        <v>19431</v>
      </c>
      <c r="D2440" t="s">
        <v>174</v>
      </c>
      <c r="E2440" t="s">
        <v>598</v>
      </c>
      <c r="F2440" t="s">
        <v>308</v>
      </c>
      <c r="G2440" t="s">
        <v>19432</v>
      </c>
      <c r="H2440" t="s">
        <v>599</v>
      </c>
      <c r="I2440" t="s">
        <v>369</v>
      </c>
      <c r="J2440" t="s">
        <v>29271</v>
      </c>
      <c r="L2440" t="s">
        <v>26</v>
      </c>
    </row>
    <row r="2441" spans="1:12" x14ac:dyDescent="0.25">
      <c r="A2441" t="s">
        <v>28</v>
      </c>
      <c r="B2441" t="s">
        <v>22194</v>
      </c>
      <c r="C2441" t="s">
        <v>22195</v>
      </c>
      <c r="D2441" t="s">
        <v>2112</v>
      </c>
      <c r="E2441" t="s">
        <v>255</v>
      </c>
      <c r="F2441" t="s">
        <v>233</v>
      </c>
      <c r="G2441" t="s">
        <v>832</v>
      </c>
      <c r="H2441" t="s">
        <v>558</v>
      </c>
      <c r="I2441" t="s">
        <v>4283</v>
      </c>
      <c r="J2441" t="s">
        <v>29274</v>
      </c>
      <c r="L2441" t="s">
        <v>26</v>
      </c>
    </row>
    <row r="2442" spans="1:12" x14ac:dyDescent="0.25">
      <c r="A2442" t="s">
        <v>28110</v>
      </c>
      <c r="B2442" t="s">
        <v>28111</v>
      </c>
      <c r="C2442" t="s">
        <v>28112</v>
      </c>
      <c r="D2442" t="s">
        <v>189</v>
      </c>
      <c r="E2442" t="s">
        <v>126</v>
      </c>
      <c r="F2442" t="s">
        <v>839</v>
      </c>
      <c r="G2442" t="s">
        <v>4094</v>
      </c>
      <c r="H2442" t="s">
        <v>2216</v>
      </c>
      <c r="I2442" t="s">
        <v>28113</v>
      </c>
      <c r="L2442" t="s">
        <v>26</v>
      </c>
    </row>
    <row r="2443" spans="1:12" x14ac:dyDescent="0.25">
      <c r="A2443" t="s">
        <v>1517</v>
      </c>
      <c r="B2443" t="s">
        <v>1094</v>
      </c>
      <c r="C2443" t="s">
        <v>6531</v>
      </c>
      <c r="D2443" t="s">
        <v>6532</v>
      </c>
      <c r="E2443" t="s">
        <v>232</v>
      </c>
      <c r="F2443" t="s">
        <v>383</v>
      </c>
      <c r="G2443" t="s">
        <v>5430</v>
      </c>
      <c r="H2443" t="s">
        <v>888</v>
      </c>
      <c r="I2443" t="s">
        <v>6533</v>
      </c>
      <c r="J2443" t="s">
        <v>2146</v>
      </c>
      <c r="L2443" t="s">
        <v>71</v>
      </c>
    </row>
    <row r="2444" spans="1:12" x14ac:dyDescent="0.25">
      <c r="A2444" t="s">
        <v>1388</v>
      </c>
      <c r="B2444" t="s">
        <v>223</v>
      </c>
      <c r="C2444" t="s">
        <v>26829</v>
      </c>
      <c r="D2444" t="s">
        <v>2055</v>
      </c>
      <c r="E2444" t="s">
        <v>232</v>
      </c>
      <c r="F2444" t="s">
        <v>420</v>
      </c>
      <c r="G2444" t="s">
        <v>16563</v>
      </c>
      <c r="H2444" t="s">
        <v>398</v>
      </c>
      <c r="I2444" t="s">
        <v>26830</v>
      </c>
      <c r="J2444" t="s">
        <v>160</v>
      </c>
      <c r="L2444" t="s">
        <v>17</v>
      </c>
    </row>
    <row r="2445" spans="1:12" x14ac:dyDescent="0.25">
      <c r="A2445" t="s">
        <v>2843</v>
      </c>
      <c r="B2445" t="s">
        <v>2844</v>
      </c>
      <c r="C2445" t="s">
        <v>2845</v>
      </c>
      <c r="D2445" t="s">
        <v>2192</v>
      </c>
      <c r="E2445" t="s">
        <v>59</v>
      </c>
      <c r="F2445" t="s">
        <v>529</v>
      </c>
      <c r="G2445" t="s">
        <v>2193</v>
      </c>
      <c r="H2445" t="s">
        <v>310</v>
      </c>
      <c r="I2445" t="s">
        <v>2846</v>
      </c>
      <c r="L2445" t="s">
        <v>26</v>
      </c>
    </row>
    <row r="2446" spans="1:12" x14ac:dyDescent="0.25">
      <c r="A2446" t="s">
        <v>2727</v>
      </c>
      <c r="B2446" t="s">
        <v>11432</v>
      </c>
      <c r="C2446" t="s">
        <v>11433</v>
      </c>
      <c r="D2446" t="s">
        <v>9280</v>
      </c>
      <c r="E2446" t="s">
        <v>10</v>
      </c>
      <c r="F2446" t="s">
        <v>330</v>
      </c>
      <c r="G2446" t="s">
        <v>6863</v>
      </c>
      <c r="H2446" t="s">
        <v>1713</v>
      </c>
      <c r="I2446" t="s">
        <v>11434</v>
      </c>
      <c r="J2446" t="s">
        <v>29272</v>
      </c>
      <c r="L2446" t="s">
        <v>26</v>
      </c>
    </row>
    <row r="2447" spans="1:12" x14ac:dyDescent="0.25">
      <c r="A2447" t="s">
        <v>736</v>
      </c>
      <c r="B2447" t="s">
        <v>25542</v>
      </c>
      <c r="C2447" t="s">
        <v>25543</v>
      </c>
      <c r="D2447" t="s">
        <v>25544</v>
      </c>
      <c r="E2447" t="s">
        <v>126</v>
      </c>
      <c r="F2447" t="s">
        <v>284</v>
      </c>
      <c r="G2447" t="s">
        <v>1675</v>
      </c>
      <c r="H2447" t="s">
        <v>9243</v>
      </c>
      <c r="I2447" t="s">
        <v>25545</v>
      </c>
      <c r="L2447" t="s">
        <v>77</v>
      </c>
    </row>
    <row r="2448" spans="1:12" x14ac:dyDescent="0.25">
      <c r="A2448" t="s">
        <v>10142</v>
      </c>
      <c r="B2448" t="s">
        <v>11903</v>
      </c>
      <c r="C2448" t="s">
        <v>11904</v>
      </c>
      <c r="D2448" t="s">
        <v>650</v>
      </c>
      <c r="E2448" t="s">
        <v>232</v>
      </c>
      <c r="F2448" t="s">
        <v>1016</v>
      </c>
      <c r="G2448" t="s">
        <v>4651</v>
      </c>
      <c r="H2448" t="s">
        <v>758</v>
      </c>
      <c r="I2448" t="s">
        <v>11905</v>
      </c>
      <c r="L2448" t="s">
        <v>26</v>
      </c>
    </row>
    <row r="2449" spans="1:12" x14ac:dyDescent="0.25">
      <c r="A2449" t="s">
        <v>688</v>
      </c>
      <c r="B2449" t="s">
        <v>18938</v>
      </c>
      <c r="C2449" t="s">
        <v>18939</v>
      </c>
      <c r="D2449" t="s">
        <v>4194</v>
      </c>
      <c r="E2449" t="s">
        <v>59</v>
      </c>
      <c r="F2449" t="s">
        <v>256</v>
      </c>
      <c r="G2449" t="s">
        <v>1702</v>
      </c>
      <c r="H2449" t="s">
        <v>350</v>
      </c>
      <c r="I2449" t="s">
        <v>18940</v>
      </c>
      <c r="L2449" t="s">
        <v>71</v>
      </c>
    </row>
    <row r="2450" spans="1:12" x14ac:dyDescent="0.25">
      <c r="A2450" t="s">
        <v>16196</v>
      </c>
      <c r="B2450" t="s">
        <v>16197</v>
      </c>
      <c r="C2450" t="s">
        <v>16198</v>
      </c>
      <c r="D2450" t="s">
        <v>6305</v>
      </c>
      <c r="E2450" t="s">
        <v>59</v>
      </c>
      <c r="F2450" t="s">
        <v>348</v>
      </c>
      <c r="G2450" t="s">
        <v>349</v>
      </c>
      <c r="H2450" t="s">
        <v>350</v>
      </c>
      <c r="I2450" t="s">
        <v>483</v>
      </c>
      <c r="J2450" t="s">
        <v>483</v>
      </c>
      <c r="L2450" t="s">
        <v>26</v>
      </c>
    </row>
    <row r="2451" spans="1:12" x14ac:dyDescent="0.25">
      <c r="A2451" t="s">
        <v>252</v>
      </c>
      <c r="B2451" t="s">
        <v>19553</v>
      </c>
      <c r="C2451" t="s">
        <v>19554</v>
      </c>
      <c r="D2451" t="s">
        <v>19555</v>
      </c>
      <c r="E2451" t="s">
        <v>255</v>
      </c>
      <c r="F2451" t="s">
        <v>1032</v>
      </c>
      <c r="G2451" t="s">
        <v>2150</v>
      </c>
      <c r="H2451" t="s">
        <v>1284</v>
      </c>
      <c r="I2451" t="s">
        <v>19556</v>
      </c>
      <c r="L2451" t="s">
        <v>71</v>
      </c>
    </row>
    <row r="2452" spans="1:12" x14ac:dyDescent="0.25">
      <c r="A2452" t="s">
        <v>983</v>
      </c>
      <c r="B2452" t="s">
        <v>19294</v>
      </c>
      <c r="C2452" t="s">
        <v>19295</v>
      </c>
      <c r="D2452" t="s">
        <v>17020</v>
      </c>
      <c r="E2452" t="s">
        <v>59</v>
      </c>
      <c r="F2452" t="s">
        <v>442</v>
      </c>
      <c r="G2452" t="s">
        <v>1055</v>
      </c>
      <c r="H2452" t="s">
        <v>310</v>
      </c>
      <c r="I2452" t="s">
        <v>19296</v>
      </c>
      <c r="J2452" t="s">
        <v>29271</v>
      </c>
      <c r="L2452" t="s">
        <v>71</v>
      </c>
    </row>
    <row r="2453" spans="1:12" x14ac:dyDescent="0.25">
      <c r="A2453" t="s">
        <v>3076</v>
      </c>
      <c r="B2453" t="s">
        <v>138</v>
      </c>
      <c r="C2453" t="s">
        <v>11540</v>
      </c>
      <c r="D2453" t="s">
        <v>11541</v>
      </c>
      <c r="E2453" t="s">
        <v>126</v>
      </c>
      <c r="F2453" t="s">
        <v>330</v>
      </c>
      <c r="G2453" t="s">
        <v>11542</v>
      </c>
      <c r="H2453" t="s">
        <v>9276</v>
      </c>
      <c r="I2453" t="s">
        <v>11543</v>
      </c>
      <c r="L2453" t="s">
        <v>77</v>
      </c>
    </row>
    <row r="2454" spans="1:12" x14ac:dyDescent="0.25">
      <c r="A2454" t="s">
        <v>445</v>
      </c>
      <c r="B2454" t="s">
        <v>18774</v>
      </c>
      <c r="C2454" t="s">
        <v>18775</v>
      </c>
      <c r="D2454" t="s">
        <v>175</v>
      </c>
      <c r="E2454" t="s">
        <v>408</v>
      </c>
      <c r="F2454" t="s">
        <v>789</v>
      </c>
      <c r="G2454" t="s">
        <v>790</v>
      </c>
      <c r="H2454" t="s">
        <v>1624</v>
      </c>
      <c r="I2454" t="s">
        <v>18776</v>
      </c>
      <c r="J2454" t="s">
        <v>160</v>
      </c>
      <c r="L2454" t="s">
        <v>77</v>
      </c>
    </row>
    <row r="2455" spans="1:12" x14ac:dyDescent="0.25">
      <c r="A2455" t="s">
        <v>8166</v>
      </c>
      <c r="B2455" t="s">
        <v>22078</v>
      </c>
      <c r="C2455" t="s">
        <v>22079</v>
      </c>
      <c r="D2455" t="s">
        <v>4447</v>
      </c>
      <c r="E2455" t="s">
        <v>232</v>
      </c>
      <c r="F2455" t="s">
        <v>402</v>
      </c>
      <c r="G2455" t="s">
        <v>2222</v>
      </c>
      <c r="H2455" t="s">
        <v>398</v>
      </c>
      <c r="I2455" t="s">
        <v>22080</v>
      </c>
      <c r="L2455" t="s">
        <v>71</v>
      </c>
    </row>
    <row r="2456" spans="1:12" x14ac:dyDescent="0.25">
      <c r="A2456" t="s">
        <v>2968</v>
      </c>
      <c r="B2456" t="s">
        <v>2969</v>
      </c>
      <c r="C2456" t="s">
        <v>2970</v>
      </c>
      <c r="D2456" t="s">
        <v>2971</v>
      </c>
      <c r="E2456" t="s">
        <v>232</v>
      </c>
      <c r="F2456" t="s">
        <v>224</v>
      </c>
      <c r="G2456" t="s">
        <v>1225</v>
      </c>
      <c r="H2456" t="s">
        <v>1147</v>
      </c>
      <c r="I2456" t="s">
        <v>2972</v>
      </c>
      <c r="L2456" t="s">
        <v>71</v>
      </c>
    </row>
    <row r="2457" spans="1:12" x14ac:dyDescent="0.25">
      <c r="A2457" t="s">
        <v>1246</v>
      </c>
      <c r="B2457" t="s">
        <v>12576</v>
      </c>
      <c r="C2457" t="s">
        <v>12577</v>
      </c>
      <c r="D2457" t="s">
        <v>12417</v>
      </c>
      <c r="E2457" t="s">
        <v>81</v>
      </c>
      <c r="F2457" t="s">
        <v>224</v>
      </c>
      <c r="G2457" t="s">
        <v>8420</v>
      </c>
      <c r="H2457" t="s">
        <v>120</v>
      </c>
      <c r="I2457" t="s">
        <v>12578</v>
      </c>
      <c r="J2457" t="s">
        <v>1410</v>
      </c>
      <c r="L2457" t="s">
        <v>71</v>
      </c>
    </row>
    <row r="2458" spans="1:12" x14ac:dyDescent="0.25">
      <c r="A2458" t="s">
        <v>26732</v>
      </c>
      <c r="B2458" t="s">
        <v>26737</v>
      </c>
      <c r="C2458" t="s">
        <v>26738</v>
      </c>
      <c r="D2458" t="s">
        <v>26733</v>
      </c>
      <c r="E2458" t="s">
        <v>126</v>
      </c>
      <c r="F2458" t="s">
        <v>839</v>
      </c>
      <c r="G2458" t="s">
        <v>26739</v>
      </c>
      <c r="H2458" t="s">
        <v>18339</v>
      </c>
      <c r="I2458" t="s">
        <v>26740</v>
      </c>
      <c r="L2458" t="s">
        <v>17</v>
      </c>
    </row>
    <row r="2459" spans="1:12" x14ac:dyDescent="0.25">
      <c r="A2459" t="s">
        <v>15957</v>
      </c>
      <c r="B2459" t="s">
        <v>15958</v>
      </c>
      <c r="C2459" t="s">
        <v>15959</v>
      </c>
      <c r="D2459" t="s">
        <v>2874</v>
      </c>
      <c r="E2459" t="s">
        <v>232</v>
      </c>
      <c r="F2459" t="s">
        <v>1016</v>
      </c>
      <c r="G2459" t="s">
        <v>2875</v>
      </c>
      <c r="H2459" t="s">
        <v>434</v>
      </c>
      <c r="I2459" t="s">
        <v>15960</v>
      </c>
      <c r="L2459" t="s">
        <v>26</v>
      </c>
    </row>
    <row r="2460" spans="1:12" x14ac:dyDescent="0.25">
      <c r="A2460" t="s">
        <v>2680</v>
      </c>
      <c r="B2460" t="s">
        <v>974</v>
      </c>
      <c r="C2460" t="s">
        <v>2681</v>
      </c>
      <c r="D2460" t="s">
        <v>2682</v>
      </c>
      <c r="E2460" t="s">
        <v>232</v>
      </c>
      <c r="F2460" t="s">
        <v>308</v>
      </c>
      <c r="G2460" t="s">
        <v>1409</v>
      </c>
      <c r="H2460" t="s">
        <v>235</v>
      </c>
      <c r="I2460" t="s">
        <v>2382</v>
      </c>
      <c r="L2460" t="s">
        <v>26</v>
      </c>
    </row>
    <row r="2461" spans="1:12" x14ac:dyDescent="0.25">
      <c r="A2461" t="s">
        <v>2853</v>
      </c>
      <c r="B2461" t="s">
        <v>2854</v>
      </c>
      <c r="C2461" t="s">
        <v>2855</v>
      </c>
      <c r="D2461" t="s">
        <v>2326</v>
      </c>
      <c r="E2461" t="s">
        <v>255</v>
      </c>
      <c r="F2461" t="s">
        <v>256</v>
      </c>
      <c r="G2461" t="s">
        <v>2327</v>
      </c>
      <c r="H2461" t="s">
        <v>934</v>
      </c>
      <c r="I2461" t="s">
        <v>2856</v>
      </c>
      <c r="J2461" t="s">
        <v>160</v>
      </c>
      <c r="L2461" t="s">
        <v>17</v>
      </c>
    </row>
    <row r="2462" spans="1:12" x14ac:dyDescent="0.25">
      <c r="A2462" t="s">
        <v>12935</v>
      </c>
      <c r="B2462" t="s">
        <v>12497</v>
      </c>
      <c r="C2462" t="s">
        <v>12936</v>
      </c>
      <c r="D2462" t="s">
        <v>12937</v>
      </c>
      <c r="E2462" t="s">
        <v>232</v>
      </c>
      <c r="F2462" t="s">
        <v>215</v>
      </c>
      <c r="G2462" t="s">
        <v>5122</v>
      </c>
      <c r="H2462" t="s">
        <v>1018</v>
      </c>
      <c r="I2462" t="s">
        <v>12938</v>
      </c>
      <c r="L2462" t="s">
        <v>17</v>
      </c>
    </row>
    <row r="2463" spans="1:12" x14ac:dyDescent="0.25">
      <c r="A2463" t="s">
        <v>2385</v>
      </c>
      <c r="B2463" t="s">
        <v>22612</v>
      </c>
      <c r="C2463" t="s">
        <v>22613</v>
      </c>
      <c r="D2463" t="s">
        <v>3226</v>
      </c>
      <c r="E2463" t="s">
        <v>59</v>
      </c>
      <c r="F2463" t="s">
        <v>300</v>
      </c>
      <c r="G2463" t="s">
        <v>2403</v>
      </c>
      <c r="H2463" t="s">
        <v>124</v>
      </c>
      <c r="I2463" t="s">
        <v>22614</v>
      </c>
      <c r="J2463" t="s">
        <v>29274</v>
      </c>
      <c r="L2463" t="s">
        <v>17</v>
      </c>
    </row>
    <row r="2464" spans="1:12" x14ac:dyDescent="0.25">
      <c r="A2464" t="s">
        <v>22902</v>
      </c>
      <c r="B2464" t="s">
        <v>22903</v>
      </c>
      <c r="C2464" t="s">
        <v>22904</v>
      </c>
      <c r="D2464" t="s">
        <v>388</v>
      </c>
      <c r="E2464" t="s">
        <v>59</v>
      </c>
      <c r="F2464" t="s">
        <v>224</v>
      </c>
      <c r="G2464" t="s">
        <v>225</v>
      </c>
      <c r="H2464" t="s">
        <v>62</v>
      </c>
      <c r="I2464" t="s">
        <v>22905</v>
      </c>
      <c r="J2464" t="s">
        <v>2600</v>
      </c>
      <c r="L2464" t="s">
        <v>26</v>
      </c>
    </row>
    <row r="2465" spans="1:12" x14ac:dyDescent="0.25">
      <c r="A2465" t="s">
        <v>3101</v>
      </c>
      <c r="B2465" t="s">
        <v>3102</v>
      </c>
      <c r="C2465" t="s">
        <v>3103</v>
      </c>
      <c r="D2465" t="s">
        <v>3104</v>
      </c>
      <c r="E2465" t="s">
        <v>10</v>
      </c>
      <c r="F2465" t="s">
        <v>256</v>
      </c>
      <c r="G2465" t="s">
        <v>3105</v>
      </c>
      <c r="H2465" t="s">
        <v>499</v>
      </c>
      <c r="I2465" t="s">
        <v>1105</v>
      </c>
      <c r="J2465" t="s">
        <v>483</v>
      </c>
      <c r="L2465" t="s">
        <v>17</v>
      </c>
    </row>
    <row r="2466" spans="1:12" x14ac:dyDescent="0.25">
      <c r="A2466" t="s">
        <v>3156</v>
      </c>
      <c r="B2466" t="s">
        <v>1052</v>
      </c>
      <c r="C2466" t="s">
        <v>15907</v>
      </c>
      <c r="D2466" t="s">
        <v>15908</v>
      </c>
      <c r="E2466" t="s">
        <v>255</v>
      </c>
      <c r="F2466" t="s">
        <v>1058</v>
      </c>
      <c r="G2466" t="s">
        <v>4106</v>
      </c>
      <c r="H2466" t="s">
        <v>1414</v>
      </c>
      <c r="I2466" t="s">
        <v>15909</v>
      </c>
      <c r="L2466" t="s">
        <v>71</v>
      </c>
    </row>
    <row r="2467" spans="1:12" x14ac:dyDescent="0.25">
      <c r="A2467" t="s">
        <v>18471</v>
      </c>
      <c r="B2467" t="s">
        <v>21472</v>
      </c>
      <c r="C2467" t="s">
        <v>21473</v>
      </c>
      <c r="D2467" t="s">
        <v>1492</v>
      </c>
      <c r="E2467" t="s">
        <v>59</v>
      </c>
      <c r="F2467" t="s">
        <v>308</v>
      </c>
      <c r="G2467" t="s">
        <v>309</v>
      </c>
      <c r="H2467" t="s">
        <v>62</v>
      </c>
      <c r="I2467" t="s">
        <v>6817</v>
      </c>
      <c r="L2467" t="s">
        <v>17</v>
      </c>
    </row>
    <row r="2468" spans="1:12" x14ac:dyDescent="0.25">
      <c r="A2468" t="s">
        <v>9446</v>
      </c>
      <c r="B2468" t="s">
        <v>9447</v>
      </c>
      <c r="C2468" t="s">
        <v>9448</v>
      </c>
      <c r="D2468" t="s">
        <v>852</v>
      </c>
      <c r="E2468" t="s">
        <v>255</v>
      </c>
      <c r="F2468" t="s">
        <v>383</v>
      </c>
      <c r="G2468" t="s">
        <v>853</v>
      </c>
      <c r="H2468" t="s">
        <v>1118</v>
      </c>
      <c r="I2468" t="s">
        <v>9449</v>
      </c>
      <c r="J2468" t="s">
        <v>160</v>
      </c>
      <c r="L2468" t="s">
        <v>71</v>
      </c>
    </row>
    <row r="2469" spans="1:12" x14ac:dyDescent="0.25">
      <c r="A2469" t="s">
        <v>8423</v>
      </c>
      <c r="B2469" t="s">
        <v>3256</v>
      </c>
      <c r="C2469" t="s">
        <v>23714</v>
      </c>
      <c r="D2469" t="s">
        <v>4979</v>
      </c>
      <c r="E2469" t="s">
        <v>408</v>
      </c>
      <c r="F2469" t="s">
        <v>420</v>
      </c>
      <c r="G2469" t="s">
        <v>4980</v>
      </c>
      <c r="H2469" t="s">
        <v>1034</v>
      </c>
      <c r="I2469" t="s">
        <v>23715</v>
      </c>
      <c r="J2469" t="s">
        <v>1410</v>
      </c>
      <c r="L2469" t="s">
        <v>71</v>
      </c>
    </row>
    <row r="2470" spans="1:12" x14ac:dyDescent="0.25">
      <c r="A2470" t="s">
        <v>2474</v>
      </c>
      <c r="B2470" t="s">
        <v>2475</v>
      </c>
      <c r="C2470" t="s">
        <v>2476</v>
      </c>
      <c r="D2470" t="s">
        <v>2477</v>
      </c>
      <c r="E2470" t="s">
        <v>255</v>
      </c>
      <c r="F2470" t="s">
        <v>284</v>
      </c>
      <c r="G2470" t="s">
        <v>1358</v>
      </c>
      <c r="H2470" t="s">
        <v>258</v>
      </c>
      <c r="I2470" t="s">
        <v>2478</v>
      </c>
      <c r="L2470" t="s">
        <v>17</v>
      </c>
    </row>
    <row r="2471" spans="1:12" x14ac:dyDescent="0.25">
      <c r="A2471" t="s">
        <v>4053</v>
      </c>
      <c r="B2471" t="s">
        <v>19298</v>
      </c>
      <c r="C2471" t="s">
        <v>19299</v>
      </c>
      <c r="D2471" t="s">
        <v>1658</v>
      </c>
      <c r="E2471" t="s">
        <v>10</v>
      </c>
      <c r="F2471" t="s">
        <v>60</v>
      </c>
      <c r="G2471" t="s">
        <v>1659</v>
      </c>
      <c r="H2471" t="s">
        <v>1713</v>
      </c>
      <c r="I2471" t="s">
        <v>19300</v>
      </c>
      <c r="J2471" t="s">
        <v>29271</v>
      </c>
      <c r="L2471" t="s">
        <v>26</v>
      </c>
    </row>
    <row r="2472" spans="1:12" x14ac:dyDescent="0.25">
      <c r="A2472" t="s">
        <v>12539</v>
      </c>
      <c r="B2472" t="s">
        <v>12540</v>
      </c>
      <c r="C2472" t="s">
        <v>12541</v>
      </c>
      <c r="D2472" t="s">
        <v>12542</v>
      </c>
      <c r="E2472" t="s">
        <v>232</v>
      </c>
      <c r="F2472" t="s">
        <v>886</v>
      </c>
      <c r="G2472" t="s">
        <v>887</v>
      </c>
      <c r="H2472" t="s">
        <v>286</v>
      </c>
      <c r="I2472" t="s">
        <v>483</v>
      </c>
      <c r="J2472" t="s">
        <v>483</v>
      </c>
      <c r="L2472" t="s">
        <v>71</v>
      </c>
    </row>
    <row r="2473" spans="1:12" x14ac:dyDescent="0.25">
      <c r="A2473" t="s">
        <v>6567</v>
      </c>
      <c r="B2473" t="s">
        <v>6568</v>
      </c>
      <c r="C2473" t="s">
        <v>6569</v>
      </c>
      <c r="D2473" t="s">
        <v>2812</v>
      </c>
      <c r="E2473" t="s">
        <v>232</v>
      </c>
      <c r="F2473" t="s">
        <v>1032</v>
      </c>
      <c r="G2473" t="s">
        <v>2150</v>
      </c>
      <c r="H2473" t="s">
        <v>434</v>
      </c>
      <c r="I2473" t="s">
        <v>6570</v>
      </c>
      <c r="L2473" t="s">
        <v>17</v>
      </c>
    </row>
    <row r="2474" spans="1:12" x14ac:dyDescent="0.25">
      <c r="A2474" t="s">
        <v>6036</v>
      </c>
      <c r="B2474" t="s">
        <v>1291</v>
      </c>
      <c r="C2474" t="s">
        <v>14322</v>
      </c>
      <c r="D2474" t="s">
        <v>6112</v>
      </c>
      <c r="E2474" t="s">
        <v>59</v>
      </c>
      <c r="F2474" t="s">
        <v>839</v>
      </c>
      <c r="G2474" t="s">
        <v>3037</v>
      </c>
      <c r="H2474" t="s">
        <v>578</v>
      </c>
      <c r="I2474" t="s">
        <v>14323</v>
      </c>
      <c r="L2474" t="s">
        <v>26</v>
      </c>
    </row>
    <row r="2475" spans="1:12" x14ac:dyDescent="0.25">
      <c r="A2475" t="s">
        <v>78</v>
      </c>
      <c r="B2475" t="s">
        <v>5612</v>
      </c>
      <c r="C2475" t="s">
        <v>5613</v>
      </c>
      <c r="D2475" t="s">
        <v>3138</v>
      </c>
      <c r="E2475" t="s">
        <v>232</v>
      </c>
      <c r="F2475" t="s">
        <v>663</v>
      </c>
      <c r="G2475" t="s">
        <v>5614</v>
      </c>
      <c r="H2475" t="s">
        <v>1325</v>
      </c>
      <c r="I2475" t="s">
        <v>5615</v>
      </c>
      <c r="L2475" t="s">
        <v>17</v>
      </c>
    </row>
    <row r="2476" spans="1:12" x14ac:dyDescent="0.25">
      <c r="A2476" t="s">
        <v>1671</v>
      </c>
      <c r="B2476" t="s">
        <v>2239</v>
      </c>
      <c r="C2476" t="s">
        <v>16068</v>
      </c>
      <c r="D2476" t="s">
        <v>10937</v>
      </c>
      <c r="E2476" t="s">
        <v>81</v>
      </c>
      <c r="F2476" t="s">
        <v>233</v>
      </c>
      <c r="G2476" t="s">
        <v>10938</v>
      </c>
      <c r="H2476" t="s">
        <v>120</v>
      </c>
      <c r="I2476" t="s">
        <v>16069</v>
      </c>
      <c r="L2476" t="s">
        <v>77</v>
      </c>
    </row>
    <row r="2477" spans="1:12" x14ac:dyDescent="0.25">
      <c r="A2477" t="s">
        <v>445</v>
      </c>
      <c r="B2477" t="s">
        <v>15433</v>
      </c>
      <c r="C2477" t="s">
        <v>15434</v>
      </c>
      <c r="D2477" t="s">
        <v>12839</v>
      </c>
      <c r="E2477" t="s">
        <v>232</v>
      </c>
      <c r="F2477" t="s">
        <v>3958</v>
      </c>
      <c r="G2477" t="s">
        <v>11679</v>
      </c>
      <c r="H2477" t="s">
        <v>368</v>
      </c>
      <c r="I2477" t="s">
        <v>15435</v>
      </c>
      <c r="J2477" t="s">
        <v>1410</v>
      </c>
      <c r="L2477" t="s">
        <v>71</v>
      </c>
    </row>
    <row r="2478" spans="1:12" x14ac:dyDescent="0.25">
      <c r="A2478" t="s">
        <v>5202</v>
      </c>
      <c r="B2478" t="s">
        <v>5203</v>
      </c>
      <c r="C2478" t="s">
        <v>5204</v>
      </c>
      <c r="D2478" t="s">
        <v>3909</v>
      </c>
      <c r="E2478" t="s">
        <v>59</v>
      </c>
      <c r="F2478" t="s">
        <v>805</v>
      </c>
      <c r="G2478" t="s">
        <v>806</v>
      </c>
      <c r="H2478" t="s">
        <v>2272</v>
      </c>
      <c r="I2478" t="s">
        <v>5205</v>
      </c>
      <c r="J2478" t="s">
        <v>160</v>
      </c>
      <c r="L2478" t="s">
        <v>17</v>
      </c>
    </row>
    <row r="2479" spans="1:12" x14ac:dyDescent="0.25">
      <c r="A2479" t="s">
        <v>4073</v>
      </c>
      <c r="B2479" t="s">
        <v>4074</v>
      </c>
      <c r="C2479" t="s">
        <v>4075</v>
      </c>
      <c r="D2479" t="s">
        <v>879</v>
      </c>
      <c r="E2479" t="s">
        <v>255</v>
      </c>
      <c r="F2479" t="s">
        <v>880</v>
      </c>
      <c r="G2479" t="s">
        <v>881</v>
      </c>
      <c r="H2479" t="s">
        <v>807</v>
      </c>
      <c r="I2479" t="s">
        <v>801</v>
      </c>
      <c r="J2479" t="s">
        <v>2146</v>
      </c>
      <c r="L2479" t="s">
        <v>17</v>
      </c>
    </row>
    <row r="2480" spans="1:12" x14ac:dyDescent="0.25">
      <c r="A2480" t="s">
        <v>4500</v>
      </c>
      <c r="B2480" t="s">
        <v>782</v>
      </c>
      <c r="C2480" t="s">
        <v>19982</v>
      </c>
      <c r="D2480" t="s">
        <v>8028</v>
      </c>
      <c r="E2480" t="s">
        <v>232</v>
      </c>
      <c r="F2480" t="s">
        <v>256</v>
      </c>
      <c r="G2480" t="s">
        <v>895</v>
      </c>
      <c r="H2480" t="s">
        <v>368</v>
      </c>
      <c r="I2480" t="s">
        <v>483</v>
      </c>
      <c r="J2480" t="s">
        <v>483</v>
      </c>
      <c r="L2480" t="s">
        <v>26</v>
      </c>
    </row>
    <row r="2481" spans="1:12" x14ac:dyDescent="0.25">
      <c r="A2481" t="s">
        <v>12918</v>
      </c>
      <c r="B2481" t="s">
        <v>12919</v>
      </c>
      <c r="C2481" t="s">
        <v>12920</v>
      </c>
      <c r="D2481" t="s">
        <v>7815</v>
      </c>
      <c r="E2481" t="s">
        <v>126</v>
      </c>
      <c r="F2481" t="s">
        <v>839</v>
      </c>
      <c r="G2481" t="s">
        <v>1978</v>
      </c>
      <c r="H2481" t="s">
        <v>1082</v>
      </c>
      <c r="I2481" t="s">
        <v>12921</v>
      </c>
      <c r="L2481" t="s">
        <v>26</v>
      </c>
    </row>
    <row r="2482" spans="1:12" x14ac:dyDescent="0.25">
      <c r="A2482" t="s">
        <v>3030</v>
      </c>
      <c r="B2482" t="s">
        <v>689</v>
      </c>
      <c r="C2482" t="s">
        <v>3031</v>
      </c>
      <c r="D2482" t="s">
        <v>3032</v>
      </c>
      <c r="E2482" t="s">
        <v>357</v>
      </c>
      <c r="F2482" t="s">
        <v>215</v>
      </c>
      <c r="G2482" t="s">
        <v>1444</v>
      </c>
      <c r="H2482" t="s">
        <v>2151</v>
      </c>
      <c r="I2482" t="s">
        <v>673</v>
      </c>
      <c r="J2482" t="s">
        <v>673</v>
      </c>
      <c r="L2482" t="s">
        <v>26</v>
      </c>
    </row>
    <row r="2483" spans="1:12" x14ac:dyDescent="0.25">
      <c r="A2483" t="s">
        <v>1994</v>
      </c>
      <c r="B2483" t="s">
        <v>16444</v>
      </c>
      <c r="C2483" t="s">
        <v>16445</v>
      </c>
      <c r="D2483" t="s">
        <v>16446</v>
      </c>
      <c r="E2483" t="s">
        <v>255</v>
      </c>
      <c r="F2483" t="s">
        <v>233</v>
      </c>
      <c r="G2483" t="s">
        <v>832</v>
      </c>
      <c r="H2483" t="s">
        <v>295</v>
      </c>
      <c r="I2483" t="s">
        <v>2426</v>
      </c>
      <c r="J2483" t="s">
        <v>29271</v>
      </c>
      <c r="L2483" t="s">
        <v>71</v>
      </c>
    </row>
    <row r="2484" spans="1:12" x14ac:dyDescent="0.25">
      <c r="A2484" t="s">
        <v>5794</v>
      </c>
      <c r="B2484" t="s">
        <v>21187</v>
      </c>
      <c r="C2484" t="s">
        <v>21188</v>
      </c>
      <c r="D2484" t="s">
        <v>1336</v>
      </c>
      <c r="E2484" t="s">
        <v>59</v>
      </c>
      <c r="F2484" t="s">
        <v>789</v>
      </c>
      <c r="G2484" t="s">
        <v>1337</v>
      </c>
      <c r="H2484" t="s">
        <v>124</v>
      </c>
      <c r="I2484" t="s">
        <v>21189</v>
      </c>
      <c r="J2484" t="s">
        <v>29274</v>
      </c>
      <c r="L2484" t="s">
        <v>17</v>
      </c>
    </row>
    <row r="2485" spans="1:12" x14ac:dyDescent="0.25">
      <c r="A2485" t="s">
        <v>94</v>
      </c>
      <c r="B2485" t="s">
        <v>26745</v>
      </c>
      <c r="C2485" t="s">
        <v>26746</v>
      </c>
      <c r="D2485" t="s">
        <v>7705</v>
      </c>
      <c r="E2485" t="s">
        <v>81</v>
      </c>
      <c r="F2485" t="s">
        <v>839</v>
      </c>
      <c r="G2485" t="s">
        <v>4812</v>
      </c>
      <c r="H2485" t="s">
        <v>1471</v>
      </c>
      <c r="I2485" t="s">
        <v>26747</v>
      </c>
      <c r="J2485" t="s">
        <v>29271</v>
      </c>
      <c r="L2485" t="s">
        <v>17</v>
      </c>
    </row>
    <row r="2486" spans="1:12" x14ac:dyDescent="0.25">
      <c r="A2486" t="s">
        <v>380</v>
      </c>
      <c r="B2486" t="s">
        <v>10921</v>
      </c>
      <c r="C2486" t="s">
        <v>10922</v>
      </c>
      <c r="D2486" t="s">
        <v>3006</v>
      </c>
      <c r="E2486" t="s">
        <v>59</v>
      </c>
      <c r="F2486" t="s">
        <v>1116</v>
      </c>
      <c r="G2486" t="s">
        <v>1344</v>
      </c>
      <c r="H2486" t="s">
        <v>62</v>
      </c>
      <c r="I2486" t="s">
        <v>10923</v>
      </c>
      <c r="L2486" t="s">
        <v>71</v>
      </c>
    </row>
    <row r="2487" spans="1:12" x14ac:dyDescent="0.25">
      <c r="A2487" t="s">
        <v>16887</v>
      </c>
      <c r="B2487" t="s">
        <v>16888</v>
      </c>
      <c r="C2487" t="s">
        <v>16889</v>
      </c>
      <c r="D2487" t="s">
        <v>2596</v>
      </c>
      <c r="E2487" t="s">
        <v>357</v>
      </c>
      <c r="F2487" t="s">
        <v>215</v>
      </c>
      <c r="G2487" t="s">
        <v>1444</v>
      </c>
      <c r="H2487" t="s">
        <v>565</v>
      </c>
      <c r="I2487" t="s">
        <v>16890</v>
      </c>
      <c r="J2487" t="s">
        <v>1410</v>
      </c>
      <c r="L2487" t="s">
        <v>17</v>
      </c>
    </row>
    <row r="2488" spans="1:12" x14ac:dyDescent="0.25">
      <c r="A2488" t="s">
        <v>1962</v>
      </c>
      <c r="B2488" t="s">
        <v>12721</v>
      </c>
      <c r="C2488" t="s">
        <v>12722</v>
      </c>
      <c r="D2488" t="s">
        <v>3138</v>
      </c>
      <c r="E2488" t="s">
        <v>2778</v>
      </c>
      <c r="F2488" t="s">
        <v>619</v>
      </c>
      <c r="G2488" t="s">
        <v>3139</v>
      </c>
      <c r="H2488" t="s">
        <v>2779</v>
      </c>
      <c r="I2488" t="s">
        <v>12723</v>
      </c>
      <c r="J2488" t="s">
        <v>29271</v>
      </c>
      <c r="L2488" t="s">
        <v>17</v>
      </c>
    </row>
    <row r="2489" spans="1:12" x14ac:dyDescent="0.25">
      <c r="A2489" t="s">
        <v>7992</v>
      </c>
      <c r="B2489" t="s">
        <v>7993</v>
      </c>
      <c r="C2489" t="s">
        <v>7994</v>
      </c>
      <c r="D2489" t="s">
        <v>3512</v>
      </c>
      <c r="E2489" t="s">
        <v>232</v>
      </c>
      <c r="F2489" t="s">
        <v>488</v>
      </c>
      <c r="G2489" t="s">
        <v>489</v>
      </c>
      <c r="H2489" t="s">
        <v>368</v>
      </c>
      <c r="I2489" t="s">
        <v>7995</v>
      </c>
      <c r="J2489" t="s">
        <v>2146</v>
      </c>
      <c r="L2489" t="s">
        <v>26</v>
      </c>
    </row>
    <row r="2490" spans="1:12" x14ac:dyDescent="0.25">
      <c r="A2490" t="s">
        <v>25459</v>
      </c>
      <c r="B2490" t="s">
        <v>25460</v>
      </c>
      <c r="C2490" t="s">
        <v>25461</v>
      </c>
      <c r="D2490" t="s">
        <v>2841</v>
      </c>
      <c r="E2490" t="s">
        <v>59</v>
      </c>
      <c r="F2490" t="s">
        <v>839</v>
      </c>
      <c r="G2490" t="s">
        <v>1737</v>
      </c>
      <c r="H2490" t="s">
        <v>62</v>
      </c>
      <c r="I2490" t="s">
        <v>427</v>
      </c>
      <c r="J2490" t="s">
        <v>29271</v>
      </c>
      <c r="L2490" t="s">
        <v>26</v>
      </c>
    </row>
    <row r="2491" spans="1:12" x14ac:dyDescent="0.25">
      <c r="A2491" t="s">
        <v>3461</v>
      </c>
      <c r="B2491" t="s">
        <v>10134</v>
      </c>
      <c r="C2491" t="s">
        <v>21114</v>
      </c>
      <c r="D2491" t="s">
        <v>2926</v>
      </c>
      <c r="E2491" t="s">
        <v>59</v>
      </c>
      <c r="F2491" t="s">
        <v>839</v>
      </c>
      <c r="G2491" t="s">
        <v>1737</v>
      </c>
      <c r="H2491" t="s">
        <v>310</v>
      </c>
      <c r="I2491" t="s">
        <v>2382</v>
      </c>
      <c r="L2491" t="s">
        <v>26</v>
      </c>
    </row>
    <row r="2492" spans="1:12" x14ac:dyDescent="0.25">
      <c r="A2492" t="s">
        <v>7962</v>
      </c>
      <c r="B2492" t="s">
        <v>4269</v>
      </c>
      <c r="C2492" t="s">
        <v>27202</v>
      </c>
      <c r="E2492" t="s">
        <v>59</v>
      </c>
      <c r="F2492" t="s">
        <v>1058</v>
      </c>
      <c r="G2492" t="s">
        <v>1059</v>
      </c>
      <c r="H2492" t="s">
        <v>350</v>
      </c>
      <c r="I2492" t="s">
        <v>1288</v>
      </c>
      <c r="J2492" t="s">
        <v>1410</v>
      </c>
      <c r="L2492" t="s">
        <v>26</v>
      </c>
    </row>
    <row r="2493" spans="1:12" x14ac:dyDescent="0.25">
      <c r="A2493" t="s">
        <v>3193</v>
      </c>
      <c r="B2493" t="s">
        <v>4998</v>
      </c>
      <c r="C2493" t="s">
        <v>20860</v>
      </c>
      <c r="D2493" t="s">
        <v>788</v>
      </c>
      <c r="E2493" t="s">
        <v>255</v>
      </c>
      <c r="F2493" t="s">
        <v>396</v>
      </c>
      <c r="G2493" t="s">
        <v>1385</v>
      </c>
      <c r="H2493" t="s">
        <v>1414</v>
      </c>
      <c r="I2493" t="s">
        <v>20861</v>
      </c>
      <c r="L2493" t="s">
        <v>17</v>
      </c>
    </row>
    <row r="2494" spans="1:12" x14ac:dyDescent="0.25">
      <c r="A2494" t="s">
        <v>4797</v>
      </c>
      <c r="B2494" t="s">
        <v>4798</v>
      </c>
      <c r="C2494" t="s">
        <v>4799</v>
      </c>
      <c r="D2494" t="s">
        <v>689</v>
      </c>
      <c r="E2494" t="s">
        <v>59</v>
      </c>
      <c r="F2494" t="s">
        <v>488</v>
      </c>
      <c r="G2494" t="s">
        <v>489</v>
      </c>
      <c r="H2494" t="s">
        <v>62</v>
      </c>
      <c r="I2494" t="s">
        <v>4800</v>
      </c>
      <c r="L2494" t="s">
        <v>26</v>
      </c>
    </row>
    <row r="2495" spans="1:12" x14ac:dyDescent="0.25">
      <c r="A2495" t="s">
        <v>1370</v>
      </c>
      <c r="B2495" t="s">
        <v>7923</v>
      </c>
      <c r="C2495" t="s">
        <v>9372</v>
      </c>
      <c r="D2495" t="s">
        <v>1940</v>
      </c>
      <c r="E2495" t="s">
        <v>59</v>
      </c>
      <c r="F2495" t="s">
        <v>619</v>
      </c>
      <c r="G2495" t="s">
        <v>1941</v>
      </c>
      <c r="H2495" t="s">
        <v>903</v>
      </c>
      <c r="I2495" t="s">
        <v>3149</v>
      </c>
      <c r="L2495" t="s">
        <v>26</v>
      </c>
    </row>
    <row r="2496" spans="1:12" x14ac:dyDescent="0.25">
      <c r="A2496" t="s">
        <v>1124</v>
      </c>
      <c r="B2496" t="s">
        <v>6053</v>
      </c>
      <c r="C2496" t="s">
        <v>6054</v>
      </c>
      <c r="D2496" t="s">
        <v>1863</v>
      </c>
      <c r="E2496" t="s">
        <v>255</v>
      </c>
      <c r="F2496" t="s">
        <v>1864</v>
      </c>
      <c r="G2496" t="s">
        <v>1865</v>
      </c>
      <c r="H2496" t="s">
        <v>258</v>
      </c>
      <c r="I2496" t="s">
        <v>6055</v>
      </c>
      <c r="L2496" t="s">
        <v>17</v>
      </c>
    </row>
    <row r="2497" spans="1:12" x14ac:dyDescent="0.25">
      <c r="A2497" t="s">
        <v>26852</v>
      </c>
      <c r="B2497" t="s">
        <v>6627</v>
      </c>
      <c r="C2497" t="s">
        <v>26853</v>
      </c>
      <c r="D2497" t="s">
        <v>26854</v>
      </c>
      <c r="E2497" t="s">
        <v>59</v>
      </c>
      <c r="F2497" t="s">
        <v>308</v>
      </c>
      <c r="G2497" t="s">
        <v>2276</v>
      </c>
      <c r="H2497" t="s">
        <v>62</v>
      </c>
      <c r="I2497" t="s">
        <v>2404</v>
      </c>
      <c r="J2497" t="s">
        <v>160</v>
      </c>
      <c r="L2497" t="s">
        <v>17</v>
      </c>
    </row>
    <row r="2498" spans="1:12" x14ac:dyDescent="0.25">
      <c r="A2498" t="s">
        <v>22053</v>
      </c>
      <c r="B2498" t="s">
        <v>22054</v>
      </c>
      <c r="C2498" t="s">
        <v>22055</v>
      </c>
      <c r="D2498" t="s">
        <v>7278</v>
      </c>
      <c r="E2498" t="s">
        <v>81</v>
      </c>
      <c r="F2498" t="s">
        <v>402</v>
      </c>
      <c r="G2498" t="s">
        <v>826</v>
      </c>
      <c r="H2498" t="s">
        <v>120</v>
      </c>
      <c r="I2498" t="s">
        <v>22056</v>
      </c>
      <c r="L2498" t="s">
        <v>71</v>
      </c>
    </row>
    <row r="2499" spans="1:12" x14ac:dyDescent="0.25">
      <c r="A2499" t="s">
        <v>19924</v>
      </c>
      <c r="B2499" t="s">
        <v>2085</v>
      </c>
      <c r="C2499" t="s">
        <v>19925</v>
      </c>
      <c r="D2499" t="s">
        <v>1451</v>
      </c>
      <c r="E2499" t="s">
        <v>59</v>
      </c>
      <c r="F2499" t="s">
        <v>442</v>
      </c>
      <c r="G2499" t="s">
        <v>12015</v>
      </c>
      <c r="H2499" t="s">
        <v>62</v>
      </c>
      <c r="I2499" t="s">
        <v>19926</v>
      </c>
      <c r="L2499" t="s">
        <v>71</v>
      </c>
    </row>
    <row r="2500" spans="1:12" x14ac:dyDescent="0.25">
      <c r="A2500" t="s">
        <v>882</v>
      </c>
      <c r="B2500" t="s">
        <v>2494</v>
      </c>
      <c r="C2500" t="s">
        <v>20511</v>
      </c>
      <c r="D2500" t="s">
        <v>2397</v>
      </c>
      <c r="E2500" t="s">
        <v>81</v>
      </c>
      <c r="F2500" t="s">
        <v>11</v>
      </c>
      <c r="G2500" t="s">
        <v>12</v>
      </c>
      <c r="H2500" t="s">
        <v>665</v>
      </c>
      <c r="I2500" t="s">
        <v>20512</v>
      </c>
      <c r="L2500" t="s">
        <v>77</v>
      </c>
    </row>
    <row r="2501" spans="1:12" x14ac:dyDescent="0.25">
      <c r="A2501" t="s">
        <v>15598</v>
      </c>
      <c r="B2501" t="s">
        <v>15599</v>
      </c>
      <c r="C2501" t="s">
        <v>15600</v>
      </c>
      <c r="D2501" t="s">
        <v>2355</v>
      </c>
      <c r="E2501" t="s">
        <v>10</v>
      </c>
      <c r="F2501" t="s">
        <v>11</v>
      </c>
      <c r="G2501" t="s">
        <v>557</v>
      </c>
      <c r="H2501" t="s">
        <v>13</v>
      </c>
      <c r="I2501" t="s">
        <v>15601</v>
      </c>
      <c r="J2501" t="s">
        <v>2146</v>
      </c>
      <c r="L2501" t="s">
        <v>26</v>
      </c>
    </row>
    <row r="2502" spans="1:12" x14ac:dyDescent="0.25">
      <c r="A2502" t="s">
        <v>24335</v>
      </c>
      <c r="B2502" t="s">
        <v>401</v>
      </c>
      <c r="C2502" t="s">
        <v>24336</v>
      </c>
      <c r="D2502" t="s">
        <v>24337</v>
      </c>
      <c r="E2502" t="s">
        <v>232</v>
      </c>
      <c r="F2502" t="s">
        <v>330</v>
      </c>
      <c r="G2502" t="s">
        <v>1946</v>
      </c>
      <c r="H2502" t="s">
        <v>685</v>
      </c>
      <c r="I2502" t="s">
        <v>14951</v>
      </c>
      <c r="L2502" t="s">
        <v>71</v>
      </c>
    </row>
    <row r="2503" spans="1:12" x14ac:dyDescent="0.25">
      <c r="A2503" t="s">
        <v>22114</v>
      </c>
      <c r="B2503" t="s">
        <v>22115</v>
      </c>
      <c r="C2503" t="s">
        <v>22116</v>
      </c>
      <c r="D2503" t="s">
        <v>22117</v>
      </c>
      <c r="E2503" t="s">
        <v>276</v>
      </c>
      <c r="F2503" t="s">
        <v>1058</v>
      </c>
      <c r="G2503" t="s">
        <v>18719</v>
      </c>
      <c r="H2503" t="s">
        <v>279</v>
      </c>
      <c r="I2503" t="s">
        <v>22118</v>
      </c>
      <c r="J2503" t="s">
        <v>1410</v>
      </c>
      <c r="L2503" t="s">
        <v>71</v>
      </c>
    </row>
    <row r="2504" spans="1:12" x14ac:dyDescent="0.25">
      <c r="A2504" t="s">
        <v>9737</v>
      </c>
      <c r="B2504" t="s">
        <v>1670</v>
      </c>
      <c r="C2504" t="s">
        <v>9738</v>
      </c>
      <c r="D2504" t="s">
        <v>9739</v>
      </c>
      <c r="E2504" t="s">
        <v>2131</v>
      </c>
      <c r="F2504" t="s">
        <v>544</v>
      </c>
      <c r="G2504" t="s">
        <v>9026</v>
      </c>
      <c r="H2504" t="s">
        <v>3828</v>
      </c>
      <c r="I2504" t="s">
        <v>9740</v>
      </c>
      <c r="L2504" t="s">
        <v>17</v>
      </c>
    </row>
    <row r="2505" spans="1:12" x14ac:dyDescent="0.25">
      <c r="A2505" t="s">
        <v>44</v>
      </c>
      <c r="B2505" t="s">
        <v>2270</v>
      </c>
      <c r="C2505" t="s">
        <v>15541</v>
      </c>
      <c r="D2505" t="s">
        <v>15542</v>
      </c>
      <c r="E2505" t="s">
        <v>10</v>
      </c>
      <c r="F2505" t="s">
        <v>619</v>
      </c>
      <c r="G2505" t="s">
        <v>620</v>
      </c>
      <c r="H2505" t="s">
        <v>217</v>
      </c>
      <c r="I2505" t="s">
        <v>15543</v>
      </c>
      <c r="L2505" t="s">
        <v>26</v>
      </c>
    </row>
    <row r="2506" spans="1:12" x14ac:dyDescent="0.25">
      <c r="A2506" t="s">
        <v>14783</v>
      </c>
      <c r="B2506" t="s">
        <v>14784</v>
      </c>
      <c r="C2506" t="s">
        <v>14785</v>
      </c>
      <c r="D2506" t="s">
        <v>1477</v>
      </c>
      <c r="E2506" t="s">
        <v>59</v>
      </c>
      <c r="F2506" t="s">
        <v>256</v>
      </c>
      <c r="G2506" t="s">
        <v>902</v>
      </c>
      <c r="H2506" t="s">
        <v>903</v>
      </c>
      <c r="I2506" t="s">
        <v>14786</v>
      </c>
      <c r="L2506" t="s">
        <v>26</v>
      </c>
    </row>
    <row r="2507" spans="1:12" x14ac:dyDescent="0.25">
      <c r="A2507" t="s">
        <v>18697</v>
      </c>
      <c r="B2507" t="s">
        <v>18698</v>
      </c>
      <c r="C2507" t="s">
        <v>18699</v>
      </c>
      <c r="D2507" t="s">
        <v>18700</v>
      </c>
      <c r="E2507" t="s">
        <v>232</v>
      </c>
      <c r="F2507" t="s">
        <v>256</v>
      </c>
      <c r="G2507" t="s">
        <v>18701</v>
      </c>
      <c r="H2507" t="s">
        <v>302</v>
      </c>
      <c r="I2507" t="s">
        <v>1262</v>
      </c>
      <c r="J2507" t="s">
        <v>2600</v>
      </c>
      <c r="L2507" t="s">
        <v>17</v>
      </c>
    </row>
    <row r="2508" spans="1:12" x14ac:dyDescent="0.25">
      <c r="A2508" t="s">
        <v>8549</v>
      </c>
      <c r="B2508" t="s">
        <v>16306</v>
      </c>
      <c r="C2508" t="s">
        <v>16307</v>
      </c>
      <c r="D2508" t="s">
        <v>6266</v>
      </c>
      <c r="E2508" t="s">
        <v>2457</v>
      </c>
      <c r="F2508" t="s">
        <v>420</v>
      </c>
      <c r="G2508" t="s">
        <v>3939</v>
      </c>
      <c r="H2508" t="s">
        <v>10177</v>
      </c>
      <c r="I2508" t="s">
        <v>427</v>
      </c>
      <c r="J2508" t="s">
        <v>29271</v>
      </c>
      <c r="L2508" t="s">
        <v>26</v>
      </c>
    </row>
    <row r="2509" spans="1:12" x14ac:dyDescent="0.25">
      <c r="A2509" t="s">
        <v>5514</v>
      </c>
      <c r="B2509" t="s">
        <v>5515</v>
      </c>
      <c r="C2509" t="s">
        <v>5516</v>
      </c>
      <c r="D2509" t="s">
        <v>5517</v>
      </c>
      <c r="E2509" t="s">
        <v>59</v>
      </c>
      <c r="F2509" t="s">
        <v>256</v>
      </c>
      <c r="G2509" t="s">
        <v>1702</v>
      </c>
      <c r="H2509" t="s">
        <v>350</v>
      </c>
      <c r="I2509" t="s">
        <v>5518</v>
      </c>
      <c r="L2509" t="s">
        <v>17</v>
      </c>
    </row>
    <row r="2510" spans="1:12" x14ac:dyDescent="0.25">
      <c r="A2510" t="s">
        <v>12470</v>
      </c>
      <c r="B2510" t="s">
        <v>12471</v>
      </c>
      <c r="C2510" t="s">
        <v>12472</v>
      </c>
      <c r="D2510" t="s">
        <v>4519</v>
      </c>
      <c r="E2510" t="s">
        <v>232</v>
      </c>
      <c r="F2510" t="s">
        <v>396</v>
      </c>
      <c r="G2510" t="s">
        <v>1423</v>
      </c>
      <c r="H2510" t="s">
        <v>989</v>
      </c>
      <c r="I2510" t="s">
        <v>12473</v>
      </c>
      <c r="L2510" t="s">
        <v>26</v>
      </c>
    </row>
    <row r="2511" spans="1:12" x14ac:dyDescent="0.25">
      <c r="A2511" t="s">
        <v>2597</v>
      </c>
      <c r="B2511" t="s">
        <v>24704</v>
      </c>
      <c r="C2511" t="s">
        <v>24705</v>
      </c>
      <c r="D2511" t="s">
        <v>12351</v>
      </c>
      <c r="E2511" t="s">
        <v>232</v>
      </c>
      <c r="F2511" t="s">
        <v>11</v>
      </c>
      <c r="G2511" t="s">
        <v>449</v>
      </c>
      <c r="H2511" t="s">
        <v>888</v>
      </c>
      <c r="I2511" t="s">
        <v>24706</v>
      </c>
      <c r="J2511" t="s">
        <v>1410</v>
      </c>
      <c r="L2511" t="s">
        <v>17</v>
      </c>
    </row>
    <row r="2512" spans="1:12" x14ac:dyDescent="0.25">
      <c r="A2512" t="s">
        <v>28014</v>
      </c>
      <c r="B2512" t="s">
        <v>28015</v>
      </c>
      <c r="C2512" t="s">
        <v>28016</v>
      </c>
      <c r="D2512" t="s">
        <v>8037</v>
      </c>
      <c r="E2512" t="s">
        <v>232</v>
      </c>
      <c r="F2512" t="s">
        <v>256</v>
      </c>
      <c r="G2512" t="s">
        <v>13017</v>
      </c>
      <c r="H2512" t="s">
        <v>434</v>
      </c>
      <c r="I2512" t="s">
        <v>28017</v>
      </c>
      <c r="J2512" t="s">
        <v>2146</v>
      </c>
      <c r="L2512" t="s">
        <v>17</v>
      </c>
    </row>
    <row r="2513" spans="1:12" x14ac:dyDescent="0.25">
      <c r="A2513" t="s">
        <v>18048</v>
      </c>
      <c r="B2513" t="s">
        <v>5758</v>
      </c>
      <c r="C2513" t="s">
        <v>18049</v>
      </c>
      <c r="D2513" t="s">
        <v>4403</v>
      </c>
      <c r="E2513" t="s">
        <v>232</v>
      </c>
      <c r="F2513" t="s">
        <v>284</v>
      </c>
      <c r="G2513" t="s">
        <v>3450</v>
      </c>
      <c r="H2513" t="s">
        <v>685</v>
      </c>
      <c r="I2513" t="s">
        <v>18050</v>
      </c>
      <c r="L2513" t="s">
        <v>26</v>
      </c>
    </row>
    <row r="2514" spans="1:12" x14ac:dyDescent="0.25">
      <c r="A2514" t="s">
        <v>339</v>
      </c>
      <c r="B2514" t="s">
        <v>12211</v>
      </c>
      <c r="C2514" t="s">
        <v>12212</v>
      </c>
      <c r="D2514" t="s">
        <v>8445</v>
      </c>
      <c r="E2514" t="s">
        <v>81</v>
      </c>
      <c r="F2514" t="s">
        <v>839</v>
      </c>
      <c r="G2514" t="s">
        <v>4812</v>
      </c>
      <c r="H2514" t="s">
        <v>1471</v>
      </c>
      <c r="I2514" t="s">
        <v>12213</v>
      </c>
      <c r="L2514" t="s">
        <v>71</v>
      </c>
    </row>
    <row r="2515" spans="1:12" x14ac:dyDescent="0.25">
      <c r="A2515" t="s">
        <v>112</v>
      </c>
      <c r="B2515" t="s">
        <v>9332</v>
      </c>
      <c r="C2515" t="s">
        <v>9333</v>
      </c>
      <c r="D2515" t="s">
        <v>2944</v>
      </c>
      <c r="E2515" t="s">
        <v>81</v>
      </c>
      <c r="F2515" t="s">
        <v>11</v>
      </c>
      <c r="G2515" t="s">
        <v>12</v>
      </c>
      <c r="H2515" t="s">
        <v>1471</v>
      </c>
      <c r="I2515" t="s">
        <v>9334</v>
      </c>
      <c r="L2515" t="s">
        <v>77</v>
      </c>
    </row>
    <row r="2516" spans="1:12" x14ac:dyDescent="0.25">
      <c r="A2516" t="s">
        <v>1320</v>
      </c>
      <c r="B2516" t="s">
        <v>13136</v>
      </c>
      <c r="C2516" t="s">
        <v>13137</v>
      </c>
      <c r="D2516" t="s">
        <v>1291</v>
      </c>
      <c r="E2516" t="s">
        <v>59</v>
      </c>
      <c r="F2516" t="s">
        <v>420</v>
      </c>
      <c r="G2516" t="s">
        <v>466</v>
      </c>
      <c r="H2516" t="s">
        <v>467</v>
      </c>
      <c r="I2516" t="s">
        <v>13138</v>
      </c>
      <c r="L2516" t="s">
        <v>71</v>
      </c>
    </row>
    <row r="2517" spans="1:12" x14ac:dyDescent="0.25">
      <c r="A2517" t="s">
        <v>372</v>
      </c>
      <c r="B2517" t="s">
        <v>14913</v>
      </c>
      <c r="C2517" t="s">
        <v>14914</v>
      </c>
      <c r="D2517" t="s">
        <v>11376</v>
      </c>
      <c r="E2517" t="s">
        <v>232</v>
      </c>
      <c r="F2517" t="s">
        <v>1293</v>
      </c>
      <c r="G2517" t="s">
        <v>6367</v>
      </c>
      <c r="H2517" t="s">
        <v>1325</v>
      </c>
      <c r="I2517" t="s">
        <v>6165</v>
      </c>
      <c r="J2517" t="s">
        <v>1410</v>
      </c>
      <c r="L2517" t="s">
        <v>17</v>
      </c>
    </row>
    <row r="2518" spans="1:12" x14ac:dyDescent="0.25">
      <c r="A2518" t="s">
        <v>4500</v>
      </c>
      <c r="B2518" t="s">
        <v>20568</v>
      </c>
      <c r="C2518" t="s">
        <v>20569</v>
      </c>
      <c r="D2518" t="s">
        <v>852</v>
      </c>
      <c r="E2518" t="s">
        <v>255</v>
      </c>
      <c r="F2518" t="s">
        <v>383</v>
      </c>
      <c r="G2518" t="s">
        <v>853</v>
      </c>
      <c r="H2518" t="s">
        <v>1118</v>
      </c>
      <c r="I2518" t="s">
        <v>20570</v>
      </c>
      <c r="J2518" t="s">
        <v>160</v>
      </c>
      <c r="L2518" t="s">
        <v>71</v>
      </c>
    </row>
    <row r="2519" spans="1:12" x14ac:dyDescent="0.25">
      <c r="A2519" t="s">
        <v>3812</v>
      </c>
      <c r="B2519" t="s">
        <v>7710</v>
      </c>
      <c r="C2519" t="s">
        <v>7711</v>
      </c>
      <c r="D2519" t="s">
        <v>312</v>
      </c>
      <c r="E2519" t="s">
        <v>59</v>
      </c>
      <c r="F2519" t="s">
        <v>60</v>
      </c>
      <c r="G2519" t="s">
        <v>61</v>
      </c>
      <c r="H2519" t="s">
        <v>62</v>
      </c>
      <c r="I2519" t="s">
        <v>7712</v>
      </c>
      <c r="L2519" t="s">
        <v>77</v>
      </c>
    </row>
    <row r="2520" spans="1:12" x14ac:dyDescent="0.25">
      <c r="A2520" t="s">
        <v>6109</v>
      </c>
      <c r="B2520" t="s">
        <v>14052</v>
      </c>
      <c r="C2520" t="s">
        <v>14053</v>
      </c>
      <c r="D2520" t="s">
        <v>3376</v>
      </c>
      <c r="E2520" t="s">
        <v>255</v>
      </c>
      <c r="F2520" t="s">
        <v>438</v>
      </c>
      <c r="G2520" t="s">
        <v>857</v>
      </c>
      <c r="H2520" t="s">
        <v>2930</v>
      </c>
      <c r="I2520" t="s">
        <v>14054</v>
      </c>
      <c r="L2520" t="s">
        <v>26</v>
      </c>
    </row>
    <row r="2521" spans="1:12" x14ac:dyDescent="0.25">
      <c r="A2521" t="s">
        <v>18908</v>
      </c>
      <c r="B2521" t="s">
        <v>18909</v>
      </c>
      <c r="C2521" t="s">
        <v>18910</v>
      </c>
      <c r="D2521" t="s">
        <v>3003</v>
      </c>
      <c r="E2521" t="s">
        <v>81</v>
      </c>
      <c r="F2521" t="s">
        <v>1058</v>
      </c>
      <c r="G2521" t="s">
        <v>1901</v>
      </c>
      <c r="H2521" t="s">
        <v>82</v>
      </c>
      <c r="I2521" t="s">
        <v>18911</v>
      </c>
      <c r="J2521" t="s">
        <v>29274</v>
      </c>
      <c r="L2521" t="s">
        <v>71</v>
      </c>
    </row>
    <row r="2522" spans="1:12" x14ac:dyDescent="0.25">
      <c r="A2522" t="s">
        <v>372</v>
      </c>
      <c r="B2522" t="s">
        <v>26869</v>
      </c>
      <c r="C2522" t="s">
        <v>26870</v>
      </c>
      <c r="D2522" t="s">
        <v>3050</v>
      </c>
      <c r="E2522" t="s">
        <v>59</v>
      </c>
      <c r="F2522" t="s">
        <v>438</v>
      </c>
      <c r="G2522" t="s">
        <v>2893</v>
      </c>
      <c r="H2522" t="s">
        <v>124</v>
      </c>
      <c r="I2522" t="s">
        <v>26871</v>
      </c>
      <c r="L2522" t="s">
        <v>26</v>
      </c>
    </row>
    <row r="2523" spans="1:12" x14ac:dyDescent="0.25">
      <c r="A2523" t="s">
        <v>2284</v>
      </c>
      <c r="B2523" t="s">
        <v>16739</v>
      </c>
      <c r="C2523" t="s">
        <v>16740</v>
      </c>
      <c r="D2523" t="s">
        <v>9</v>
      </c>
      <c r="E2523" t="s">
        <v>10</v>
      </c>
      <c r="F2523" t="s">
        <v>11</v>
      </c>
      <c r="G2523" t="s">
        <v>12</v>
      </c>
      <c r="H2523" t="s">
        <v>13</v>
      </c>
      <c r="I2523" t="s">
        <v>16741</v>
      </c>
      <c r="L2523" t="s">
        <v>77</v>
      </c>
    </row>
    <row r="2524" spans="1:12" x14ac:dyDescent="0.25">
      <c r="A2524" t="s">
        <v>1517</v>
      </c>
      <c r="B2524" t="s">
        <v>21300</v>
      </c>
      <c r="C2524" t="s">
        <v>21301</v>
      </c>
      <c r="D2524" t="s">
        <v>21302</v>
      </c>
      <c r="E2524" t="s">
        <v>81</v>
      </c>
      <c r="F2524" t="s">
        <v>396</v>
      </c>
      <c r="G2524" t="s">
        <v>2818</v>
      </c>
      <c r="H2524" t="s">
        <v>1883</v>
      </c>
      <c r="I2524" t="s">
        <v>21303</v>
      </c>
      <c r="L2524" t="s">
        <v>77</v>
      </c>
    </row>
    <row r="2525" spans="1:12" x14ac:dyDescent="0.25">
      <c r="A2525" t="s">
        <v>1580</v>
      </c>
      <c r="B2525" t="s">
        <v>9432</v>
      </c>
      <c r="C2525" t="s">
        <v>20476</v>
      </c>
      <c r="D2525" t="s">
        <v>8018</v>
      </c>
      <c r="E2525" t="s">
        <v>59</v>
      </c>
      <c r="F2525" t="s">
        <v>1058</v>
      </c>
      <c r="G2525" t="s">
        <v>1506</v>
      </c>
      <c r="H2525" t="s">
        <v>350</v>
      </c>
      <c r="I2525" t="s">
        <v>17023</v>
      </c>
      <c r="L2525" t="s">
        <v>77</v>
      </c>
    </row>
    <row r="2526" spans="1:12" x14ac:dyDescent="0.25">
      <c r="A2526" t="s">
        <v>12892</v>
      </c>
      <c r="B2526" t="s">
        <v>12893</v>
      </c>
      <c r="C2526" t="s">
        <v>12894</v>
      </c>
      <c r="D2526" t="s">
        <v>12895</v>
      </c>
      <c r="E2526" t="s">
        <v>232</v>
      </c>
      <c r="F2526" t="s">
        <v>1592</v>
      </c>
      <c r="G2526" t="s">
        <v>12896</v>
      </c>
      <c r="H2526" t="s">
        <v>778</v>
      </c>
      <c r="I2526" t="s">
        <v>2101</v>
      </c>
      <c r="L2526" t="s">
        <v>71</v>
      </c>
    </row>
    <row r="2527" spans="1:12" x14ac:dyDescent="0.25">
      <c r="A2527" t="s">
        <v>259</v>
      </c>
      <c r="B2527" t="s">
        <v>4144</v>
      </c>
      <c r="C2527" t="s">
        <v>4145</v>
      </c>
      <c r="D2527" t="s">
        <v>487</v>
      </c>
      <c r="E2527" t="s">
        <v>59</v>
      </c>
      <c r="F2527" t="s">
        <v>488</v>
      </c>
      <c r="G2527" t="s">
        <v>489</v>
      </c>
      <c r="H2527" t="s">
        <v>62</v>
      </c>
      <c r="I2527" t="s">
        <v>4146</v>
      </c>
      <c r="L2527" t="s">
        <v>26</v>
      </c>
    </row>
    <row r="2528" spans="1:12" x14ac:dyDescent="0.25">
      <c r="A2528" t="s">
        <v>2148</v>
      </c>
      <c r="B2528" t="s">
        <v>481</v>
      </c>
      <c r="C2528" t="s">
        <v>25760</v>
      </c>
      <c r="D2528" t="s">
        <v>25761</v>
      </c>
      <c r="E2528" t="s">
        <v>232</v>
      </c>
      <c r="F2528" t="s">
        <v>805</v>
      </c>
      <c r="G2528" t="s">
        <v>1230</v>
      </c>
      <c r="H2528" t="s">
        <v>685</v>
      </c>
      <c r="I2528" t="s">
        <v>25762</v>
      </c>
      <c r="L2528" t="s">
        <v>71</v>
      </c>
    </row>
    <row r="2529" spans="1:12" x14ac:dyDescent="0.25">
      <c r="A2529" t="s">
        <v>16386</v>
      </c>
      <c r="B2529" t="s">
        <v>16387</v>
      </c>
      <c r="C2529" t="s">
        <v>16388</v>
      </c>
      <c r="D2529" t="s">
        <v>10490</v>
      </c>
      <c r="E2529" t="s">
        <v>126</v>
      </c>
      <c r="F2529" t="s">
        <v>269</v>
      </c>
      <c r="G2529" t="s">
        <v>8791</v>
      </c>
      <c r="H2529" t="s">
        <v>691</v>
      </c>
      <c r="I2529" t="s">
        <v>16389</v>
      </c>
      <c r="L2529" t="s">
        <v>71</v>
      </c>
    </row>
    <row r="2530" spans="1:12" x14ac:dyDescent="0.25">
      <c r="A2530" t="s">
        <v>1523</v>
      </c>
      <c r="B2530" t="s">
        <v>26097</v>
      </c>
      <c r="C2530" t="s">
        <v>26098</v>
      </c>
      <c r="D2530" t="s">
        <v>1888</v>
      </c>
      <c r="E2530" t="s">
        <v>476</v>
      </c>
      <c r="F2530" t="s">
        <v>1495</v>
      </c>
      <c r="G2530" t="s">
        <v>1889</v>
      </c>
      <c r="H2530" t="s">
        <v>1890</v>
      </c>
      <c r="I2530" t="s">
        <v>26099</v>
      </c>
      <c r="L2530" t="s">
        <v>17</v>
      </c>
    </row>
    <row r="2531" spans="1:12" x14ac:dyDescent="0.25">
      <c r="A2531" t="s">
        <v>1037</v>
      </c>
      <c r="B2531" t="s">
        <v>7835</v>
      </c>
      <c r="C2531" t="s">
        <v>7836</v>
      </c>
      <c r="D2531" t="s">
        <v>7837</v>
      </c>
      <c r="E2531" t="s">
        <v>408</v>
      </c>
      <c r="F2531" t="s">
        <v>300</v>
      </c>
      <c r="G2531" t="s">
        <v>2403</v>
      </c>
      <c r="H2531" t="s">
        <v>1345</v>
      </c>
      <c r="I2531" t="s">
        <v>7838</v>
      </c>
      <c r="L2531" t="s">
        <v>17</v>
      </c>
    </row>
    <row r="2532" spans="1:12" x14ac:dyDescent="0.25">
      <c r="A2532" t="s">
        <v>7135</v>
      </c>
      <c r="B2532" t="s">
        <v>764</v>
      </c>
      <c r="C2532" t="s">
        <v>8554</v>
      </c>
      <c r="D2532" t="s">
        <v>7191</v>
      </c>
      <c r="E2532" t="s">
        <v>255</v>
      </c>
      <c r="F2532" t="s">
        <v>839</v>
      </c>
      <c r="G2532" t="s">
        <v>1006</v>
      </c>
      <c r="H2532" t="s">
        <v>295</v>
      </c>
      <c r="I2532" t="s">
        <v>8555</v>
      </c>
      <c r="L2532" t="s">
        <v>17</v>
      </c>
    </row>
    <row r="2533" spans="1:12" x14ac:dyDescent="0.25">
      <c r="A2533" t="s">
        <v>19800</v>
      </c>
      <c r="B2533" t="s">
        <v>19801</v>
      </c>
      <c r="C2533" t="s">
        <v>19802</v>
      </c>
      <c r="D2533" t="s">
        <v>19803</v>
      </c>
      <c r="E2533" t="s">
        <v>232</v>
      </c>
      <c r="F2533" t="s">
        <v>544</v>
      </c>
      <c r="G2533" t="s">
        <v>12002</v>
      </c>
      <c r="H2533" t="s">
        <v>1147</v>
      </c>
      <c r="I2533" t="s">
        <v>19804</v>
      </c>
      <c r="L2533" t="s">
        <v>17</v>
      </c>
    </row>
    <row r="2534" spans="1:12" x14ac:dyDescent="0.25">
      <c r="A2534" t="s">
        <v>1450</v>
      </c>
      <c r="B2534" t="s">
        <v>18564</v>
      </c>
      <c r="C2534" t="s">
        <v>23149</v>
      </c>
      <c r="D2534" t="s">
        <v>3141</v>
      </c>
      <c r="E2534" t="s">
        <v>232</v>
      </c>
      <c r="F2534" t="s">
        <v>1293</v>
      </c>
      <c r="G2534" t="s">
        <v>6367</v>
      </c>
      <c r="H2534" t="s">
        <v>302</v>
      </c>
      <c r="I2534" t="s">
        <v>23150</v>
      </c>
      <c r="J2534" t="s">
        <v>29274</v>
      </c>
      <c r="L2534" t="s">
        <v>17</v>
      </c>
    </row>
    <row r="2535" spans="1:12" x14ac:dyDescent="0.25">
      <c r="A2535" t="s">
        <v>362</v>
      </c>
      <c r="B2535" t="s">
        <v>407</v>
      </c>
      <c r="C2535" t="s">
        <v>5213</v>
      </c>
      <c r="D2535" t="s">
        <v>1912</v>
      </c>
      <c r="E2535" t="s">
        <v>81</v>
      </c>
      <c r="F2535" t="s">
        <v>11</v>
      </c>
      <c r="G2535" t="s">
        <v>12</v>
      </c>
      <c r="H2535" t="s">
        <v>665</v>
      </c>
      <c r="I2535" t="s">
        <v>427</v>
      </c>
      <c r="J2535" t="s">
        <v>29271</v>
      </c>
      <c r="L2535" t="s">
        <v>26</v>
      </c>
    </row>
    <row r="2536" spans="1:12" x14ac:dyDescent="0.25">
      <c r="A2536" t="s">
        <v>11232</v>
      </c>
      <c r="B2536" t="s">
        <v>405</v>
      </c>
      <c r="C2536" t="s">
        <v>16909</v>
      </c>
      <c r="D2536" t="s">
        <v>16910</v>
      </c>
      <c r="E2536" t="s">
        <v>59</v>
      </c>
      <c r="F2536" t="s">
        <v>396</v>
      </c>
      <c r="G2536" t="s">
        <v>9499</v>
      </c>
      <c r="H2536" t="s">
        <v>62</v>
      </c>
      <c r="I2536" t="s">
        <v>2113</v>
      </c>
      <c r="J2536" t="s">
        <v>160</v>
      </c>
      <c r="L2536" t="s">
        <v>17</v>
      </c>
    </row>
    <row r="2537" spans="1:12" x14ac:dyDescent="0.25">
      <c r="A2537" t="s">
        <v>1290</v>
      </c>
      <c r="B2537" t="s">
        <v>27581</v>
      </c>
      <c r="C2537" t="s">
        <v>27582</v>
      </c>
      <c r="D2537" t="s">
        <v>2853</v>
      </c>
      <c r="E2537" t="s">
        <v>255</v>
      </c>
      <c r="F2537" t="s">
        <v>839</v>
      </c>
      <c r="G2537" t="s">
        <v>13109</v>
      </c>
      <c r="H2537" t="s">
        <v>295</v>
      </c>
      <c r="I2537" t="s">
        <v>27583</v>
      </c>
      <c r="L2537" t="s">
        <v>77</v>
      </c>
    </row>
    <row r="2538" spans="1:12" x14ac:dyDescent="0.25">
      <c r="A2538" t="s">
        <v>1124</v>
      </c>
      <c r="B2538" t="s">
        <v>1777</v>
      </c>
      <c r="C2538" t="s">
        <v>1778</v>
      </c>
      <c r="D2538" t="s">
        <v>1779</v>
      </c>
      <c r="E2538" t="s">
        <v>232</v>
      </c>
      <c r="F2538" t="s">
        <v>1592</v>
      </c>
      <c r="G2538" t="s">
        <v>1780</v>
      </c>
      <c r="H2538" t="s">
        <v>1325</v>
      </c>
      <c r="I2538" t="s">
        <v>1781</v>
      </c>
      <c r="L2538" t="s">
        <v>71</v>
      </c>
    </row>
    <row r="2539" spans="1:12" x14ac:dyDescent="0.25">
      <c r="A2539" t="s">
        <v>822</v>
      </c>
      <c r="B2539" t="s">
        <v>2839</v>
      </c>
      <c r="C2539" t="s">
        <v>15885</v>
      </c>
      <c r="D2539" t="s">
        <v>15397</v>
      </c>
      <c r="E2539" t="s">
        <v>232</v>
      </c>
      <c r="F2539" t="s">
        <v>348</v>
      </c>
      <c r="G2539" t="s">
        <v>12777</v>
      </c>
      <c r="H2539" t="s">
        <v>758</v>
      </c>
      <c r="I2539" t="s">
        <v>15886</v>
      </c>
      <c r="J2539" t="s">
        <v>160</v>
      </c>
      <c r="L2539" t="s">
        <v>17</v>
      </c>
    </row>
    <row r="2540" spans="1:12" x14ac:dyDescent="0.25">
      <c r="A2540" t="s">
        <v>89</v>
      </c>
      <c r="B2540" t="s">
        <v>2998</v>
      </c>
      <c r="C2540" t="s">
        <v>12187</v>
      </c>
      <c r="D2540" t="s">
        <v>12188</v>
      </c>
      <c r="E2540" t="s">
        <v>232</v>
      </c>
      <c r="F2540" t="s">
        <v>1016</v>
      </c>
      <c r="G2540" t="s">
        <v>2635</v>
      </c>
      <c r="H2540" t="s">
        <v>235</v>
      </c>
      <c r="I2540" t="s">
        <v>12189</v>
      </c>
      <c r="J2540" t="s">
        <v>160</v>
      </c>
      <c r="L2540" t="s">
        <v>77</v>
      </c>
    </row>
    <row r="2541" spans="1:12" x14ac:dyDescent="0.25">
      <c r="A2541" t="s">
        <v>1703</v>
      </c>
      <c r="B2541" t="s">
        <v>16078</v>
      </c>
      <c r="C2541" t="s">
        <v>16079</v>
      </c>
      <c r="D2541" t="s">
        <v>3537</v>
      </c>
      <c r="E2541" t="s">
        <v>81</v>
      </c>
      <c r="F2541" t="s">
        <v>1204</v>
      </c>
      <c r="G2541" t="s">
        <v>16080</v>
      </c>
      <c r="H2541" t="s">
        <v>120</v>
      </c>
      <c r="I2541" t="s">
        <v>16081</v>
      </c>
      <c r="L2541" t="s">
        <v>26</v>
      </c>
    </row>
    <row r="2542" spans="1:12" x14ac:dyDescent="0.25">
      <c r="A2542" t="s">
        <v>7306</v>
      </c>
      <c r="B2542" t="s">
        <v>669</v>
      </c>
      <c r="C2542" t="s">
        <v>7307</v>
      </c>
      <c r="D2542" t="s">
        <v>7308</v>
      </c>
      <c r="E2542" t="s">
        <v>232</v>
      </c>
      <c r="F2542" t="s">
        <v>402</v>
      </c>
      <c r="G2542" t="s">
        <v>2222</v>
      </c>
      <c r="H2542" t="s">
        <v>494</v>
      </c>
      <c r="I2542" t="s">
        <v>7309</v>
      </c>
      <c r="L2542" t="s">
        <v>71</v>
      </c>
    </row>
    <row r="2543" spans="1:12" x14ac:dyDescent="0.25">
      <c r="A2543" t="s">
        <v>5069</v>
      </c>
      <c r="B2543" t="s">
        <v>11893</v>
      </c>
      <c r="C2543" t="s">
        <v>11894</v>
      </c>
      <c r="D2543" t="s">
        <v>11895</v>
      </c>
      <c r="E2543" t="s">
        <v>232</v>
      </c>
      <c r="F2543" t="s">
        <v>619</v>
      </c>
      <c r="G2543" t="s">
        <v>11896</v>
      </c>
      <c r="H2543" t="s">
        <v>434</v>
      </c>
      <c r="I2543" t="s">
        <v>11897</v>
      </c>
      <c r="L2543" t="s">
        <v>71</v>
      </c>
    </row>
    <row r="2544" spans="1:12" x14ac:dyDescent="0.25">
      <c r="A2544" t="s">
        <v>1703</v>
      </c>
      <c r="B2544" t="s">
        <v>851</v>
      </c>
      <c r="C2544" t="s">
        <v>22886</v>
      </c>
      <c r="D2544" t="s">
        <v>4366</v>
      </c>
      <c r="E2544" t="s">
        <v>232</v>
      </c>
      <c r="F2544" t="s">
        <v>284</v>
      </c>
      <c r="G2544" t="s">
        <v>1358</v>
      </c>
      <c r="H2544" t="s">
        <v>1147</v>
      </c>
      <c r="I2544" t="s">
        <v>22887</v>
      </c>
      <c r="L2544" t="s">
        <v>71</v>
      </c>
    </row>
    <row r="2545" spans="1:12" x14ac:dyDescent="0.25">
      <c r="A2545" t="s">
        <v>28910</v>
      </c>
      <c r="B2545" t="s">
        <v>28911</v>
      </c>
      <c r="C2545" t="s">
        <v>28912</v>
      </c>
      <c r="D2545" t="s">
        <v>7174</v>
      </c>
      <c r="E2545" t="s">
        <v>255</v>
      </c>
      <c r="F2545" t="s">
        <v>224</v>
      </c>
      <c r="G2545" t="s">
        <v>7175</v>
      </c>
      <c r="H2545" t="s">
        <v>1118</v>
      </c>
      <c r="I2545" t="s">
        <v>1410</v>
      </c>
      <c r="J2545" t="s">
        <v>1410</v>
      </c>
      <c r="L2545" t="s">
        <v>77</v>
      </c>
    </row>
    <row r="2546" spans="1:12" x14ac:dyDescent="0.25">
      <c r="A2546" t="s">
        <v>705</v>
      </c>
      <c r="B2546" t="s">
        <v>25936</v>
      </c>
      <c r="C2546" t="s">
        <v>25970</v>
      </c>
      <c r="D2546" t="s">
        <v>2661</v>
      </c>
      <c r="E2546" t="s">
        <v>81</v>
      </c>
      <c r="F2546" t="s">
        <v>619</v>
      </c>
      <c r="G2546" t="s">
        <v>620</v>
      </c>
      <c r="H2546" t="s">
        <v>120</v>
      </c>
      <c r="I2546" t="s">
        <v>1271</v>
      </c>
      <c r="J2546" t="s">
        <v>160</v>
      </c>
      <c r="L2546" t="s">
        <v>26</v>
      </c>
    </row>
    <row r="2547" spans="1:12" x14ac:dyDescent="0.25">
      <c r="A2547" t="s">
        <v>21856</v>
      </c>
      <c r="B2547" t="s">
        <v>21857</v>
      </c>
      <c r="C2547" t="s">
        <v>21858</v>
      </c>
      <c r="D2547" t="s">
        <v>10609</v>
      </c>
      <c r="E2547" t="s">
        <v>81</v>
      </c>
      <c r="F2547" t="s">
        <v>839</v>
      </c>
      <c r="G2547" t="s">
        <v>6724</v>
      </c>
      <c r="H2547" t="s">
        <v>120</v>
      </c>
      <c r="I2547" t="s">
        <v>21859</v>
      </c>
      <c r="L2547" t="s">
        <v>26</v>
      </c>
    </row>
    <row r="2548" spans="1:12" x14ac:dyDescent="0.25">
      <c r="A2548" t="s">
        <v>10653</v>
      </c>
      <c r="B2548" t="s">
        <v>10654</v>
      </c>
      <c r="C2548" t="s">
        <v>10655</v>
      </c>
      <c r="D2548" t="s">
        <v>4962</v>
      </c>
      <c r="E2548" t="s">
        <v>232</v>
      </c>
      <c r="F2548" t="s">
        <v>839</v>
      </c>
      <c r="G2548" t="s">
        <v>3238</v>
      </c>
      <c r="H2548" t="s">
        <v>1325</v>
      </c>
      <c r="I2548" t="s">
        <v>10656</v>
      </c>
      <c r="J2548" t="s">
        <v>29271</v>
      </c>
      <c r="L2548" t="s">
        <v>17</v>
      </c>
    </row>
    <row r="2549" spans="1:12" x14ac:dyDescent="0.25">
      <c r="A2549" t="s">
        <v>3193</v>
      </c>
      <c r="B2549" t="s">
        <v>18002</v>
      </c>
      <c r="C2549" t="s">
        <v>18003</v>
      </c>
      <c r="D2549" t="s">
        <v>2209</v>
      </c>
      <c r="E2549" t="s">
        <v>232</v>
      </c>
      <c r="F2549" t="s">
        <v>215</v>
      </c>
      <c r="G2549" t="s">
        <v>2210</v>
      </c>
      <c r="H2549" t="s">
        <v>434</v>
      </c>
      <c r="I2549" t="s">
        <v>483</v>
      </c>
      <c r="J2549" t="s">
        <v>483</v>
      </c>
      <c r="L2549" t="s">
        <v>17</v>
      </c>
    </row>
    <row r="2550" spans="1:12" x14ac:dyDescent="0.25">
      <c r="A2550" t="s">
        <v>2033</v>
      </c>
      <c r="B2550" t="s">
        <v>10937</v>
      </c>
      <c r="C2550" t="s">
        <v>21987</v>
      </c>
      <c r="D2550" t="s">
        <v>3309</v>
      </c>
      <c r="E2550" t="s">
        <v>59</v>
      </c>
      <c r="F2550" t="s">
        <v>233</v>
      </c>
      <c r="G2550" t="s">
        <v>3310</v>
      </c>
      <c r="H2550" t="s">
        <v>816</v>
      </c>
      <c r="I2550" t="s">
        <v>21988</v>
      </c>
      <c r="L2550" t="s">
        <v>71</v>
      </c>
    </row>
    <row r="2551" spans="1:12" x14ac:dyDescent="0.25">
      <c r="A2551" t="s">
        <v>13703</v>
      </c>
      <c r="B2551" t="s">
        <v>974</v>
      </c>
      <c r="C2551" t="s">
        <v>13704</v>
      </c>
      <c r="D2551" t="s">
        <v>1568</v>
      </c>
      <c r="E2551" t="s">
        <v>408</v>
      </c>
      <c r="F2551" t="s">
        <v>383</v>
      </c>
      <c r="G2551" t="s">
        <v>1709</v>
      </c>
      <c r="H2551" t="s">
        <v>1034</v>
      </c>
      <c r="I2551" t="s">
        <v>13705</v>
      </c>
      <c r="L2551" t="s">
        <v>71</v>
      </c>
    </row>
    <row r="2552" spans="1:12" x14ac:dyDescent="0.25">
      <c r="A2552" t="s">
        <v>937</v>
      </c>
      <c r="B2552" t="s">
        <v>3694</v>
      </c>
      <c r="C2552" t="s">
        <v>3695</v>
      </c>
      <c r="D2552" t="s">
        <v>3696</v>
      </c>
      <c r="E2552" t="s">
        <v>59</v>
      </c>
      <c r="F2552" t="s">
        <v>529</v>
      </c>
      <c r="G2552" t="s">
        <v>3697</v>
      </c>
      <c r="H2552" t="s">
        <v>467</v>
      </c>
      <c r="I2552" t="s">
        <v>3698</v>
      </c>
      <c r="J2552" t="s">
        <v>2146</v>
      </c>
      <c r="L2552" t="s">
        <v>71</v>
      </c>
    </row>
    <row r="2553" spans="1:12" x14ac:dyDescent="0.25">
      <c r="A2553" t="s">
        <v>2448</v>
      </c>
      <c r="B2553" t="s">
        <v>14020</v>
      </c>
      <c r="C2553" t="s">
        <v>14021</v>
      </c>
      <c r="D2553" t="s">
        <v>14022</v>
      </c>
      <c r="E2553" t="s">
        <v>232</v>
      </c>
      <c r="F2553" t="s">
        <v>402</v>
      </c>
      <c r="G2553" t="s">
        <v>14023</v>
      </c>
      <c r="H2553" t="s">
        <v>989</v>
      </c>
      <c r="I2553" t="s">
        <v>14024</v>
      </c>
      <c r="L2553" t="s">
        <v>26</v>
      </c>
    </row>
    <row r="2554" spans="1:12" x14ac:dyDescent="0.25">
      <c r="A2554" t="s">
        <v>4904</v>
      </c>
      <c r="B2554" t="s">
        <v>23219</v>
      </c>
      <c r="C2554" t="s">
        <v>23220</v>
      </c>
      <c r="D2554" t="s">
        <v>23221</v>
      </c>
      <c r="E2554" t="s">
        <v>59</v>
      </c>
      <c r="F2554" t="s">
        <v>544</v>
      </c>
      <c r="G2554" t="s">
        <v>13563</v>
      </c>
      <c r="H2554" t="s">
        <v>62</v>
      </c>
      <c r="I2554" t="s">
        <v>23222</v>
      </c>
      <c r="L2554" t="s">
        <v>71</v>
      </c>
    </row>
    <row r="2555" spans="1:12" x14ac:dyDescent="0.25">
      <c r="A2555" t="s">
        <v>17715</v>
      </c>
      <c r="B2555" t="s">
        <v>17716</v>
      </c>
      <c r="C2555" t="s">
        <v>17717</v>
      </c>
      <c r="D2555" t="s">
        <v>17718</v>
      </c>
      <c r="E2555" t="s">
        <v>232</v>
      </c>
      <c r="F2555" t="s">
        <v>1204</v>
      </c>
      <c r="G2555" t="s">
        <v>17719</v>
      </c>
      <c r="H2555" t="s">
        <v>235</v>
      </c>
      <c r="I2555" t="s">
        <v>17720</v>
      </c>
      <c r="J2555" t="s">
        <v>483</v>
      </c>
      <c r="L2555" t="s">
        <v>77</v>
      </c>
    </row>
    <row r="2556" spans="1:12" x14ac:dyDescent="0.25">
      <c r="A2556" t="s">
        <v>89</v>
      </c>
      <c r="B2556" t="s">
        <v>28497</v>
      </c>
      <c r="C2556" t="s">
        <v>28498</v>
      </c>
      <c r="D2556" t="s">
        <v>28499</v>
      </c>
      <c r="E2556" t="s">
        <v>81</v>
      </c>
      <c r="F2556" t="s">
        <v>60</v>
      </c>
      <c r="G2556" t="s">
        <v>25311</v>
      </c>
      <c r="H2556" t="s">
        <v>120</v>
      </c>
      <c r="I2556" t="s">
        <v>28500</v>
      </c>
      <c r="J2556" t="s">
        <v>483</v>
      </c>
      <c r="L2556" t="s">
        <v>17</v>
      </c>
    </row>
    <row r="2557" spans="1:12" x14ac:dyDescent="0.25">
      <c r="A2557" t="s">
        <v>13310</v>
      </c>
      <c r="B2557" t="s">
        <v>2270</v>
      </c>
      <c r="C2557" t="s">
        <v>13311</v>
      </c>
      <c r="D2557" t="s">
        <v>2209</v>
      </c>
      <c r="E2557" t="s">
        <v>232</v>
      </c>
      <c r="F2557" t="s">
        <v>215</v>
      </c>
      <c r="G2557" t="s">
        <v>2210</v>
      </c>
      <c r="H2557" t="s">
        <v>434</v>
      </c>
      <c r="I2557" t="s">
        <v>13312</v>
      </c>
      <c r="J2557" t="s">
        <v>29274</v>
      </c>
      <c r="L2557" t="s">
        <v>77</v>
      </c>
    </row>
    <row r="2558" spans="1:12" x14ac:dyDescent="0.25">
      <c r="A2558" t="s">
        <v>12414</v>
      </c>
      <c r="B2558" t="s">
        <v>12415</v>
      </c>
      <c r="C2558" t="s">
        <v>12416</v>
      </c>
      <c r="D2558" t="s">
        <v>12417</v>
      </c>
      <c r="E2558" t="s">
        <v>81</v>
      </c>
      <c r="F2558" t="s">
        <v>224</v>
      </c>
      <c r="G2558" t="s">
        <v>8420</v>
      </c>
      <c r="H2558" t="s">
        <v>120</v>
      </c>
      <c r="I2558" t="s">
        <v>12418</v>
      </c>
      <c r="L2558" t="s">
        <v>77</v>
      </c>
    </row>
    <row r="2559" spans="1:12" x14ac:dyDescent="0.25">
      <c r="A2559" t="s">
        <v>27949</v>
      </c>
      <c r="B2559" t="s">
        <v>669</v>
      </c>
      <c r="C2559" t="s">
        <v>27950</v>
      </c>
      <c r="D2559" t="s">
        <v>7785</v>
      </c>
      <c r="E2559" t="s">
        <v>232</v>
      </c>
      <c r="F2559" t="s">
        <v>284</v>
      </c>
      <c r="G2559" t="s">
        <v>728</v>
      </c>
      <c r="H2559" t="s">
        <v>729</v>
      </c>
      <c r="I2559" t="s">
        <v>27951</v>
      </c>
      <c r="L2559" t="s">
        <v>71</v>
      </c>
    </row>
    <row r="2560" spans="1:12" x14ac:dyDescent="0.25">
      <c r="A2560" t="s">
        <v>445</v>
      </c>
      <c r="B2560" t="s">
        <v>446</v>
      </c>
      <c r="C2560" t="s">
        <v>447</v>
      </c>
      <c r="D2560" t="s">
        <v>448</v>
      </c>
      <c r="E2560" t="s">
        <v>10</v>
      </c>
      <c r="F2560" t="s">
        <v>11</v>
      </c>
      <c r="G2560" t="s">
        <v>449</v>
      </c>
      <c r="H2560" t="s">
        <v>108</v>
      </c>
      <c r="I2560" t="s">
        <v>450</v>
      </c>
      <c r="L2560" t="s">
        <v>17</v>
      </c>
    </row>
    <row r="2561" spans="1:12" x14ac:dyDescent="0.25">
      <c r="A2561" t="s">
        <v>20578</v>
      </c>
      <c r="B2561" t="s">
        <v>27945</v>
      </c>
      <c r="C2561" t="s">
        <v>27946</v>
      </c>
      <c r="D2561" t="s">
        <v>11104</v>
      </c>
      <c r="E2561" t="s">
        <v>10</v>
      </c>
      <c r="F2561" t="s">
        <v>442</v>
      </c>
      <c r="G2561" t="s">
        <v>1538</v>
      </c>
      <c r="H2561" t="s">
        <v>217</v>
      </c>
      <c r="I2561" t="s">
        <v>27947</v>
      </c>
      <c r="L2561" t="s">
        <v>71</v>
      </c>
    </row>
    <row r="2562" spans="1:12" x14ac:dyDescent="0.25">
      <c r="A2562" t="s">
        <v>7997</v>
      </c>
      <c r="B2562" t="s">
        <v>11382</v>
      </c>
      <c r="C2562" t="s">
        <v>11383</v>
      </c>
      <c r="D2562" t="s">
        <v>11384</v>
      </c>
      <c r="E2562" t="s">
        <v>81</v>
      </c>
      <c r="F2562" t="s">
        <v>60</v>
      </c>
      <c r="G2562" t="s">
        <v>1708</v>
      </c>
      <c r="H2562" t="s">
        <v>120</v>
      </c>
      <c r="I2562" t="s">
        <v>11385</v>
      </c>
      <c r="L2562" t="s">
        <v>71</v>
      </c>
    </row>
    <row r="2563" spans="1:12" x14ac:dyDescent="0.25">
      <c r="A2563" t="s">
        <v>1259</v>
      </c>
      <c r="B2563" t="s">
        <v>2077</v>
      </c>
      <c r="C2563" t="s">
        <v>12682</v>
      </c>
      <c r="D2563" t="s">
        <v>618</v>
      </c>
      <c r="E2563" t="s">
        <v>232</v>
      </c>
      <c r="F2563" t="s">
        <v>839</v>
      </c>
      <c r="G2563" t="s">
        <v>1312</v>
      </c>
      <c r="H2563" t="s">
        <v>1018</v>
      </c>
      <c r="I2563" t="s">
        <v>12683</v>
      </c>
      <c r="L2563" t="s">
        <v>71</v>
      </c>
    </row>
    <row r="2564" spans="1:12" x14ac:dyDescent="0.25">
      <c r="A2564" t="s">
        <v>13632</v>
      </c>
      <c r="B2564" t="s">
        <v>24958</v>
      </c>
      <c r="C2564" t="s">
        <v>24959</v>
      </c>
      <c r="D2564" t="s">
        <v>307</v>
      </c>
      <c r="E2564" t="s">
        <v>59</v>
      </c>
      <c r="F2564" t="s">
        <v>308</v>
      </c>
      <c r="G2564" t="s">
        <v>309</v>
      </c>
      <c r="H2564" t="s">
        <v>62</v>
      </c>
      <c r="I2564" t="s">
        <v>2704</v>
      </c>
      <c r="J2564" t="s">
        <v>29271</v>
      </c>
      <c r="L2564" t="s">
        <v>17</v>
      </c>
    </row>
    <row r="2565" spans="1:12" x14ac:dyDescent="0.25">
      <c r="A2565" t="s">
        <v>15199</v>
      </c>
      <c r="B2565" t="s">
        <v>15200</v>
      </c>
      <c r="C2565" t="s">
        <v>15201</v>
      </c>
      <c r="D2565" t="s">
        <v>4354</v>
      </c>
      <c r="E2565" t="s">
        <v>232</v>
      </c>
      <c r="F2565" t="s">
        <v>308</v>
      </c>
      <c r="G2565" t="s">
        <v>1146</v>
      </c>
      <c r="H2565" t="s">
        <v>1147</v>
      </c>
      <c r="I2565" t="s">
        <v>15202</v>
      </c>
      <c r="J2565" t="s">
        <v>29271</v>
      </c>
      <c r="L2565" t="s">
        <v>17</v>
      </c>
    </row>
    <row r="2566" spans="1:12" x14ac:dyDescent="0.25">
      <c r="A2566" t="s">
        <v>5560</v>
      </c>
      <c r="B2566" t="s">
        <v>5561</v>
      </c>
      <c r="C2566" t="s">
        <v>5562</v>
      </c>
      <c r="D2566" t="s">
        <v>5563</v>
      </c>
      <c r="E2566" t="s">
        <v>10</v>
      </c>
      <c r="F2566" t="s">
        <v>663</v>
      </c>
      <c r="G2566" t="s">
        <v>5564</v>
      </c>
      <c r="H2566" t="s">
        <v>108</v>
      </c>
      <c r="I2566" t="s">
        <v>2202</v>
      </c>
      <c r="J2566" t="s">
        <v>29271</v>
      </c>
      <c r="L2566" t="s">
        <v>17</v>
      </c>
    </row>
    <row r="2567" spans="1:12" x14ac:dyDescent="0.25">
      <c r="A2567" t="s">
        <v>14428</v>
      </c>
      <c r="B2567" t="s">
        <v>14429</v>
      </c>
      <c r="C2567" t="s">
        <v>14430</v>
      </c>
      <c r="D2567" t="s">
        <v>932</v>
      </c>
      <c r="E2567" t="s">
        <v>59</v>
      </c>
      <c r="F2567" t="s">
        <v>442</v>
      </c>
      <c r="G2567" t="s">
        <v>5919</v>
      </c>
      <c r="H2567" t="s">
        <v>62</v>
      </c>
      <c r="I2567" t="s">
        <v>14431</v>
      </c>
      <c r="J2567" t="s">
        <v>2146</v>
      </c>
      <c r="L2567" t="s">
        <v>17</v>
      </c>
    </row>
    <row r="2568" spans="1:12" x14ac:dyDescent="0.25">
      <c r="A2568" t="s">
        <v>15220</v>
      </c>
      <c r="B2568" t="s">
        <v>15221</v>
      </c>
      <c r="C2568" t="s">
        <v>15222</v>
      </c>
      <c r="D2568" t="s">
        <v>15223</v>
      </c>
      <c r="E2568" t="s">
        <v>59</v>
      </c>
      <c r="F2568" t="s">
        <v>663</v>
      </c>
      <c r="G2568" t="s">
        <v>2770</v>
      </c>
      <c r="H2568" t="s">
        <v>350</v>
      </c>
      <c r="I2568" t="s">
        <v>15224</v>
      </c>
      <c r="L2568" t="s">
        <v>77</v>
      </c>
    </row>
    <row r="2569" spans="1:12" x14ac:dyDescent="0.25">
      <c r="A2569" t="s">
        <v>18279</v>
      </c>
      <c r="B2569" t="s">
        <v>18280</v>
      </c>
      <c r="C2569" t="s">
        <v>18281</v>
      </c>
      <c r="D2569" t="s">
        <v>1905</v>
      </c>
      <c r="E2569" t="s">
        <v>59</v>
      </c>
      <c r="F2569" t="s">
        <v>1457</v>
      </c>
      <c r="G2569" t="s">
        <v>1906</v>
      </c>
      <c r="H2569" t="s">
        <v>310</v>
      </c>
      <c r="I2569" t="s">
        <v>18282</v>
      </c>
      <c r="J2569" t="s">
        <v>29271</v>
      </c>
      <c r="L2569" t="s">
        <v>17</v>
      </c>
    </row>
    <row r="2570" spans="1:12" x14ac:dyDescent="0.25">
      <c r="A2570" t="s">
        <v>1246</v>
      </c>
      <c r="B2570" t="s">
        <v>312</v>
      </c>
      <c r="C2570" t="s">
        <v>1247</v>
      </c>
      <c r="D2570" t="s">
        <v>1248</v>
      </c>
      <c r="E2570" t="s">
        <v>408</v>
      </c>
      <c r="F2570" t="s">
        <v>438</v>
      </c>
      <c r="G2570" t="s">
        <v>1249</v>
      </c>
      <c r="H2570" t="s">
        <v>867</v>
      </c>
      <c r="I2570" t="s">
        <v>1250</v>
      </c>
      <c r="L2570" t="s">
        <v>17</v>
      </c>
    </row>
    <row r="2571" spans="1:12" x14ac:dyDescent="0.25">
      <c r="A2571" t="s">
        <v>26415</v>
      </c>
      <c r="B2571" t="s">
        <v>26416</v>
      </c>
      <c r="C2571" t="s">
        <v>26417</v>
      </c>
      <c r="D2571" t="s">
        <v>26418</v>
      </c>
      <c r="E2571" t="s">
        <v>10</v>
      </c>
      <c r="F2571" t="s">
        <v>420</v>
      </c>
      <c r="G2571" t="s">
        <v>19809</v>
      </c>
      <c r="H2571" t="s">
        <v>108</v>
      </c>
      <c r="I2571" t="s">
        <v>26419</v>
      </c>
      <c r="L2571" t="s">
        <v>77</v>
      </c>
    </row>
    <row r="2572" spans="1:12" x14ac:dyDescent="0.25">
      <c r="A2572" t="s">
        <v>3331</v>
      </c>
      <c r="B2572" t="s">
        <v>5389</v>
      </c>
      <c r="C2572" t="s">
        <v>14969</v>
      </c>
      <c r="D2572" t="s">
        <v>12529</v>
      </c>
      <c r="E2572" t="s">
        <v>59</v>
      </c>
      <c r="F2572" t="s">
        <v>420</v>
      </c>
      <c r="G2572" t="s">
        <v>466</v>
      </c>
      <c r="H2572" t="s">
        <v>467</v>
      </c>
      <c r="I2572" t="s">
        <v>14970</v>
      </c>
      <c r="L2572" t="s">
        <v>17</v>
      </c>
    </row>
    <row r="2573" spans="1:12" x14ac:dyDescent="0.25">
      <c r="A2573" t="s">
        <v>1246</v>
      </c>
      <c r="B2573" t="s">
        <v>5288</v>
      </c>
      <c r="C2573" t="s">
        <v>5289</v>
      </c>
      <c r="D2573" t="s">
        <v>2812</v>
      </c>
      <c r="E2573" t="s">
        <v>232</v>
      </c>
      <c r="F2573" t="s">
        <v>1032</v>
      </c>
      <c r="G2573" t="s">
        <v>2150</v>
      </c>
      <c r="H2573" t="s">
        <v>434</v>
      </c>
      <c r="I2573" t="s">
        <v>5290</v>
      </c>
      <c r="J2573" t="s">
        <v>1410</v>
      </c>
      <c r="L2573" t="s">
        <v>26</v>
      </c>
    </row>
    <row r="2574" spans="1:12" x14ac:dyDescent="0.25">
      <c r="A2574" t="s">
        <v>3266</v>
      </c>
      <c r="B2574" t="s">
        <v>4626</v>
      </c>
      <c r="C2574" t="s">
        <v>14702</v>
      </c>
      <c r="D2574" t="s">
        <v>14183</v>
      </c>
      <c r="E2574" t="s">
        <v>357</v>
      </c>
      <c r="F2574" t="s">
        <v>215</v>
      </c>
      <c r="G2574" t="s">
        <v>1444</v>
      </c>
      <c r="H2574" t="s">
        <v>565</v>
      </c>
      <c r="I2574" t="s">
        <v>14703</v>
      </c>
      <c r="L2574" t="s">
        <v>26</v>
      </c>
    </row>
    <row r="2575" spans="1:12" x14ac:dyDescent="0.25">
      <c r="A2575" t="s">
        <v>105</v>
      </c>
      <c r="B2575" t="s">
        <v>21479</v>
      </c>
      <c r="C2575" t="s">
        <v>21480</v>
      </c>
      <c r="D2575" t="s">
        <v>1986</v>
      </c>
      <c r="E2575" t="s">
        <v>276</v>
      </c>
      <c r="F2575" t="s">
        <v>438</v>
      </c>
      <c r="G2575" t="s">
        <v>792</v>
      </c>
      <c r="H2575" t="s">
        <v>279</v>
      </c>
      <c r="I2575" t="s">
        <v>21481</v>
      </c>
      <c r="L2575" t="s">
        <v>17</v>
      </c>
    </row>
    <row r="2576" spans="1:12" x14ac:dyDescent="0.25">
      <c r="A2576" t="s">
        <v>1953</v>
      </c>
      <c r="B2576" t="s">
        <v>14344</v>
      </c>
      <c r="C2576" t="s">
        <v>22290</v>
      </c>
      <c r="D2576" t="s">
        <v>2120</v>
      </c>
      <c r="E2576" t="s">
        <v>598</v>
      </c>
      <c r="F2576" t="s">
        <v>1293</v>
      </c>
      <c r="G2576" t="s">
        <v>1294</v>
      </c>
      <c r="H2576" t="s">
        <v>599</v>
      </c>
      <c r="I2576" t="s">
        <v>22291</v>
      </c>
      <c r="J2576" t="s">
        <v>2600</v>
      </c>
      <c r="L2576" t="s">
        <v>17</v>
      </c>
    </row>
    <row r="2577" spans="1:12" x14ac:dyDescent="0.25">
      <c r="A2577" t="s">
        <v>983</v>
      </c>
      <c r="B2577" t="s">
        <v>23813</v>
      </c>
      <c r="C2577" t="s">
        <v>23814</v>
      </c>
      <c r="D2577" t="s">
        <v>312</v>
      </c>
      <c r="E2577" t="s">
        <v>59</v>
      </c>
      <c r="F2577" t="s">
        <v>60</v>
      </c>
      <c r="G2577" t="s">
        <v>61</v>
      </c>
      <c r="H2577" t="s">
        <v>62</v>
      </c>
      <c r="I2577" t="s">
        <v>16020</v>
      </c>
      <c r="J2577" t="s">
        <v>2600</v>
      </c>
      <c r="L2577" t="s">
        <v>17</v>
      </c>
    </row>
    <row r="2578" spans="1:12" x14ac:dyDescent="0.25">
      <c r="A2578" t="s">
        <v>9606</v>
      </c>
      <c r="B2578" t="s">
        <v>19267</v>
      </c>
      <c r="C2578" t="s">
        <v>19268</v>
      </c>
      <c r="D2578" t="s">
        <v>7952</v>
      </c>
      <c r="E2578" t="s">
        <v>255</v>
      </c>
      <c r="F2578" t="s">
        <v>383</v>
      </c>
      <c r="G2578" t="s">
        <v>1747</v>
      </c>
      <c r="H2578" t="s">
        <v>258</v>
      </c>
      <c r="I2578" t="s">
        <v>7900</v>
      </c>
      <c r="J2578" t="s">
        <v>1410</v>
      </c>
      <c r="L2578" t="s">
        <v>26</v>
      </c>
    </row>
    <row r="2579" spans="1:12" x14ac:dyDescent="0.25">
      <c r="A2579" t="s">
        <v>5138</v>
      </c>
      <c r="B2579" t="s">
        <v>5139</v>
      </c>
      <c r="C2579" t="s">
        <v>5140</v>
      </c>
      <c r="D2579" t="s">
        <v>4553</v>
      </c>
      <c r="E2579" t="s">
        <v>276</v>
      </c>
      <c r="F2579" t="s">
        <v>308</v>
      </c>
      <c r="G2579" t="s">
        <v>309</v>
      </c>
      <c r="H2579" t="s">
        <v>279</v>
      </c>
      <c r="I2579" t="s">
        <v>5141</v>
      </c>
      <c r="J2579" t="s">
        <v>29274</v>
      </c>
      <c r="L2579" t="s">
        <v>71</v>
      </c>
    </row>
    <row r="2580" spans="1:12" x14ac:dyDescent="0.25">
      <c r="A2580" t="s">
        <v>1085</v>
      </c>
      <c r="B2580" t="s">
        <v>25026</v>
      </c>
      <c r="C2580" t="s">
        <v>25027</v>
      </c>
      <c r="D2580" t="s">
        <v>3143</v>
      </c>
      <c r="E2580" t="s">
        <v>10</v>
      </c>
      <c r="F2580" t="s">
        <v>215</v>
      </c>
      <c r="G2580" t="s">
        <v>216</v>
      </c>
      <c r="H2580" t="s">
        <v>41</v>
      </c>
      <c r="I2580" t="s">
        <v>25028</v>
      </c>
      <c r="L2580" t="s">
        <v>17</v>
      </c>
    </row>
    <row r="2581" spans="1:12" x14ac:dyDescent="0.25">
      <c r="A2581" t="s">
        <v>681</v>
      </c>
      <c r="B2581" t="s">
        <v>8508</v>
      </c>
      <c r="C2581" t="s">
        <v>8509</v>
      </c>
      <c r="D2581" t="s">
        <v>733</v>
      </c>
      <c r="E2581" t="s">
        <v>59</v>
      </c>
      <c r="F2581" t="s">
        <v>308</v>
      </c>
      <c r="G2581" t="s">
        <v>309</v>
      </c>
      <c r="H2581" t="s">
        <v>62</v>
      </c>
      <c r="I2581" t="s">
        <v>3064</v>
      </c>
      <c r="J2581" t="s">
        <v>160</v>
      </c>
      <c r="L2581" t="s">
        <v>71</v>
      </c>
    </row>
    <row r="2582" spans="1:12" x14ac:dyDescent="0.25">
      <c r="A2582" t="s">
        <v>12621</v>
      </c>
      <c r="B2582" t="s">
        <v>12622</v>
      </c>
      <c r="C2582" t="s">
        <v>12623</v>
      </c>
      <c r="D2582" t="s">
        <v>12624</v>
      </c>
      <c r="E2582" t="s">
        <v>59</v>
      </c>
      <c r="F2582" t="s">
        <v>348</v>
      </c>
      <c r="G2582" t="s">
        <v>349</v>
      </c>
      <c r="H2582" t="s">
        <v>578</v>
      </c>
      <c r="I2582" t="s">
        <v>12625</v>
      </c>
      <c r="L2582" t="s">
        <v>77</v>
      </c>
    </row>
    <row r="2583" spans="1:12" x14ac:dyDescent="0.25">
      <c r="A2583" t="s">
        <v>4861</v>
      </c>
      <c r="B2583" t="s">
        <v>10781</v>
      </c>
      <c r="C2583" t="s">
        <v>10782</v>
      </c>
      <c r="D2583" t="s">
        <v>6742</v>
      </c>
      <c r="E2583" t="s">
        <v>10</v>
      </c>
      <c r="F2583" t="s">
        <v>402</v>
      </c>
      <c r="G2583" t="s">
        <v>826</v>
      </c>
      <c r="H2583" t="s">
        <v>217</v>
      </c>
      <c r="I2583" t="s">
        <v>427</v>
      </c>
      <c r="J2583" t="s">
        <v>29271</v>
      </c>
      <c r="L2583" t="s">
        <v>26</v>
      </c>
    </row>
    <row r="2584" spans="1:12" x14ac:dyDescent="0.25">
      <c r="A2584" t="s">
        <v>12170</v>
      </c>
      <c r="B2584" t="s">
        <v>175</v>
      </c>
      <c r="C2584" t="s">
        <v>12171</v>
      </c>
      <c r="D2584" t="s">
        <v>5986</v>
      </c>
      <c r="E2584" t="s">
        <v>232</v>
      </c>
      <c r="F2584" t="s">
        <v>348</v>
      </c>
      <c r="G2584" t="s">
        <v>4161</v>
      </c>
      <c r="H2584" t="s">
        <v>368</v>
      </c>
      <c r="I2584" t="s">
        <v>12172</v>
      </c>
      <c r="J2584" t="s">
        <v>317</v>
      </c>
      <c r="L2584" t="s">
        <v>71</v>
      </c>
    </row>
    <row r="2585" spans="1:12" x14ac:dyDescent="0.25">
      <c r="A2585" t="s">
        <v>4611</v>
      </c>
      <c r="B2585" t="s">
        <v>372</v>
      </c>
      <c r="C2585" t="s">
        <v>15934</v>
      </c>
      <c r="D2585" t="s">
        <v>15935</v>
      </c>
      <c r="E2585" t="s">
        <v>59</v>
      </c>
      <c r="F2585" t="s">
        <v>805</v>
      </c>
      <c r="G2585" t="s">
        <v>15936</v>
      </c>
      <c r="H2585" t="s">
        <v>2272</v>
      </c>
      <c r="I2585" t="s">
        <v>15937</v>
      </c>
      <c r="L2585" t="s">
        <v>17</v>
      </c>
    </row>
    <row r="2586" spans="1:12" x14ac:dyDescent="0.25">
      <c r="A2586" t="s">
        <v>2829</v>
      </c>
      <c r="B2586" t="s">
        <v>12069</v>
      </c>
      <c r="C2586" t="s">
        <v>12070</v>
      </c>
      <c r="D2586" t="s">
        <v>810</v>
      </c>
      <c r="E2586" t="s">
        <v>232</v>
      </c>
      <c r="F2586" t="s">
        <v>308</v>
      </c>
      <c r="G2586" t="s">
        <v>811</v>
      </c>
      <c r="H2586" t="s">
        <v>812</v>
      </c>
      <c r="I2586" t="s">
        <v>12071</v>
      </c>
      <c r="L2586" t="s">
        <v>17</v>
      </c>
    </row>
    <row r="2587" spans="1:12" x14ac:dyDescent="0.25">
      <c r="A2587" t="s">
        <v>3456</v>
      </c>
      <c r="B2587" t="s">
        <v>6666</v>
      </c>
      <c r="C2587" t="s">
        <v>6667</v>
      </c>
      <c r="D2587" t="s">
        <v>6668</v>
      </c>
      <c r="E2587" t="s">
        <v>232</v>
      </c>
      <c r="F2587" t="s">
        <v>1293</v>
      </c>
      <c r="G2587" t="s">
        <v>4037</v>
      </c>
      <c r="H2587" t="s">
        <v>434</v>
      </c>
      <c r="I2587" t="s">
        <v>4010</v>
      </c>
      <c r="J2587" t="s">
        <v>1410</v>
      </c>
      <c r="L2587" t="s">
        <v>71</v>
      </c>
    </row>
    <row r="2588" spans="1:12" x14ac:dyDescent="0.25">
      <c r="A2588" t="s">
        <v>2033</v>
      </c>
      <c r="B2588" t="s">
        <v>138</v>
      </c>
      <c r="C2588" t="s">
        <v>14976</v>
      </c>
      <c r="D2588" t="s">
        <v>14977</v>
      </c>
      <c r="E2588" t="s">
        <v>232</v>
      </c>
      <c r="F2588" t="s">
        <v>308</v>
      </c>
      <c r="G2588" t="s">
        <v>1121</v>
      </c>
      <c r="H2588" t="s">
        <v>302</v>
      </c>
      <c r="I2588" t="s">
        <v>2202</v>
      </c>
      <c r="J2588" t="s">
        <v>29271</v>
      </c>
      <c r="L2588" t="s">
        <v>71</v>
      </c>
    </row>
    <row r="2589" spans="1:12" x14ac:dyDescent="0.25">
      <c r="A2589" t="s">
        <v>14134</v>
      </c>
      <c r="B2589" t="s">
        <v>481</v>
      </c>
      <c r="C2589" t="s">
        <v>14135</v>
      </c>
      <c r="D2589" t="s">
        <v>4111</v>
      </c>
      <c r="E2589" t="s">
        <v>1701</v>
      </c>
      <c r="F2589" t="s">
        <v>886</v>
      </c>
      <c r="G2589" t="s">
        <v>4112</v>
      </c>
      <c r="H2589" t="s">
        <v>2693</v>
      </c>
      <c r="I2589" t="s">
        <v>14136</v>
      </c>
      <c r="L2589" t="s">
        <v>17</v>
      </c>
    </row>
    <row r="2590" spans="1:12" x14ac:dyDescent="0.25">
      <c r="A2590" t="s">
        <v>8501</v>
      </c>
      <c r="B2590" t="s">
        <v>1658</v>
      </c>
      <c r="C2590" t="s">
        <v>8502</v>
      </c>
      <c r="D2590" t="s">
        <v>4252</v>
      </c>
      <c r="E2590" t="s">
        <v>255</v>
      </c>
      <c r="F2590" t="s">
        <v>256</v>
      </c>
      <c r="G2590" t="s">
        <v>933</v>
      </c>
      <c r="H2590" t="s">
        <v>1866</v>
      </c>
      <c r="I2590" t="s">
        <v>8503</v>
      </c>
      <c r="L2590" t="s">
        <v>17</v>
      </c>
    </row>
    <row r="2591" spans="1:12" x14ac:dyDescent="0.25">
      <c r="A2591" t="s">
        <v>484</v>
      </c>
      <c r="B2591" t="s">
        <v>1037</v>
      </c>
      <c r="C2591" t="s">
        <v>16943</v>
      </c>
      <c r="D2591" t="s">
        <v>4099</v>
      </c>
      <c r="E2591" t="s">
        <v>255</v>
      </c>
      <c r="F2591" t="s">
        <v>544</v>
      </c>
      <c r="G2591" t="s">
        <v>1636</v>
      </c>
      <c r="H2591" t="s">
        <v>1301</v>
      </c>
      <c r="I2591" t="s">
        <v>16944</v>
      </c>
      <c r="L2591" t="s">
        <v>71</v>
      </c>
    </row>
    <row r="2592" spans="1:12" x14ac:dyDescent="0.25">
      <c r="A2592" t="s">
        <v>1450</v>
      </c>
      <c r="B2592" t="s">
        <v>2036</v>
      </c>
      <c r="C2592" t="s">
        <v>18515</v>
      </c>
      <c r="D2592" t="s">
        <v>7651</v>
      </c>
      <c r="E2592" t="s">
        <v>255</v>
      </c>
      <c r="F2592" t="s">
        <v>233</v>
      </c>
      <c r="G2592" t="s">
        <v>832</v>
      </c>
      <c r="H2592" t="s">
        <v>1118</v>
      </c>
      <c r="I2592" t="s">
        <v>18516</v>
      </c>
      <c r="L2592" t="s">
        <v>77</v>
      </c>
    </row>
    <row r="2593" spans="1:12" x14ac:dyDescent="0.25">
      <c r="A2593" t="s">
        <v>5003</v>
      </c>
      <c r="B2593" t="s">
        <v>407</v>
      </c>
      <c r="C2593" t="s">
        <v>17354</v>
      </c>
      <c r="D2593" t="s">
        <v>17355</v>
      </c>
      <c r="E2593" t="s">
        <v>232</v>
      </c>
      <c r="F2593" t="s">
        <v>1204</v>
      </c>
      <c r="G2593" t="s">
        <v>16080</v>
      </c>
      <c r="H2593" t="s">
        <v>434</v>
      </c>
      <c r="I2593" t="s">
        <v>10787</v>
      </c>
      <c r="L2593" t="s">
        <v>17</v>
      </c>
    </row>
    <row r="2594" spans="1:12" x14ac:dyDescent="0.25">
      <c r="A2594" t="s">
        <v>9233</v>
      </c>
      <c r="B2594" t="s">
        <v>9234</v>
      </c>
      <c r="C2594" t="s">
        <v>9235</v>
      </c>
      <c r="D2594" t="s">
        <v>9236</v>
      </c>
      <c r="E2594" t="s">
        <v>232</v>
      </c>
      <c r="F2594" t="s">
        <v>420</v>
      </c>
      <c r="G2594" t="s">
        <v>4183</v>
      </c>
      <c r="H2594" t="s">
        <v>398</v>
      </c>
      <c r="I2594" t="s">
        <v>427</v>
      </c>
      <c r="J2594" t="s">
        <v>29271</v>
      </c>
      <c r="L2594" t="s">
        <v>71</v>
      </c>
    </row>
    <row r="2595" spans="1:12" x14ac:dyDescent="0.25">
      <c r="A2595" t="s">
        <v>5047</v>
      </c>
      <c r="B2595" t="s">
        <v>407</v>
      </c>
      <c r="C2595" t="s">
        <v>13470</v>
      </c>
      <c r="D2595" t="s">
        <v>3536</v>
      </c>
      <c r="E2595" t="s">
        <v>276</v>
      </c>
      <c r="F2595" t="s">
        <v>619</v>
      </c>
      <c r="G2595" t="s">
        <v>1882</v>
      </c>
      <c r="H2595" t="s">
        <v>279</v>
      </c>
      <c r="I2595" t="s">
        <v>1257</v>
      </c>
      <c r="J2595" t="s">
        <v>2600</v>
      </c>
      <c r="L2595" t="s">
        <v>17</v>
      </c>
    </row>
    <row r="2596" spans="1:12" x14ac:dyDescent="0.25">
      <c r="A2596" t="s">
        <v>23877</v>
      </c>
      <c r="B2596" t="s">
        <v>4472</v>
      </c>
      <c r="C2596" t="s">
        <v>23878</v>
      </c>
      <c r="D2596" t="s">
        <v>1336</v>
      </c>
      <c r="E2596" t="s">
        <v>59</v>
      </c>
      <c r="F2596" t="s">
        <v>789</v>
      </c>
      <c r="G2596" t="s">
        <v>1337</v>
      </c>
      <c r="H2596" t="s">
        <v>377</v>
      </c>
      <c r="I2596" t="s">
        <v>1410</v>
      </c>
      <c r="J2596" t="s">
        <v>1410</v>
      </c>
      <c r="L2596" t="s">
        <v>26</v>
      </c>
    </row>
    <row r="2597" spans="1:12" x14ac:dyDescent="0.25">
      <c r="A2597" t="s">
        <v>15963</v>
      </c>
      <c r="B2597" t="s">
        <v>21730</v>
      </c>
      <c r="C2597" t="s">
        <v>21731</v>
      </c>
      <c r="D2597" t="s">
        <v>9747</v>
      </c>
      <c r="E2597" t="s">
        <v>126</v>
      </c>
      <c r="F2597" t="s">
        <v>839</v>
      </c>
      <c r="G2597" t="s">
        <v>1978</v>
      </c>
      <c r="H2597" t="s">
        <v>1082</v>
      </c>
      <c r="I2597" t="s">
        <v>2101</v>
      </c>
      <c r="L2597" t="s">
        <v>26</v>
      </c>
    </row>
    <row r="2598" spans="1:12" x14ac:dyDescent="0.25">
      <c r="A2598" t="s">
        <v>1240</v>
      </c>
      <c r="B2598" t="s">
        <v>10439</v>
      </c>
      <c r="C2598" t="s">
        <v>10440</v>
      </c>
      <c r="D2598" t="s">
        <v>2812</v>
      </c>
      <c r="E2598" t="s">
        <v>232</v>
      </c>
      <c r="F2598" t="s">
        <v>1032</v>
      </c>
      <c r="G2598" t="s">
        <v>2150</v>
      </c>
      <c r="H2598" t="s">
        <v>1325</v>
      </c>
      <c r="I2598" t="s">
        <v>10441</v>
      </c>
      <c r="J2598" t="s">
        <v>2600</v>
      </c>
      <c r="L2598" t="s">
        <v>77</v>
      </c>
    </row>
    <row r="2599" spans="1:12" x14ac:dyDescent="0.25">
      <c r="A2599" t="s">
        <v>11652</v>
      </c>
      <c r="B2599" t="s">
        <v>1658</v>
      </c>
      <c r="C2599" t="s">
        <v>11653</v>
      </c>
      <c r="D2599" t="s">
        <v>11654</v>
      </c>
      <c r="E2599" t="s">
        <v>10</v>
      </c>
      <c r="F2599" t="s">
        <v>60</v>
      </c>
      <c r="G2599" t="s">
        <v>2069</v>
      </c>
      <c r="H2599" t="s">
        <v>499</v>
      </c>
      <c r="I2599" t="s">
        <v>427</v>
      </c>
      <c r="J2599" t="s">
        <v>29271</v>
      </c>
      <c r="L2599" t="s">
        <v>17</v>
      </c>
    </row>
    <row r="2600" spans="1:12" x14ac:dyDescent="0.25">
      <c r="A2600" t="s">
        <v>2527</v>
      </c>
      <c r="B2600" t="s">
        <v>19506</v>
      </c>
      <c r="C2600" t="s">
        <v>19507</v>
      </c>
      <c r="D2600" t="s">
        <v>11611</v>
      </c>
      <c r="E2600" t="s">
        <v>357</v>
      </c>
      <c r="F2600" t="s">
        <v>308</v>
      </c>
      <c r="G2600" t="s">
        <v>19379</v>
      </c>
      <c r="H2600" t="s">
        <v>18166</v>
      </c>
      <c r="I2600" t="s">
        <v>3064</v>
      </c>
      <c r="J2600" t="s">
        <v>160</v>
      </c>
      <c r="L2600" t="s">
        <v>17</v>
      </c>
    </row>
    <row r="2601" spans="1:12" x14ac:dyDescent="0.25">
      <c r="A2601" t="s">
        <v>8166</v>
      </c>
      <c r="B2601" t="s">
        <v>8223</v>
      </c>
      <c r="C2601" t="s">
        <v>8224</v>
      </c>
      <c r="D2601" t="s">
        <v>8225</v>
      </c>
      <c r="E2601" t="s">
        <v>232</v>
      </c>
      <c r="F2601" t="s">
        <v>488</v>
      </c>
      <c r="G2601" t="s">
        <v>489</v>
      </c>
      <c r="H2601" t="s">
        <v>434</v>
      </c>
      <c r="I2601" t="s">
        <v>8226</v>
      </c>
      <c r="L2601" t="s">
        <v>26</v>
      </c>
    </row>
    <row r="2602" spans="1:12" x14ac:dyDescent="0.25">
      <c r="A2602" t="s">
        <v>3080</v>
      </c>
      <c r="B2602" t="s">
        <v>8484</v>
      </c>
      <c r="C2602" t="s">
        <v>8485</v>
      </c>
      <c r="D2602" t="s">
        <v>481</v>
      </c>
      <c r="E2602" t="s">
        <v>255</v>
      </c>
      <c r="F2602" t="s">
        <v>1692</v>
      </c>
      <c r="G2602" t="s">
        <v>8486</v>
      </c>
      <c r="H2602" t="s">
        <v>807</v>
      </c>
      <c r="I2602" t="s">
        <v>8487</v>
      </c>
      <c r="J2602" t="s">
        <v>29274</v>
      </c>
      <c r="L2602" t="s">
        <v>17</v>
      </c>
    </row>
    <row r="2603" spans="1:12" x14ac:dyDescent="0.25">
      <c r="A2603" t="s">
        <v>202</v>
      </c>
      <c r="B2603" t="s">
        <v>15721</v>
      </c>
      <c r="C2603" t="s">
        <v>15722</v>
      </c>
      <c r="D2603" t="s">
        <v>11926</v>
      </c>
      <c r="E2603" t="s">
        <v>232</v>
      </c>
      <c r="F2603" t="s">
        <v>438</v>
      </c>
      <c r="G2603" t="s">
        <v>551</v>
      </c>
      <c r="H2603" t="s">
        <v>250</v>
      </c>
      <c r="I2603" t="s">
        <v>15723</v>
      </c>
      <c r="L2603" t="s">
        <v>26</v>
      </c>
    </row>
    <row r="2604" spans="1:12" x14ac:dyDescent="0.25">
      <c r="A2604" t="s">
        <v>1575</v>
      </c>
      <c r="B2604" t="s">
        <v>16632</v>
      </c>
      <c r="C2604" t="s">
        <v>16633</v>
      </c>
      <c r="D2604" t="s">
        <v>3943</v>
      </c>
      <c r="E2604" t="s">
        <v>232</v>
      </c>
      <c r="F2604" t="s">
        <v>308</v>
      </c>
      <c r="G2604" t="s">
        <v>309</v>
      </c>
      <c r="H2604" t="s">
        <v>434</v>
      </c>
      <c r="I2604" t="s">
        <v>8147</v>
      </c>
      <c r="L2604" t="s">
        <v>26</v>
      </c>
    </row>
    <row r="2605" spans="1:12" x14ac:dyDescent="0.25">
      <c r="A2605" t="s">
        <v>1855</v>
      </c>
      <c r="B2605" t="s">
        <v>1291</v>
      </c>
      <c r="C2605" t="s">
        <v>9363</v>
      </c>
      <c r="D2605" t="s">
        <v>1477</v>
      </c>
      <c r="E2605" t="s">
        <v>59</v>
      </c>
      <c r="F2605" t="s">
        <v>256</v>
      </c>
      <c r="G2605" t="s">
        <v>902</v>
      </c>
      <c r="H2605" t="s">
        <v>62</v>
      </c>
      <c r="I2605" t="s">
        <v>1410</v>
      </c>
      <c r="J2605" t="s">
        <v>1410</v>
      </c>
      <c r="L2605" t="s">
        <v>26</v>
      </c>
    </row>
    <row r="2606" spans="1:12" x14ac:dyDescent="0.25">
      <c r="A2606" t="s">
        <v>11571</v>
      </c>
      <c r="B2606" t="s">
        <v>11572</v>
      </c>
      <c r="C2606" t="s">
        <v>11573</v>
      </c>
      <c r="D2606" t="s">
        <v>9457</v>
      </c>
      <c r="E2606" t="s">
        <v>232</v>
      </c>
      <c r="F2606" t="s">
        <v>1016</v>
      </c>
      <c r="G2606" t="s">
        <v>2635</v>
      </c>
      <c r="H2606" t="s">
        <v>434</v>
      </c>
      <c r="I2606" t="s">
        <v>11574</v>
      </c>
      <c r="J2606" t="s">
        <v>160</v>
      </c>
      <c r="L2606" t="s">
        <v>71</v>
      </c>
    </row>
    <row r="2607" spans="1:12" x14ac:dyDescent="0.25">
      <c r="A2607" t="s">
        <v>1038</v>
      </c>
      <c r="B2607" t="s">
        <v>2819</v>
      </c>
      <c r="C2607" t="s">
        <v>2820</v>
      </c>
      <c r="D2607" t="s">
        <v>448</v>
      </c>
      <c r="E2607" t="s">
        <v>10</v>
      </c>
      <c r="F2607" t="s">
        <v>11</v>
      </c>
      <c r="G2607" t="s">
        <v>449</v>
      </c>
      <c r="H2607" t="s">
        <v>217</v>
      </c>
      <c r="I2607" t="s">
        <v>2821</v>
      </c>
      <c r="L2607" t="s">
        <v>17</v>
      </c>
    </row>
    <row r="2608" spans="1:12" x14ac:dyDescent="0.25">
      <c r="A2608" t="s">
        <v>17699</v>
      </c>
      <c r="B2608" t="s">
        <v>17700</v>
      </c>
      <c r="C2608" t="s">
        <v>17701</v>
      </c>
      <c r="D2608" t="s">
        <v>1417</v>
      </c>
      <c r="E2608" t="s">
        <v>232</v>
      </c>
      <c r="F2608" t="s">
        <v>1204</v>
      </c>
      <c r="G2608" t="s">
        <v>1418</v>
      </c>
      <c r="H2608" t="s">
        <v>302</v>
      </c>
      <c r="I2608" t="s">
        <v>17702</v>
      </c>
      <c r="L2608" t="s">
        <v>71</v>
      </c>
    </row>
    <row r="2609" spans="1:12" x14ac:dyDescent="0.25">
      <c r="A2609" t="s">
        <v>8934</v>
      </c>
      <c r="B2609" t="s">
        <v>8935</v>
      </c>
      <c r="C2609" t="s">
        <v>8936</v>
      </c>
      <c r="D2609" t="s">
        <v>2051</v>
      </c>
      <c r="E2609" t="s">
        <v>10</v>
      </c>
      <c r="F2609" t="s">
        <v>442</v>
      </c>
      <c r="G2609" t="s">
        <v>2052</v>
      </c>
      <c r="H2609" t="s">
        <v>499</v>
      </c>
      <c r="I2609" t="s">
        <v>8937</v>
      </c>
      <c r="L2609" t="s">
        <v>26</v>
      </c>
    </row>
    <row r="2610" spans="1:12" x14ac:dyDescent="0.25">
      <c r="A2610" t="s">
        <v>5671</v>
      </c>
      <c r="B2610" t="s">
        <v>1115</v>
      </c>
      <c r="C2610" t="s">
        <v>23314</v>
      </c>
      <c r="D2610" t="s">
        <v>481</v>
      </c>
      <c r="E2610" t="s">
        <v>2457</v>
      </c>
      <c r="F2610" t="s">
        <v>402</v>
      </c>
      <c r="G2610" t="s">
        <v>1623</v>
      </c>
      <c r="H2610" t="s">
        <v>2459</v>
      </c>
      <c r="I2610" t="s">
        <v>23315</v>
      </c>
      <c r="L2610" t="s">
        <v>17</v>
      </c>
    </row>
    <row r="2611" spans="1:12" x14ac:dyDescent="0.25">
      <c r="A2611" t="s">
        <v>4431</v>
      </c>
      <c r="B2611" t="s">
        <v>5027</v>
      </c>
      <c r="C2611" t="s">
        <v>5028</v>
      </c>
      <c r="D2611" t="s">
        <v>5029</v>
      </c>
      <c r="E2611" t="s">
        <v>232</v>
      </c>
      <c r="F2611" t="s">
        <v>839</v>
      </c>
      <c r="G2611" t="s">
        <v>5030</v>
      </c>
      <c r="H2611" t="s">
        <v>398</v>
      </c>
      <c r="I2611" t="s">
        <v>5031</v>
      </c>
      <c r="L2611" t="s">
        <v>71</v>
      </c>
    </row>
    <row r="2612" spans="1:12" x14ac:dyDescent="0.25">
      <c r="A2612" t="s">
        <v>3065</v>
      </c>
      <c r="B2612" t="s">
        <v>3066</v>
      </c>
      <c r="C2612" t="s">
        <v>3067</v>
      </c>
      <c r="D2612" t="s">
        <v>3068</v>
      </c>
      <c r="E2612" t="s">
        <v>276</v>
      </c>
      <c r="F2612" t="s">
        <v>630</v>
      </c>
      <c r="G2612" t="s">
        <v>3069</v>
      </c>
      <c r="H2612" t="s">
        <v>279</v>
      </c>
      <c r="I2612" t="s">
        <v>3070</v>
      </c>
      <c r="L2612" t="s">
        <v>77</v>
      </c>
    </row>
    <row r="2613" spans="1:12" x14ac:dyDescent="0.25">
      <c r="A2613" t="s">
        <v>6698</v>
      </c>
      <c r="B2613" t="s">
        <v>29069</v>
      </c>
      <c r="C2613" t="s">
        <v>29070</v>
      </c>
      <c r="D2613" t="s">
        <v>2416</v>
      </c>
      <c r="E2613" t="s">
        <v>232</v>
      </c>
      <c r="F2613" t="s">
        <v>233</v>
      </c>
      <c r="G2613" t="s">
        <v>6408</v>
      </c>
      <c r="H2613" t="s">
        <v>444</v>
      </c>
      <c r="I2613" t="s">
        <v>8865</v>
      </c>
      <c r="L2613" t="s">
        <v>17</v>
      </c>
    </row>
    <row r="2614" spans="1:12" x14ac:dyDescent="0.25">
      <c r="A2614" t="s">
        <v>22139</v>
      </c>
      <c r="B2614" t="s">
        <v>3938</v>
      </c>
      <c r="C2614" t="s">
        <v>22140</v>
      </c>
      <c r="D2614" t="s">
        <v>465</v>
      </c>
      <c r="E2614" t="s">
        <v>232</v>
      </c>
      <c r="F2614" t="s">
        <v>442</v>
      </c>
      <c r="G2614" t="s">
        <v>517</v>
      </c>
      <c r="H2614" t="s">
        <v>778</v>
      </c>
      <c r="I2614" t="s">
        <v>1231</v>
      </c>
      <c r="J2614" t="s">
        <v>1410</v>
      </c>
      <c r="L2614" t="s">
        <v>17</v>
      </c>
    </row>
    <row r="2615" spans="1:12" x14ac:dyDescent="0.25">
      <c r="A2615" t="s">
        <v>5166</v>
      </c>
      <c r="B2615" t="s">
        <v>5167</v>
      </c>
      <c r="C2615" t="s">
        <v>5168</v>
      </c>
      <c r="D2615" t="s">
        <v>3465</v>
      </c>
      <c r="E2615" t="s">
        <v>232</v>
      </c>
      <c r="F2615" t="s">
        <v>544</v>
      </c>
      <c r="G2615" t="s">
        <v>545</v>
      </c>
      <c r="H2615" t="s">
        <v>888</v>
      </c>
      <c r="I2615" t="s">
        <v>5169</v>
      </c>
      <c r="L2615" t="s">
        <v>71</v>
      </c>
    </row>
    <row r="2616" spans="1:12" x14ac:dyDescent="0.25">
      <c r="A2616" t="s">
        <v>647</v>
      </c>
      <c r="B2616" t="s">
        <v>7480</v>
      </c>
      <c r="C2616" t="s">
        <v>7481</v>
      </c>
      <c r="D2616" t="s">
        <v>1940</v>
      </c>
      <c r="E2616" t="s">
        <v>59</v>
      </c>
      <c r="F2616" t="s">
        <v>619</v>
      </c>
      <c r="G2616" t="s">
        <v>1941</v>
      </c>
      <c r="H2616" t="s">
        <v>903</v>
      </c>
      <c r="I2616" t="s">
        <v>7482</v>
      </c>
      <c r="J2616" t="s">
        <v>1410</v>
      </c>
      <c r="L2616" t="s">
        <v>77</v>
      </c>
    </row>
    <row r="2617" spans="1:12" x14ac:dyDescent="0.25">
      <c r="A2617" t="s">
        <v>736</v>
      </c>
      <c r="B2617" t="s">
        <v>4546</v>
      </c>
      <c r="C2617" t="s">
        <v>4547</v>
      </c>
      <c r="D2617" t="s">
        <v>550</v>
      </c>
      <c r="E2617" t="s">
        <v>59</v>
      </c>
      <c r="F2617" t="s">
        <v>438</v>
      </c>
      <c r="G2617" t="s">
        <v>551</v>
      </c>
      <c r="H2617" t="s">
        <v>62</v>
      </c>
      <c r="I2617" t="s">
        <v>4548</v>
      </c>
      <c r="L2617" t="s">
        <v>17</v>
      </c>
    </row>
    <row r="2618" spans="1:12" x14ac:dyDescent="0.25">
      <c r="A2618" t="s">
        <v>566</v>
      </c>
      <c r="B2618" t="s">
        <v>6404</v>
      </c>
      <c r="C2618" t="s">
        <v>6405</v>
      </c>
      <c r="D2618" t="s">
        <v>820</v>
      </c>
      <c r="E2618" t="s">
        <v>408</v>
      </c>
      <c r="F2618" t="s">
        <v>438</v>
      </c>
      <c r="G2618" t="s">
        <v>439</v>
      </c>
      <c r="H2618" t="s">
        <v>410</v>
      </c>
      <c r="I2618" t="s">
        <v>6406</v>
      </c>
      <c r="L2618" t="s">
        <v>71</v>
      </c>
    </row>
    <row r="2619" spans="1:12" x14ac:dyDescent="0.25">
      <c r="A2619" t="s">
        <v>55</v>
      </c>
      <c r="B2619" t="s">
        <v>5595</v>
      </c>
      <c r="C2619" t="s">
        <v>5596</v>
      </c>
      <c r="D2619" t="s">
        <v>2552</v>
      </c>
      <c r="E2619" t="s">
        <v>232</v>
      </c>
      <c r="F2619" t="s">
        <v>1032</v>
      </c>
      <c r="G2619" t="s">
        <v>2150</v>
      </c>
      <c r="H2619" t="s">
        <v>729</v>
      </c>
      <c r="I2619" t="s">
        <v>5597</v>
      </c>
      <c r="J2619" t="s">
        <v>2600</v>
      </c>
      <c r="L2619" t="s">
        <v>71</v>
      </c>
    </row>
    <row r="2620" spans="1:12" x14ac:dyDescent="0.25">
      <c r="A2620" t="s">
        <v>5772</v>
      </c>
      <c r="B2620" t="s">
        <v>5773</v>
      </c>
      <c r="C2620" t="s">
        <v>5774</v>
      </c>
      <c r="D2620" t="s">
        <v>5775</v>
      </c>
      <c r="E2620" t="s">
        <v>232</v>
      </c>
      <c r="F2620" t="s">
        <v>442</v>
      </c>
      <c r="G2620" t="s">
        <v>3303</v>
      </c>
      <c r="H2620" t="s">
        <v>1325</v>
      </c>
      <c r="I2620" t="s">
        <v>5776</v>
      </c>
      <c r="L2620" t="s">
        <v>26</v>
      </c>
    </row>
    <row r="2621" spans="1:12" x14ac:dyDescent="0.25">
      <c r="A2621" t="s">
        <v>23301</v>
      </c>
      <c r="B2621" t="s">
        <v>417</v>
      </c>
      <c r="C2621" t="s">
        <v>23302</v>
      </c>
      <c r="D2621" t="s">
        <v>23303</v>
      </c>
      <c r="E2621" t="s">
        <v>2457</v>
      </c>
      <c r="F2621" t="s">
        <v>839</v>
      </c>
      <c r="G2621" t="s">
        <v>23304</v>
      </c>
      <c r="H2621" t="s">
        <v>3348</v>
      </c>
      <c r="I2621" t="s">
        <v>23305</v>
      </c>
      <c r="L2621" t="s">
        <v>17</v>
      </c>
    </row>
    <row r="2622" spans="1:12" x14ac:dyDescent="0.25">
      <c r="A2622" t="s">
        <v>2554</v>
      </c>
      <c r="B2622" t="s">
        <v>13210</v>
      </c>
      <c r="C2622" t="s">
        <v>13211</v>
      </c>
      <c r="D2622" t="s">
        <v>3050</v>
      </c>
      <c r="E2622" t="s">
        <v>59</v>
      </c>
      <c r="F2622" t="s">
        <v>438</v>
      </c>
      <c r="G2622" t="s">
        <v>2893</v>
      </c>
      <c r="H2622" t="s">
        <v>124</v>
      </c>
      <c r="I2622" t="s">
        <v>2113</v>
      </c>
      <c r="J2622" t="s">
        <v>160</v>
      </c>
      <c r="L2622" t="s">
        <v>17</v>
      </c>
    </row>
    <row r="2623" spans="1:12" x14ac:dyDescent="0.25">
      <c r="A2623" t="s">
        <v>15102</v>
      </c>
      <c r="B2623" t="s">
        <v>15103</v>
      </c>
      <c r="C2623" t="s">
        <v>15104</v>
      </c>
      <c r="D2623" t="s">
        <v>7156</v>
      </c>
      <c r="E2623" t="s">
        <v>59</v>
      </c>
      <c r="F2623" t="s">
        <v>420</v>
      </c>
      <c r="G2623" t="s">
        <v>466</v>
      </c>
      <c r="H2623" t="s">
        <v>1654</v>
      </c>
      <c r="I2623" t="s">
        <v>15105</v>
      </c>
      <c r="L2623" t="s">
        <v>71</v>
      </c>
    </row>
    <row r="2624" spans="1:12" x14ac:dyDescent="0.25">
      <c r="A2624" t="s">
        <v>24227</v>
      </c>
      <c r="B2624" t="s">
        <v>24228</v>
      </c>
      <c r="C2624" t="s">
        <v>24229</v>
      </c>
      <c r="D2624" t="s">
        <v>20983</v>
      </c>
      <c r="E2624" t="s">
        <v>59</v>
      </c>
      <c r="F2624" t="s">
        <v>366</v>
      </c>
      <c r="G2624" t="s">
        <v>3092</v>
      </c>
      <c r="H2624" t="s">
        <v>62</v>
      </c>
      <c r="I2624" t="s">
        <v>2404</v>
      </c>
      <c r="J2624" t="s">
        <v>160</v>
      </c>
      <c r="L2624" t="s">
        <v>26</v>
      </c>
    </row>
    <row r="2625" spans="1:12" x14ac:dyDescent="0.25">
      <c r="A2625" t="s">
        <v>8330</v>
      </c>
      <c r="B2625" t="s">
        <v>9585</v>
      </c>
      <c r="C2625" t="s">
        <v>9586</v>
      </c>
      <c r="D2625" t="s">
        <v>4226</v>
      </c>
      <c r="E2625" t="s">
        <v>10</v>
      </c>
      <c r="F2625" t="s">
        <v>839</v>
      </c>
      <c r="G2625" t="s">
        <v>1006</v>
      </c>
      <c r="H2625" t="s">
        <v>41</v>
      </c>
      <c r="I2625" t="s">
        <v>9587</v>
      </c>
      <c r="L2625" t="s">
        <v>71</v>
      </c>
    </row>
    <row r="2626" spans="1:12" x14ac:dyDescent="0.25">
      <c r="A2626" t="s">
        <v>814</v>
      </c>
      <c r="B2626" t="s">
        <v>13236</v>
      </c>
      <c r="C2626" t="s">
        <v>13237</v>
      </c>
      <c r="D2626" t="s">
        <v>10904</v>
      </c>
      <c r="E2626" t="s">
        <v>232</v>
      </c>
      <c r="F2626" t="s">
        <v>1592</v>
      </c>
      <c r="G2626" t="s">
        <v>10905</v>
      </c>
      <c r="H2626" t="s">
        <v>444</v>
      </c>
      <c r="I2626" t="s">
        <v>13238</v>
      </c>
      <c r="L2626" t="s">
        <v>71</v>
      </c>
    </row>
    <row r="2627" spans="1:12" x14ac:dyDescent="0.25">
      <c r="A2627" t="s">
        <v>951</v>
      </c>
      <c r="B2627" t="s">
        <v>952</v>
      </c>
      <c r="C2627" t="s">
        <v>953</v>
      </c>
      <c r="D2627" t="s">
        <v>954</v>
      </c>
      <c r="E2627" t="s">
        <v>255</v>
      </c>
      <c r="F2627" t="s">
        <v>256</v>
      </c>
      <c r="G2627" t="s">
        <v>933</v>
      </c>
      <c r="H2627" t="s">
        <v>258</v>
      </c>
      <c r="I2627" t="s">
        <v>427</v>
      </c>
      <c r="J2627" t="s">
        <v>29271</v>
      </c>
      <c r="L2627" t="s">
        <v>71</v>
      </c>
    </row>
    <row r="2628" spans="1:12" x14ac:dyDescent="0.25">
      <c r="A2628" t="s">
        <v>26834</v>
      </c>
      <c r="B2628" t="s">
        <v>26436</v>
      </c>
      <c r="C2628" t="s">
        <v>26835</v>
      </c>
      <c r="D2628" t="s">
        <v>1784</v>
      </c>
      <c r="E2628" t="s">
        <v>408</v>
      </c>
      <c r="F2628" t="s">
        <v>308</v>
      </c>
      <c r="G2628" t="s">
        <v>1785</v>
      </c>
      <c r="H2628" t="s">
        <v>1624</v>
      </c>
      <c r="I2628" t="s">
        <v>1024</v>
      </c>
      <c r="J2628" t="s">
        <v>317</v>
      </c>
      <c r="L2628" t="s">
        <v>71</v>
      </c>
    </row>
    <row r="2629" spans="1:12" x14ac:dyDescent="0.25">
      <c r="A2629" t="s">
        <v>274</v>
      </c>
      <c r="B2629" t="s">
        <v>16291</v>
      </c>
      <c r="C2629" t="s">
        <v>17562</v>
      </c>
      <c r="D2629" t="s">
        <v>441</v>
      </c>
      <c r="E2629" t="s">
        <v>255</v>
      </c>
      <c r="F2629" t="s">
        <v>839</v>
      </c>
      <c r="G2629" t="s">
        <v>6189</v>
      </c>
      <c r="H2629" t="s">
        <v>295</v>
      </c>
      <c r="I2629" t="s">
        <v>17563</v>
      </c>
      <c r="L2629" t="s">
        <v>71</v>
      </c>
    </row>
    <row r="2630" spans="1:12" x14ac:dyDescent="0.25">
      <c r="A2630" t="s">
        <v>344</v>
      </c>
      <c r="B2630" t="s">
        <v>8456</v>
      </c>
      <c r="C2630" t="s">
        <v>8457</v>
      </c>
      <c r="D2630" t="s">
        <v>8458</v>
      </c>
      <c r="E2630" t="s">
        <v>59</v>
      </c>
      <c r="F2630" t="s">
        <v>224</v>
      </c>
      <c r="G2630" t="s">
        <v>225</v>
      </c>
      <c r="H2630" t="s">
        <v>62</v>
      </c>
      <c r="I2630" t="s">
        <v>8459</v>
      </c>
      <c r="L2630" t="s">
        <v>17</v>
      </c>
    </row>
    <row r="2631" spans="1:12" x14ac:dyDescent="0.25">
      <c r="A2631" t="s">
        <v>3950</v>
      </c>
      <c r="B2631" t="s">
        <v>3951</v>
      </c>
      <c r="C2631" t="s">
        <v>3952</v>
      </c>
      <c r="D2631" t="s">
        <v>3953</v>
      </c>
      <c r="E2631" t="s">
        <v>81</v>
      </c>
      <c r="F2631" t="s">
        <v>11</v>
      </c>
      <c r="G2631" t="s">
        <v>449</v>
      </c>
      <c r="H2631" t="s">
        <v>120</v>
      </c>
      <c r="I2631" t="s">
        <v>3954</v>
      </c>
      <c r="L2631" t="s">
        <v>77</v>
      </c>
    </row>
    <row r="2632" spans="1:12" x14ac:dyDescent="0.25">
      <c r="A2632" t="s">
        <v>238</v>
      </c>
      <c r="B2632" t="s">
        <v>13213</v>
      </c>
      <c r="C2632" t="s">
        <v>13214</v>
      </c>
      <c r="D2632" t="s">
        <v>6946</v>
      </c>
      <c r="E2632" t="s">
        <v>232</v>
      </c>
      <c r="F2632" t="s">
        <v>1204</v>
      </c>
      <c r="G2632" t="s">
        <v>2047</v>
      </c>
      <c r="H2632" t="s">
        <v>434</v>
      </c>
      <c r="I2632" t="s">
        <v>13215</v>
      </c>
      <c r="L2632" t="s">
        <v>17</v>
      </c>
    </row>
    <row r="2633" spans="1:12" x14ac:dyDescent="0.25">
      <c r="A2633" t="s">
        <v>640</v>
      </c>
      <c r="B2633" t="s">
        <v>641</v>
      </c>
      <c r="C2633" t="s">
        <v>642</v>
      </c>
      <c r="D2633" t="s">
        <v>643</v>
      </c>
      <c r="E2633" t="s">
        <v>10</v>
      </c>
      <c r="F2633" t="s">
        <v>308</v>
      </c>
      <c r="G2633" t="s">
        <v>644</v>
      </c>
      <c r="H2633" t="s">
        <v>217</v>
      </c>
      <c r="I2633" t="s">
        <v>645</v>
      </c>
      <c r="L2633" t="s">
        <v>71</v>
      </c>
    </row>
    <row r="2634" spans="1:12" x14ac:dyDescent="0.25">
      <c r="A2634" t="s">
        <v>4792</v>
      </c>
      <c r="B2634" t="s">
        <v>4793</v>
      </c>
      <c r="C2634" t="s">
        <v>4794</v>
      </c>
      <c r="D2634" t="s">
        <v>864</v>
      </c>
      <c r="E2634" t="s">
        <v>255</v>
      </c>
      <c r="F2634" t="s">
        <v>233</v>
      </c>
      <c r="G2634" t="s">
        <v>832</v>
      </c>
      <c r="H2634" t="s">
        <v>1118</v>
      </c>
      <c r="I2634" t="s">
        <v>4795</v>
      </c>
      <c r="L2634" t="s">
        <v>77</v>
      </c>
    </row>
    <row r="2635" spans="1:12" x14ac:dyDescent="0.25">
      <c r="A2635" t="s">
        <v>4190</v>
      </c>
      <c r="B2635" t="s">
        <v>13359</v>
      </c>
      <c r="C2635" t="s">
        <v>13360</v>
      </c>
      <c r="D2635" t="s">
        <v>2546</v>
      </c>
      <c r="E2635" t="s">
        <v>408</v>
      </c>
      <c r="F2635" t="s">
        <v>630</v>
      </c>
      <c r="G2635" t="s">
        <v>1099</v>
      </c>
      <c r="H2635" t="s">
        <v>2303</v>
      </c>
      <c r="I2635" t="s">
        <v>13361</v>
      </c>
      <c r="L2635" t="s">
        <v>17</v>
      </c>
    </row>
    <row r="2636" spans="1:12" x14ac:dyDescent="0.25">
      <c r="A2636" t="s">
        <v>13628</v>
      </c>
      <c r="B2636" t="s">
        <v>13579</v>
      </c>
      <c r="C2636" t="s">
        <v>13629</v>
      </c>
      <c r="D2636" t="s">
        <v>689</v>
      </c>
      <c r="E2636" t="s">
        <v>232</v>
      </c>
      <c r="F2636" t="s">
        <v>308</v>
      </c>
      <c r="G2636" t="s">
        <v>1121</v>
      </c>
      <c r="H2636" t="s">
        <v>1147</v>
      </c>
      <c r="I2636" t="s">
        <v>13630</v>
      </c>
      <c r="L2636" t="s">
        <v>71</v>
      </c>
    </row>
    <row r="2637" spans="1:12" x14ac:dyDescent="0.25">
      <c r="A2637" t="s">
        <v>1259</v>
      </c>
      <c r="B2637" t="s">
        <v>28717</v>
      </c>
      <c r="C2637" t="s">
        <v>28718</v>
      </c>
      <c r="D2637" t="s">
        <v>28719</v>
      </c>
      <c r="E2637" t="s">
        <v>59</v>
      </c>
      <c r="F2637" t="s">
        <v>348</v>
      </c>
      <c r="G2637" t="s">
        <v>12777</v>
      </c>
      <c r="H2637" t="s">
        <v>903</v>
      </c>
      <c r="I2637" t="s">
        <v>28720</v>
      </c>
      <c r="J2637" t="s">
        <v>1410</v>
      </c>
      <c r="L2637" t="s">
        <v>71</v>
      </c>
    </row>
    <row r="2638" spans="1:12" x14ac:dyDescent="0.25">
      <c r="A2638" t="s">
        <v>55</v>
      </c>
      <c r="B2638" t="s">
        <v>441</v>
      </c>
      <c r="C2638" t="s">
        <v>5394</v>
      </c>
      <c r="D2638" t="s">
        <v>5110</v>
      </c>
      <c r="E2638" t="s">
        <v>232</v>
      </c>
      <c r="F2638" t="s">
        <v>488</v>
      </c>
      <c r="G2638" t="s">
        <v>489</v>
      </c>
      <c r="H2638" t="s">
        <v>494</v>
      </c>
      <c r="I2638" t="s">
        <v>5395</v>
      </c>
      <c r="L2638" t="s">
        <v>71</v>
      </c>
    </row>
    <row r="2639" spans="1:12" x14ac:dyDescent="0.25">
      <c r="A2639" t="s">
        <v>502</v>
      </c>
      <c r="B2639" t="s">
        <v>23295</v>
      </c>
      <c r="C2639" t="s">
        <v>23296</v>
      </c>
      <c r="D2639" t="s">
        <v>1115</v>
      </c>
      <c r="E2639" t="s">
        <v>255</v>
      </c>
      <c r="F2639" t="s">
        <v>1116</v>
      </c>
      <c r="G2639" t="s">
        <v>1413</v>
      </c>
      <c r="H2639" t="s">
        <v>558</v>
      </c>
      <c r="I2639" t="s">
        <v>1013</v>
      </c>
      <c r="J2639" t="s">
        <v>1410</v>
      </c>
      <c r="L2639" t="s">
        <v>26</v>
      </c>
    </row>
    <row r="2640" spans="1:12" x14ac:dyDescent="0.25">
      <c r="A2640" t="s">
        <v>55</v>
      </c>
      <c r="B2640" t="s">
        <v>11116</v>
      </c>
      <c r="C2640" t="s">
        <v>11117</v>
      </c>
      <c r="D2640" t="s">
        <v>11118</v>
      </c>
      <c r="E2640" t="s">
        <v>476</v>
      </c>
      <c r="F2640" t="s">
        <v>438</v>
      </c>
      <c r="G2640" t="s">
        <v>11119</v>
      </c>
      <c r="H2640" t="s">
        <v>531</v>
      </c>
      <c r="I2640" t="s">
        <v>11120</v>
      </c>
      <c r="L2640" t="s">
        <v>71</v>
      </c>
    </row>
    <row r="2641" spans="1:12" x14ac:dyDescent="0.25">
      <c r="A2641" t="s">
        <v>5523</v>
      </c>
      <c r="B2641" t="s">
        <v>580</v>
      </c>
      <c r="C2641" t="s">
        <v>5524</v>
      </c>
      <c r="D2641" t="s">
        <v>2839</v>
      </c>
      <c r="E2641" t="s">
        <v>59</v>
      </c>
      <c r="F2641" t="s">
        <v>1204</v>
      </c>
      <c r="G2641" t="s">
        <v>5525</v>
      </c>
      <c r="H2641" t="s">
        <v>62</v>
      </c>
      <c r="I2641" t="s">
        <v>5526</v>
      </c>
      <c r="J2641" t="s">
        <v>160</v>
      </c>
      <c r="L2641" t="s">
        <v>17</v>
      </c>
    </row>
    <row r="2642" spans="1:12" x14ac:dyDescent="0.25">
      <c r="A2642" t="s">
        <v>2103</v>
      </c>
      <c r="B2642" t="s">
        <v>24803</v>
      </c>
      <c r="C2642" t="s">
        <v>24804</v>
      </c>
      <c r="D2642" t="s">
        <v>4825</v>
      </c>
      <c r="E2642" t="s">
        <v>59</v>
      </c>
      <c r="F2642" t="s">
        <v>839</v>
      </c>
      <c r="G2642" t="s">
        <v>3037</v>
      </c>
      <c r="H2642" t="s">
        <v>578</v>
      </c>
      <c r="I2642" t="s">
        <v>24805</v>
      </c>
      <c r="L2642" t="s">
        <v>17</v>
      </c>
    </row>
    <row r="2643" spans="1:12" x14ac:dyDescent="0.25">
      <c r="A2643" t="s">
        <v>3661</v>
      </c>
      <c r="B2643" t="s">
        <v>2318</v>
      </c>
      <c r="C2643" t="s">
        <v>3662</v>
      </c>
      <c r="D2643" t="s">
        <v>3663</v>
      </c>
      <c r="E2643" t="s">
        <v>232</v>
      </c>
      <c r="F2643" t="s">
        <v>663</v>
      </c>
      <c r="G2643" t="s">
        <v>1324</v>
      </c>
      <c r="H2643" t="s">
        <v>1325</v>
      </c>
      <c r="I2643" t="s">
        <v>3664</v>
      </c>
      <c r="L2643" t="s">
        <v>26</v>
      </c>
    </row>
    <row r="2644" spans="1:12" x14ac:dyDescent="0.25">
      <c r="A2644" t="s">
        <v>22937</v>
      </c>
      <c r="B2644" t="s">
        <v>22938</v>
      </c>
      <c r="C2644" t="s">
        <v>22939</v>
      </c>
      <c r="D2644" t="s">
        <v>1163</v>
      </c>
      <c r="E2644" t="s">
        <v>10</v>
      </c>
      <c r="F2644" t="s">
        <v>60</v>
      </c>
      <c r="G2644" t="s">
        <v>1659</v>
      </c>
      <c r="H2644" t="s">
        <v>41</v>
      </c>
      <c r="I2644" t="s">
        <v>22940</v>
      </c>
      <c r="J2644" t="s">
        <v>1410</v>
      </c>
      <c r="L2644" t="s">
        <v>26</v>
      </c>
    </row>
    <row r="2645" spans="1:12" x14ac:dyDescent="0.25">
      <c r="A2645" t="s">
        <v>7316</v>
      </c>
      <c r="B2645" t="s">
        <v>788</v>
      </c>
      <c r="C2645" t="s">
        <v>7317</v>
      </c>
      <c r="D2645" t="s">
        <v>4845</v>
      </c>
      <c r="E2645" t="s">
        <v>232</v>
      </c>
      <c r="F2645" t="s">
        <v>60</v>
      </c>
      <c r="G2645" t="s">
        <v>3183</v>
      </c>
      <c r="H2645" t="s">
        <v>368</v>
      </c>
      <c r="I2645" t="s">
        <v>7318</v>
      </c>
      <c r="L2645" t="s">
        <v>71</v>
      </c>
    </row>
    <row r="2646" spans="1:12" x14ac:dyDescent="0.25">
      <c r="A2646" t="s">
        <v>1399</v>
      </c>
      <c r="B2646" t="s">
        <v>3748</v>
      </c>
      <c r="C2646" t="s">
        <v>3749</v>
      </c>
      <c r="D2646" t="s">
        <v>1736</v>
      </c>
      <c r="E2646" t="s">
        <v>59</v>
      </c>
      <c r="F2646" t="s">
        <v>839</v>
      </c>
      <c r="G2646" t="s">
        <v>3750</v>
      </c>
      <c r="H2646" t="s">
        <v>62</v>
      </c>
      <c r="I2646" t="s">
        <v>3751</v>
      </c>
      <c r="L2646" t="s">
        <v>71</v>
      </c>
    </row>
    <row r="2647" spans="1:12" x14ac:dyDescent="0.25">
      <c r="A2647" t="s">
        <v>1609</v>
      </c>
      <c r="B2647" t="s">
        <v>28745</v>
      </c>
      <c r="C2647" t="s">
        <v>28746</v>
      </c>
      <c r="D2647" t="s">
        <v>2774</v>
      </c>
      <c r="E2647" t="s">
        <v>10</v>
      </c>
      <c r="F2647" t="s">
        <v>619</v>
      </c>
      <c r="G2647" t="s">
        <v>620</v>
      </c>
      <c r="H2647" t="s">
        <v>217</v>
      </c>
      <c r="I2647" t="s">
        <v>28747</v>
      </c>
      <c r="J2647" t="s">
        <v>160</v>
      </c>
      <c r="L2647" t="s">
        <v>17</v>
      </c>
    </row>
    <row r="2648" spans="1:12" x14ac:dyDescent="0.25">
      <c r="A2648" t="s">
        <v>1085</v>
      </c>
      <c r="B2648" t="s">
        <v>9003</v>
      </c>
      <c r="C2648" t="s">
        <v>9004</v>
      </c>
      <c r="D2648" t="s">
        <v>9005</v>
      </c>
      <c r="E2648" t="s">
        <v>126</v>
      </c>
      <c r="F2648" t="s">
        <v>839</v>
      </c>
      <c r="G2648" t="s">
        <v>1978</v>
      </c>
      <c r="H2648" t="s">
        <v>4172</v>
      </c>
      <c r="I2648" t="s">
        <v>9006</v>
      </c>
      <c r="J2648" t="s">
        <v>29278</v>
      </c>
      <c r="L2648" t="s">
        <v>71</v>
      </c>
    </row>
    <row r="2649" spans="1:12" x14ac:dyDescent="0.25">
      <c r="A2649" t="s">
        <v>25694</v>
      </c>
      <c r="B2649" t="s">
        <v>17319</v>
      </c>
      <c r="C2649" t="s">
        <v>25695</v>
      </c>
      <c r="D2649" t="s">
        <v>7245</v>
      </c>
      <c r="E2649" t="s">
        <v>232</v>
      </c>
      <c r="F2649" t="s">
        <v>839</v>
      </c>
      <c r="G2649" t="s">
        <v>3443</v>
      </c>
      <c r="H2649" t="s">
        <v>286</v>
      </c>
      <c r="I2649" t="s">
        <v>25696</v>
      </c>
      <c r="L2649" t="s">
        <v>26</v>
      </c>
    </row>
    <row r="2650" spans="1:12" x14ac:dyDescent="0.25">
      <c r="A2650" t="s">
        <v>6293</v>
      </c>
      <c r="B2650" t="s">
        <v>6294</v>
      </c>
      <c r="C2650" t="s">
        <v>6295</v>
      </c>
      <c r="D2650" t="s">
        <v>1068</v>
      </c>
      <c r="E2650" t="s">
        <v>232</v>
      </c>
      <c r="F2650" t="s">
        <v>1016</v>
      </c>
      <c r="G2650" t="s">
        <v>1069</v>
      </c>
      <c r="H2650" t="s">
        <v>758</v>
      </c>
      <c r="I2650" t="s">
        <v>6296</v>
      </c>
      <c r="J2650" t="s">
        <v>29274</v>
      </c>
      <c r="L2650" t="s">
        <v>17</v>
      </c>
    </row>
    <row r="2651" spans="1:12" x14ac:dyDescent="0.25">
      <c r="A2651" t="s">
        <v>16277</v>
      </c>
      <c r="B2651" t="s">
        <v>689</v>
      </c>
      <c r="C2651" t="s">
        <v>25791</v>
      </c>
      <c r="D2651" t="s">
        <v>241</v>
      </c>
      <c r="E2651" t="s">
        <v>59</v>
      </c>
      <c r="F2651" t="s">
        <v>60</v>
      </c>
      <c r="G2651" t="s">
        <v>242</v>
      </c>
      <c r="H2651" t="s">
        <v>62</v>
      </c>
      <c r="I2651" t="s">
        <v>25792</v>
      </c>
      <c r="L2651" t="s">
        <v>26</v>
      </c>
    </row>
    <row r="2652" spans="1:12" x14ac:dyDescent="0.25">
      <c r="A2652" t="s">
        <v>21997</v>
      </c>
      <c r="B2652" t="s">
        <v>28368</v>
      </c>
      <c r="C2652" t="s">
        <v>28369</v>
      </c>
      <c r="D2652" t="s">
        <v>28370</v>
      </c>
      <c r="E2652" t="s">
        <v>232</v>
      </c>
      <c r="F2652" t="s">
        <v>839</v>
      </c>
      <c r="G2652" t="s">
        <v>24794</v>
      </c>
      <c r="H2652" t="s">
        <v>434</v>
      </c>
      <c r="I2652" t="s">
        <v>28371</v>
      </c>
      <c r="L2652" t="s">
        <v>26</v>
      </c>
    </row>
    <row r="2653" spans="1:12" x14ac:dyDescent="0.25">
      <c r="A2653" t="s">
        <v>18012</v>
      </c>
      <c r="B2653" t="s">
        <v>26396</v>
      </c>
      <c r="C2653" t="s">
        <v>26397</v>
      </c>
      <c r="D2653" t="s">
        <v>23024</v>
      </c>
      <c r="E2653" t="s">
        <v>59</v>
      </c>
      <c r="F2653" t="s">
        <v>420</v>
      </c>
      <c r="G2653" t="s">
        <v>466</v>
      </c>
      <c r="H2653" t="s">
        <v>62</v>
      </c>
      <c r="I2653" t="s">
        <v>26398</v>
      </c>
      <c r="J2653" t="s">
        <v>1410</v>
      </c>
      <c r="L2653" t="s">
        <v>26</v>
      </c>
    </row>
    <row r="2654" spans="1:12" x14ac:dyDescent="0.25">
      <c r="A2654" t="s">
        <v>1132</v>
      </c>
      <c r="B2654" t="s">
        <v>696</v>
      </c>
      <c r="C2654" t="s">
        <v>16184</v>
      </c>
      <c r="D2654" t="s">
        <v>10609</v>
      </c>
      <c r="E2654" t="s">
        <v>81</v>
      </c>
      <c r="F2654" t="s">
        <v>839</v>
      </c>
      <c r="G2654" t="s">
        <v>6724</v>
      </c>
      <c r="H2654" t="s">
        <v>704</v>
      </c>
      <c r="I2654" t="s">
        <v>16185</v>
      </c>
      <c r="L2654" t="s">
        <v>26</v>
      </c>
    </row>
    <row r="2655" spans="1:12" x14ac:dyDescent="0.25">
      <c r="A2655" t="s">
        <v>2379</v>
      </c>
      <c r="B2655" t="s">
        <v>5084</v>
      </c>
      <c r="C2655" t="s">
        <v>8719</v>
      </c>
      <c r="D2655" t="s">
        <v>8720</v>
      </c>
      <c r="E2655" t="s">
        <v>126</v>
      </c>
      <c r="F2655" t="s">
        <v>663</v>
      </c>
      <c r="G2655" t="s">
        <v>6067</v>
      </c>
      <c r="H2655" t="s">
        <v>384</v>
      </c>
      <c r="I2655" t="s">
        <v>8721</v>
      </c>
      <c r="L2655" t="s">
        <v>17</v>
      </c>
    </row>
    <row r="2656" spans="1:12" x14ac:dyDescent="0.25">
      <c r="A2656" t="s">
        <v>1909</v>
      </c>
      <c r="B2656" t="s">
        <v>22217</v>
      </c>
      <c r="C2656" t="s">
        <v>22218</v>
      </c>
      <c r="D2656" t="s">
        <v>12529</v>
      </c>
      <c r="E2656" t="s">
        <v>59</v>
      </c>
      <c r="F2656" t="s">
        <v>420</v>
      </c>
      <c r="G2656" t="s">
        <v>466</v>
      </c>
      <c r="H2656" t="s">
        <v>467</v>
      </c>
      <c r="I2656" t="s">
        <v>22219</v>
      </c>
      <c r="J2656" t="s">
        <v>1410</v>
      </c>
      <c r="L2656" t="s">
        <v>71</v>
      </c>
    </row>
    <row r="2657" spans="1:12" x14ac:dyDescent="0.25">
      <c r="A2657" t="s">
        <v>445</v>
      </c>
      <c r="B2657" t="s">
        <v>8452</v>
      </c>
      <c r="C2657" t="s">
        <v>8453</v>
      </c>
      <c r="D2657" t="s">
        <v>1052</v>
      </c>
      <c r="E2657" t="s">
        <v>232</v>
      </c>
      <c r="F2657" t="s">
        <v>488</v>
      </c>
      <c r="G2657" t="s">
        <v>489</v>
      </c>
      <c r="H2657" t="s">
        <v>6638</v>
      </c>
      <c r="I2657" t="s">
        <v>8454</v>
      </c>
      <c r="J2657" t="s">
        <v>29271</v>
      </c>
      <c r="L2657" t="s">
        <v>17</v>
      </c>
    </row>
    <row r="2658" spans="1:12" x14ac:dyDescent="0.25">
      <c r="A2658" t="s">
        <v>5298</v>
      </c>
      <c r="B2658" t="s">
        <v>22038</v>
      </c>
      <c r="C2658" t="s">
        <v>22039</v>
      </c>
      <c r="D2658" t="s">
        <v>22040</v>
      </c>
      <c r="E2658" t="s">
        <v>59</v>
      </c>
      <c r="F2658" t="s">
        <v>277</v>
      </c>
      <c r="G2658" t="s">
        <v>278</v>
      </c>
      <c r="H2658" t="s">
        <v>467</v>
      </c>
      <c r="I2658" t="s">
        <v>22041</v>
      </c>
      <c r="L2658" t="s">
        <v>17</v>
      </c>
    </row>
    <row r="2659" spans="1:12" x14ac:dyDescent="0.25">
      <c r="A2659" t="s">
        <v>26444</v>
      </c>
      <c r="B2659" t="s">
        <v>22621</v>
      </c>
      <c r="C2659" t="s">
        <v>26445</v>
      </c>
      <c r="D2659" t="s">
        <v>7820</v>
      </c>
      <c r="E2659" t="s">
        <v>232</v>
      </c>
      <c r="F2659" t="s">
        <v>1293</v>
      </c>
      <c r="G2659" t="s">
        <v>6100</v>
      </c>
      <c r="H2659" t="s">
        <v>1147</v>
      </c>
      <c r="I2659" t="s">
        <v>26446</v>
      </c>
      <c r="L2659" t="s">
        <v>26</v>
      </c>
    </row>
    <row r="2660" spans="1:12" x14ac:dyDescent="0.25">
      <c r="A2660" t="s">
        <v>335</v>
      </c>
      <c r="B2660" t="s">
        <v>10471</v>
      </c>
      <c r="C2660" t="s">
        <v>10472</v>
      </c>
      <c r="D2660" t="s">
        <v>1826</v>
      </c>
      <c r="E2660" t="s">
        <v>232</v>
      </c>
      <c r="F2660" t="s">
        <v>839</v>
      </c>
      <c r="G2660" t="s">
        <v>1827</v>
      </c>
      <c r="H2660" t="s">
        <v>434</v>
      </c>
      <c r="I2660" t="s">
        <v>10473</v>
      </c>
      <c r="L2660" t="s">
        <v>77</v>
      </c>
    </row>
    <row r="2661" spans="1:12" x14ac:dyDescent="0.25">
      <c r="A2661" t="s">
        <v>27885</v>
      </c>
      <c r="B2661" t="s">
        <v>1597</v>
      </c>
      <c r="C2661" t="s">
        <v>27886</v>
      </c>
      <c r="D2661" t="s">
        <v>7815</v>
      </c>
      <c r="E2661" t="s">
        <v>126</v>
      </c>
      <c r="F2661" t="s">
        <v>839</v>
      </c>
      <c r="G2661" t="s">
        <v>1978</v>
      </c>
      <c r="H2661" t="s">
        <v>1082</v>
      </c>
      <c r="I2661" t="s">
        <v>27887</v>
      </c>
      <c r="J2661" t="s">
        <v>29274</v>
      </c>
      <c r="L2661" t="s">
        <v>71</v>
      </c>
    </row>
    <row r="2662" spans="1:12" x14ac:dyDescent="0.25">
      <c r="A2662" t="s">
        <v>8732</v>
      </c>
      <c r="B2662" t="s">
        <v>14918</v>
      </c>
      <c r="C2662" t="s">
        <v>14919</v>
      </c>
      <c r="D2662" t="s">
        <v>12529</v>
      </c>
      <c r="E2662" t="s">
        <v>59</v>
      </c>
      <c r="F2662" t="s">
        <v>420</v>
      </c>
      <c r="G2662" t="s">
        <v>466</v>
      </c>
      <c r="H2662" t="s">
        <v>903</v>
      </c>
      <c r="I2662" t="s">
        <v>14920</v>
      </c>
      <c r="L2662" t="s">
        <v>17</v>
      </c>
    </row>
    <row r="2663" spans="1:12" x14ac:dyDescent="0.25">
      <c r="A2663" t="s">
        <v>937</v>
      </c>
      <c r="B2663" t="s">
        <v>993</v>
      </c>
      <c r="C2663" t="s">
        <v>13025</v>
      </c>
      <c r="D2663" t="s">
        <v>861</v>
      </c>
      <c r="E2663" t="s">
        <v>598</v>
      </c>
      <c r="F2663" t="s">
        <v>1293</v>
      </c>
      <c r="G2663" t="s">
        <v>1294</v>
      </c>
      <c r="H2663" t="s">
        <v>599</v>
      </c>
      <c r="I2663" t="s">
        <v>13026</v>
      </c>
      <c r="J2663" t="s">
        <v>29271</v>
      </c>
      <c r="L2663" t="s">
        <v>71</v>
      </c>
    </row>
    <row r="2664" spans="1:12" x14ac:dyDescent="0.25">
      <c r="A2664" t="s">
        <v>11349</v>
      </c>
      <c r="B2664" t="s">
        <v>11350</v>
      </c>
      <c r="C2664" t="s">
        <v>11351</v>
      </c>
      <c r="D2664" t="s">
        <v>6706</v>
      </c>
      <c r="E2664" t="s">
        <v>255</v>
      </c>
      <c r="F2664" t="s">
        <v>1204</v>
      </c>
      <c r="G2664" t="s">
        <v>6107</v>
      </c>
      <c r="H2664" t="s">
        <v>835</v>
      </c>
      <c r="I2664" t="s">
        <v>11352</v>
      </c>
      <c r="J2664" t="s">
        <v>29271</v>
      </c>
      <c r="L2664" t="s">
        <v>17</v>
      </c>
    </row>
    <row r="2665" spans="1:12" x14ac:dyDescent="0.25">
      <c r="A2665" t="s">
        <v>781</v>
      </c>
      <c r="B2665" t="s">
        <v>24157</v>
      </c>
      <c r="C2665" t="s">
        <v>24158</v>
      </c>
      <c r="D2665" t="s">
        <v>1736</v>
      </c>
      <c r="E2665" t="s">
        <v>59</v>
      </c>
      <c r="F2665" t="s">
        <v>839</v>
      </c>
      <c r="G2665" t="s">
        <v>1737</v>
      </c>
      <c r="H2665" t="s">
        <v>62</v>
      </c>
      <c r="I2665" t="s">
        <v>24159</v>
      </c>
      <c r="J2665" t="s">
        <v>29272</v>
      </c>
      <c r="L2665" t="s">
        <v>77</v>
      </c>
    </row>
    <row r="2666" spans="1:12" x14ac:dyDescent="0.25">
      <c r="A2666" t="s">
        <v>6481</v>
      </c>
      <c r="B2666" t="s">
        <v>6482</v>
      </c>
      <c r="C2666" t="s">
        <v>6483</v>
      </c>
      <c r="D2666" t="s">
        <v>2609</v>
      </c>
      <c r="E2666" t="s">
        <v>2131</v>
      </c>
      <c r="F2666" t="s">
        <v>224</v>
      </c>
      <c r="G2666" t="s">
        <v>225</v>
      </c>
      <c r="H2666" t="s">
        <v>2132</v>
      </c>
      <c r="I2666" t="s">
        <v>6484</v>
      </c>
      <c r="L2666" t="s">
        <v>26</v>
      </c>
    </row>
    <row r="2667" spans="1:12" x14ac:dyDescent="0.25">
      <c r="A2667" t="s">
        <v>518</v>
      </c>
      <c r="B2667" t="s">
        <v>1161</v>
      </c>
      <c r="C2667" t="s">
        <v>13795</v>
      </c>
      <c r="D2667" t="s">
        <v>1477</v>
      </c>
      <c r="E2667" t="s">
        <v>59</v>
      </c>
      <c r="F2667" t="s">
        <v>256</v>
      </c>
      <c r="G2667" t="s">
        <v>902</v>
      </c>
      <c r="H2667" t="s">
        <v>903</v>
      </c>
      <c r="I2667" t="s">
        <v>13796</v>
      </c>
      <c r="L2667" t="s">
        <v>17</v>
      </c>
    </row>
    <row r="2668" spans="1:12" x14ac:dyDescent="0.25">
      <c r="A2668" t="s">
        <v>13937</v>
      </c>
      <c r="B2668" t="s">
        <v>23561</v>
      </c>
      <c r="C2668" t="s">
        <v>23562</v>
      </c>
      <c r="D2668" t="s">
        <v>497</v>
      </c>
      <c r="E2668" t="s">
        <v>10</v>
      </c>
      <c r="F2668" t="s">
        <v>224</v>
      </c>
      <c r="G2668" t="s">
        <v>498</v>
      </c>
      <c r="H2668" t="s">
        <v>499</v>
      </c>
      <c r="I2668" t="s">
        <v>23563</v>
      </c>
      <c r="L2668" t="s">
        <v>26</v>
      </c>
    </row>
    <row r="2669" spans="1:12" x14ac:dyDescent="0.25">
      <c r="A2669" t="s">
        <v>882</v>
      </c>
      <c r="B2669" t="s">
        <v>1371</v>
      </c>
      <c r="C2669" t="s">
        <v>11593</v>
      </c>
      <c r="D2669" t="s">
        <v>9637</v>
      </c>
      <c r="E2669" t="s">
        <v>59</v>
      </c>
      <c r="F2669" t="s">
        <v>1058</v>
      </c>
      <c r="G2669" t="s">
        <v>5221</v>
      </c>
      <c r="H2669" t="s">
        <v>124</v>
      </c>
      <c r="I2669" t="s">
        <v>11594</v>
      </c>
      <c r="L2669" t="s">
        <v>17</v>
      </c>
    </row>
    <row r="2670" spans="1:12" x14ac:dyDescent="0.25">
      <c r="A2670" t="s">
        <v>16453</v>
      </c>
      <c r="B2670" t="s">
        <v>16454</v>
      </c>
      <c r="C2670" t="s">
        <v>16455</v>
      </c>
      <c r="D2670" t="s">
        <v>1057</v>
      </c>
      <c r="E2670" t="s">
        <v>126</v>
      </c>
      <c r="F2670" t="s">
        <v>663</v>
      </c>
      <c r="G2670" t="s">
        <v>6126</v>
      </c>
      <c r="H2670" t="s">
        <v>16456</v>
      </c>
      <c r="I2670" t="s">
        <v>483</v>
      </c>
      <c r="J2670" t="s">
        <v>483</v>
      </c>
      <c r="L2670" t="s">
        <v>26</v>
      </c>
    </row>
    <row r="2671" spans="1:12" x14ac:dyDescent="0.25">
      <c r="A2671" t="s">
        <v>1450</v>
      </c>
      <c r="B2671" t="s">
        <v>3072</v>
      </c>
      <c r="C2671" t="s">
        <v>3073</v>
      </c>
      <c r="D2671" t="s">
        <v>575</v>
      </c>
      <c r="E2671" t="s">
        <v>59</v>
      </c>
      <c r="F2671" t="s">
        <v>576</v>
      </c>
      <c r="G2671" t="s">
        <v>577</v>
      </c>
      <c r="H2671" t="s">
        <v>578</v>
      </c>
      <c r="I2671" t="s">
        <v>3074</v>
      </c>
      <c r="L2671" t="s">
        <v>26</v>
      </c>
    </row>
    <row r="2672" spans="1:12" x14ac:dyDescent="0.25">
      <c r="A2672" t="s">
        <v>1132</v>
      </c>
      <c r="B2672" t="s">
        <v>7957</v>
      </c>
      <c r="C2672" t="s">
        <v>7958</v>
      </c>
      <c r="D2672" t="s">
        <v>241</v>
      </c>
      <c r="E2672" t="s">
        <v>59</v>
      </c>
      <c r="F2672" t="s">
        <v>60</v>
      </c>
      <c r="G2672" t="s">
        <v>242</v>
      </c>
      <c r="H2672" t="s">
        <v>350</v>
      </c>
      <c r="I2672" t="s">
        <v>7959</v>
      </c>
      <c r="L2672" t="s">
        <v>17</v>
      </c>
    </row>
    <row r="2673" spans="1:12" x14ac:dyDescent="0.25">
      <c r="A2673" t="s">
        <v>169</v>
      </c>
      <c r="B2673" t="s">
        <v>28616</v>
      </c>
      <c r="C2673" t="s">
        <v>28617</v>
      </c>
      <c r="D2673" t="s">
        <v>11124</v>
      </c>
      <c r="E2673" t="s">
        <v>81</v>
      </c>
      <c r="F2673" t="s">
        <v>256</v>
      </c>
      <c r="G2673" t="s">
        <v>11125</v>
      </c>
      <c r="H2673" t="s">
        <v>1471</v>
      </c>
      <c r="I2673" t="s">
        <v>28618</v>
      </c>
      <c r="L2673" t="s">
        <v>17</v>
      </c>
    </row>
    <row r="2674" spans="1:12" x14ac:dyDescent="0.25">
      <c r="A2674" t="s">
        <v>1365</v>
      </c>
      <c r="B2674" t="s">
        <v>1366</v>
      </c>
      <c r="C2674" t="s">
        <v>1367</v>
      </c>
      <c r="D2674" t="s">
        <v>852</v>
      </c>
      <c r="E2674" t="s">
        <v>255</v>
      </c>
      <c r="F2674" t="s">
        <v>383</v>
      </c>
      <c r="G2674" t="s">
        <v>853</v>
      </c>
      <c r="H2674" t="s">
        <v>1118</v>
      </c>
      <c r="I2674" t="s">
        <v>1368</v>
      </c>
      <c r="J2674" t="s">
        <v>160</v>
      </c>
      <c r="L2674" t="s">
        <v>71</v>
      </c>
    </row>
    <row r="2675" spans="1:12" x14ac:dyDescent="0.25">
      <c r="A2675" t="s">
        <v>15489</v>
      </c>
      <c r="B2675" t="s">
        <v>21517</v>
      </c>
      <c r="C2675" t="s">
        <v>21518</v>
      </c>
      <c r="D2675" t="s">
        <v>5110</v>
      </c>
      <c r="E2675" t="s">
        <v>232</v>
      </c>
      <c r="F2675" t="s">
        <v>488</v>
      </c>
      <c r="G2675" t="s">
        <v>489</v>
      </c>
      <c r="H2675" t="s">
        <v>302</v>
      </c>
      <c r="I2675" t="s">
        <v>21519</v>
      </c>
      <c r="L2675" t="s">
        <v>17</v>
      </c>
    </row>
    <row r="2676" spans="1:12" x14ac:dyDescent="0.25">
      <c r="A2676" t="s">
        <v>470</v>
      </c>
      <c r="B2676" t="s">
        <v>8474</v>
      </c>
      <c r="C2676" t="s">
        <v>8475</v>
      </c>
      <c r="D2676" t="s">
        <v>1837</v>
      </c>
      <c r="E2676" t="s">
        <v>232</v>
      </c>
      <c r="F2676" t="s">
        <v>3958</v>
      </c>
      <c r="G2676" t="s">
        <v>8476</v>
      </c>
      <c r="H2676" t="s">
        <v>1018</v>
      </c>
      <c r="I2676" t="s">
        <v>8477</v>
      </c>
      <c r="L2676" t="s">
        <v>17</v>
      </c>
    </row>
    <row r="2677" spans="1:12" x14ac:dyDescent="0.25">
      <c r="A2677" t="s">
        <v>3366</v>
      </c>
      <c r="B2677" t="s">
        <v>21234</v>
      </c>
      <c r="C2677" t="s">
        <v>21235</v>
      </c>
      <c r="D2677" t="s">
        <v>1905</v>
      </c>
      <c r="E2677" t="s">
        <v>59</v>
      </c>
      <c r="F2677" t="s">
        <v>1457</v>
      </c>
      <c r="G2677" t="s">
        <v>1906</v>
      </c>
      <c r="H2677" t="s">
        <v>310</v>
      </c>
      <c r="I2677" t="s">
        <v>21236</v>
      </c>
      <c r="J2677" t="s">
        <v>160</v>
      </c>
      <c r="L2677" t="s">
        <v>17</v>
      </c>
    </row>
    <row r="2678" spans="1:12" x14ac:dyDescent="0.25">
      <c r="A2678" t="s">
        <v>2148</v>
      </c>
      <c r="B2678" t="s">
        <v>10060</v>
      </c>
      <c r="C2678" t="s">
        <v>10061</v>
      </c>
      <c r="D2678" t="s">
        <v>10062</v>
      </c>
      <c r="E2678" t="s">
        <v>232</v>
      </c>
      <c r="F2678" t="s">
        <v>488</v>
      </c>
      <c r="G2678" t="s">
        <v>489</v>
      </c>
      <c r="H2678" t="s">
        <v>6560</v>
      </c>
      <c r="I2678" t="s">
        <v>10063</v>
      </c>
      <c r="J2678" t="s">
        <v>160</v>
      </c>
      <c r="L2678" t="s">
        <v>71</v>
      </c>
    </row>
    <row r="2679" spans="1:12" x14ac:dyDescent="0.25">
      <c r="A2679" t="s">
        <v>12391</v>
      </c>
      <c r="B2679" t="s">
        <v>12392</v>
      </c>
      <c r="C2679" t="s">
        <v>12393</v>
      </c>
      <c r="D2679" t="s">
        <v>3763</v>
      </c>
      <c r="E2679" t="s">
        <v>232</v>
      </c>
      <c r="F2679" t="s">
        <v>839</v>
      </c>
      <c r="G2679" t="s">
        <v>3037</v>
      </c>
      <c r="H2679" t="s">
        <v>685</v>
      </c>
      <c r="I2679" t="s">
        <v>12394</v>
      </c>
      <c r="L2679" t="s">
        <v>17</v>
      </c>
    </row>
    <row r="2680" spans="1:12" x14ac:dyDescent="0.25">
      <c r="A2680" t="s">
        <v>23960</v>
      </c>
      <c r="B2680" t="s">
        <v>23961</v>
      </c>
      <c r="C2680" t="s">
        <v>23962</v>
      </c>
      <c r="D2680" t="s">
        <v>2402</v>
      </c>
      <c r="E2680" t="s">
        <v>232</v>
      </c>
      <c r="F2680" t="s">
        <v>1204</v>
      </c>
      <c r="G2680" t="s">
        <v>2255</v>
      </c>
      <c r="H2680" t="s">
        <v>1147</v>
      </c>
      <c r="I2680" t="s">
        <v>23963</v>
      </c>
      <c r="L2680" t="s">
        <v>17</v>
      </c>
    </row>
    <row r="2681" spans="1:12" x14ac:dyDescent="0.25">
      <c r="A2681" t="s">
        <v>4017</v>
      </c>
      <c r="B2681" t="s">
        <v>20797</v>
      </c>
      <c r="C2681" t="s">
        <v>20798</v>
      </c>
      <c r="D2681" t="s">
        <v>2897</v>
      </c>
      <c r="E2681" t="s">
        <v>232</v>
      </c>
      <c r="F2681" t="s">
        <v>256</v>
      </c>
      <c r="G2681" t="s">
        <v>1330</v>
      </c>
      <c r="H2681" t="s">
        <v>812</v>
      </c>
      <c r="I2681" t="s">
        <v>20799</v>
      </c>
      <c r="L2681" t="s">
        <v>77</v>
      </c>
    </row>
    <row r="2682" spans="1:12" x14ac:dyDescent="0.25">
      <c r="A2682" t="s">
        <v>6013</v>
      </c>
      <c r="B2682" t="s">
        <v>15123</v>
      </c>
      <c r="C2682" t="s">
        <v>15124</v>
      </c>
      <c r="D2682" t="s">
        <v>1591</v>
      </c>
      <c r="E2682" t="s">
        <v>232</v>
      </c>
      <c r="F2682" t="s">
        <v>1592</v>
      </c>
      <c r="G2682" t="s">
        <v>1593</v>
      </c>
      <c r="H2682" t="s">
        <v>434</v>
      </c>
      <c r="I2682" t="s">
        <v>15125</v>
      </c>
      <c r="L2682" t="s">
        <v>17</v>
      </c>
    </row>
    <row r="2683" spans="1:12" x14ac:dyDescent="0.25">
      <c r="A2683" t="s">
        <v>8423</v>
      </c>
      <c r="B2683" t="s">
        <v>1406</v>
      </c>
      <c r="C2683" t="s">
        <v>15016</v>
      </c>
      <c r="D2683" t="s">
        <v>4778</v>
      </c>
      <c r="E2683" t="s">
        <v>10</v>
      </c>
      <c r="F2683" t="s">
        <v>3958</v>
      </c>
      <c r="G2683" t="s">
        <v>10005</v>
      </c>
      <c r="H2683" t="s">
        <v>13</v>
      </c>
      <c r="I2683" t="s">
        <v>427</v>
      </c>
      <c r="J2683" t="s">
        <v>29271</v>
      </c>
      <c r="L2683" t="s">
        <v>26</v>
      </c>
    </row>
    <row r="2684" spans="1:12" x14ac:dyDescent="0.25">
      <c r="A2684" t="s">
        <v>2958</v>
      </c>
      <c r="B2684" t="s">
        <v>2959</v>
      </c>
      <c r="C2684" t="s">
        <v>2960</v>
      </c>
      <c r="D2684" t="s">
        <v>2961</v>
      </c>
      <c r="E2684" t="s">
        <v>10</v>
      </c>
      <c r="F2684" t="s">
        <v>308</v>
      </c>
      <c r="G2684" t="s">
        <v>644</v>
      </c>
      <c r="H2684" t="s">
        <v>217</v>
      </c>
      <c r="I2684" t="s">
        <v>2962</v>
      </c>
      <c r="L2684" t="s">
        <v>26</v>
      </c>
    </row>
    <row r="2685" spans="1:12" x14ac:dyDescent="0.25">
      <c r="A2685" t="s">
        <v>24453</v>
      </c>
      <c r="B2685" t="s">
        <v>24454</v>
      </c>
      <c r="C2685" t="s">
        <v>24455</v>
      </c>
      <c r="D2685" t="s">
        <v>1503</v>
      </c>
      <c r="E2685" t="s">
        <v>232</v>
      </c>
      <c r="F2685" t="s">
        <v>215</v>
      </c>
      <c r="G2685" t="s">
        <v>5122</v>
      </c>
      <c r="H2685" t="s">
        <v>1018</v>
      </c>
      <c r="I2685" t="s">
        <v>1410</v>
      </c>
      <c r="J2685" t="s">
        <v>1410</v>
      </c>
      <c r="L2685" t="s">
        <v>77</v>
      </c>
    </row>
    <row r="2686" spans="1:12" x14ac:dyDescent="0.25">
      <c r="A2686" t="s">
        <v>11159</v>
      </c>
      <c r="B2686" t="s">
        <v>15576</v>
      </c>
      <c r="C2686" t="s">
        <v>15577</v>
      </c>
      <c r="D2686" t="s">
        <v>608</v>
      </c>
      <c r="E2686" t="s">
        <v>59</v>
      </c>
      <c r="F2686" t="s">
        <v>256</v>
      </c>
      <c r="G2686" t="s">
        <v>912</v>
      </c>
      <c r="H2686" t="s">
        <v>350</v>
      </c>
      <c r="I2686" t="s">
        <v>15578</v>
      </c>
      <c r="L2686" t="s">
        <v>26</v>
      </c>
    </row>
    <row r="2687" spans="1:12" x14ac:dyDescent="0.25">
      <c r="A2687" t="s">
        <v>3865</v>
      </c>
      <c r="B2687" t="s">
        <v>18395</v>
      </c>
      <c r="C2687" t="s">
        <v>18396</v>
      </c>
      <c r="D2687" t="s">
        <v>5997</v>
      </c>
      <c r="E2687" t="s">
        <v>59</v>
      </c>
      <c r="F2687" t="s">
        <v>789</v>
      </c>
      <c r="G2687" t="s">
        <v>5998</v>
      </c>
      <c r="H2687" t="s">
        <v>903</v>
      </c>
      <c r="I2687" t="s">
        <v>18397</v>
      </c>
      <c r="L2687" t="s">
        <v>71</v>
      </c>
    </row>
    <row r="2688" spans="1:12" x14ac:dyDescent="0.25">
      <c r="A2688" t="s">
        <v>11323</v>
      </c>
      <c r="B2688" t="s">
        <v>11324</v>
      </c>
      <c r="C2688" t="s">
        <v>11325</v>
      </c>
      <c r="D2688" t="s">
        <v>175</v>
      </c>
      <c r="E2688" t="s">
        <v>1701</v>
      </c>
      <c r="F2688" t="s">
        <v>284</v>
      </c>
      <c r="G2688" t="s">
        <v>2692</v>
      </c>
      <c r="H2688" t="s">
        <v>2541</v>
      </c>
      <c r="I2688" t="s">
        <v>11326</v>
      </c>
      <c r="J2688" t="s">
        <v>483</v>
      </c>
      <c r="L2688" t="s">
        <v>17</v>
      </c>
    </row>
    <row r="2689" spans="1:12" x14ac:dyDescent="0.25">
      <c r="A2689" t="s">
        <v>211</v>
      </c>
      <c r="B2689" t="s">
        <v>24241</v>
      </c>
      <c r="C2689" t="s">
        <v>24242</v>
      </c>
      <c r="D2689" t="s">
        <v>3763</v>
      </c>
      <c r="E2689" t="s">
        <v>126</v>
      </c>
      <c r="F2689" t="s">
        <v>233</v>
      </c>
      <c r="G2689" t="s">
        <v>6408</v>
      </c>
      <c r="H2689" t="s">
        <v>10424</v>
      </c>
      <c r="I2689" t="s">
        <v>24243</v>
      </c>
      <c r="L2689" t="s">
        <v>17</v>
      </c>
    </row>
    <row r="2690" spans="1:12" x14ac:dyDescent="0.25">
      <c r="A2690" t="s">
        <v>833</v>
      </c>
      <c r="B2690" t="s">
        <v>24302</v>
      </c>
      <c r="C2690" t="s">
        <v>24303</v>
      </c>
      <c r="D2690" t="s">
        <v>24304</v>
      </c>
      <c r="E2690" t="s">
        <v>232</v>
      </c>
      <c r="F2690" t="s">
        <v>1293</v>
      </c>
      <c r="G2690" t="s">
        <v>6100</v>
      </c>
      <c r="H2690" t="s">
        <v>1147</v>
      </c>
      <c r="I2690" t="s">
        <v>24305</v>
      </c>
      <c r="J2690" t="s">
        <v>29271</v>
      </c>
      <c r="L2690" t="s">
        <v>77</v>
      </c>
    </row>
    <row r="2691" spans="1:12" x14ac:dyDescent="0.25">
      <c r="A2691" t="s">
        <v>55</v>
      </c>
      <c r="B2691" t="s">
        <v>9436</v>
      </c>
      <c r="C2691" t="s">
        <v>9437</v>
      </c>
      <c r="D2691" t="s">
        <v>6475</v>
      </c>
      <c r="E2691" t="s">
        <v>232</v>
      </c>
      <c r="F2691" t="s">
        <v>300</v>
      </c>
      <c r="G2691" t="s">
        <v>4429</v>
      </c>
      <c r="H2691" t="s">
        <v>1018</v>
      </c>
      <c r="I2691" t="s">
        <v>9438</v>
      </c>
      <c r="J2691" t="s">
        <v>29271</v>
      </c>
      <c r="L2691" t="s">
        <v>26</v>
      </c>
    </row>
    <row r="2692" spans="1:12" x14ac:dyDescent="0.25">
      <c r="A2692" t="s">
        <v>202</v>
      </c>
      <c r="B2692" t="s">
        <v>7944</v>
      </c>
      <c r="C2692" t="s">
        <v>7945</v>
      </c>
      <c r="D2692" t="s">
        <v>7946</v>
      </c>
      <c r="E2692" t="s">
        <v>81</v>
      </c>
      <c r="F2692" t="s">
        <v>256</v>
      </c>
      <c r="G2692" t="s">
        <v>6010</v>
      </c>
      <c r="H2692" t="s">
        <v>120</v>
      </c>
      <c r="I2692" t="s">
        <v>483</v>
      </c>
      <c r="J2692" t="s">
        <v>483</v>
      </c>
      <c r="L2692" t="s">
        <v>26</v>
      </c>
    </row>
    <row r="2693" spans="1:12" x14ac:dyDescent="0.25">
      <c r="A2693" t="s">
        <v>1303</v>
      </c>
      <c r="B2693" t="s">
        <v>1161</v>
      </c>
      <c r="C2693" t="s">
        <v>15166</v>
      </c>
      <c r="D2693" t="s">
        <v>7171</v>
      </c>
      <c r="E2693" t="s">
        <v>10</v>
      </c>
      <c r="F2693" t="s">
        <v>663</v>
      </c>
      <c r="G2693" t="s">
        <v>921</v>
      </c>
      <c r="H2693" t="s">
        <v>499</v>
      </c>
      <c r="I2693" t="s">
        <v>15167</v>
      </c>
      <c r="L2693" t="s">
        <v>77</v>
      </c>
    </row>
    <row r="2694" spans="1:12" x14ac:dyDescent="0.25">
      <c r="A2694" t="s">
        <v>27929</v>
      </c>
      <c r="B2694" t="s">
        <v>27930</v>
      </c>
      <c r="C2694" t="s">
        <v>27931</v>
      </c>
      <c r="D2694" t="s">
        <v>16990</v>
      </c>
      <c r="E2694" t="s">
        <v>255</v>
      </c>
      <c r="F2694" t="s">
        <v>396</v>
      </c>
      <c r="G2694" t="s">
        <v>1278</v>
      </c>
      <c r="H2694" t="s">
        <v>1171</v>
      </c>
      <c r="I2694" t="s">
        <v>27932</v>
      </c>
      <c r="J2694" t="s">
        <v>29277</v>
      </c>
      <c r="L2694" t="s">
        <v>17</v>
      </c>
    </row>
    <row r="2695" spans="1:12" x14ac:dyDescent="0.25">
      <c r="A2695" t="s">
        <v>8857</v>
      </c>
      <c r="B2695" t="s">
        <v>16877</v>
      </c>
      <c r="C2695" t="s">
        <v>16878</v>
      </c>
      <c r="D2695" t="s">
        <v>16879</v>
      </c>
      <c r="E2695" t="s">
        <v>255</v>
      </c>
      <c r="F2695" t="s">
        <v>1204</v>
      </c>
      <c r="G2695" t="s">
        <v>2047</v>
      </c>
      <c r="H2695" t="s">
        <v>1866</v>
      </c>
      <c r="I2695" t="s">
        <v>16880</v>
      </c>
      <c r="J2695" t="s">
        <v>2600</v>
      </c>
      <c r="L2695" t="s">
        <v>17</v>
      </c>
    </row>
    <row r="2696" spans="1:12" x14ac:dyDescent="0.25">
      <c r="A2696" t="s">
        <v>3061</v>
      </c>
      <c r="B2696" t="s">
        <v>23805</v>
      </c>
      <c r="C2696" t="s">
        <v>23806</v>
      </c>
      <c r="D2696" t="s">
        <v>5918</v>
      </c>
      <c r="E2696" t="s">
        <v>59</v>
      </c>
      <c r="F2696" t="s">
        <v>442</v>
      </c>
      <c r="G2696" t="s">
        <v>23807</v>
      </c>
      <c r="H2696" t="s">
        <v>2272</v>
      </c>
      <c r="I2696" t="s">
        <v>23808</v>
      </c>
      <c r="J2696" t="s">
        <v>29271</v>
      </c>
      <c r="L2696" t="s">
        <v>71</v>
      </c>
    </row>
    <row r="2697" spans="1:12" x14ac:dyDescent="0.25">
      <c r="A2697" t="s">
        <v>27231</v>
      </c>
      <c r="B2697" t="s">
        <v>5770</v>
      </c>
      <c r="C2697" t="s">
        <v>27232</v>
      </c>
      <c r="D2697" t="s">
        <v>4674</v>
      </c>
      <c r="E2697" t="s">
        <v>126</v>
      </c>
      <c r="F2697" t="s">
        <v>396</v>
      </c>
      <c r="G2697" t="s">
        <v>27233</v>
      </c>
      <c r="H2697" t="s">
        <v>18339</v>
      </c>
      <c r="I2697" t="s">
        <v>27234</v>
      </c>
      <c r="L2697" t="s">
        <v>26</v>
      </c>
    </row>
    <row r="2698" spans="1:12" x14ac:dyDescent="0.25">
      <c r="A2698" t="s">
        <v>2098</v>
      </c>
      <c r="B2698" t="s">
        <v>7758</v>
      </c>
      <c r="C2698" t="s">
        <v>7759</v>
      </c>
      <c r="D2698" t="s">
        <v>7760</v>
      </c>
      <c r="E2698" t="s">
        <v>232</v>
      </c>
      <c r="F2698" t="s">
        <v>839</v>
      </c>
      <c r="G2698" t="s">
        <v>2914</v>
      </c>
      <c r="H2698" t="s">
        <v>434</v>
      </c>
      <c r="I2698" t="s">
        <v>7761</v>
      </c>
      <c r="L2698" t="s">
        <v>17</v>
      </c>
    </row>
    <row r="2699" spans="1:12" x14ac:dyDescent="0.25">
      <c r="A2699" t="s">
        <v>8174</v>
      </c>
      <c r="B2699" t="s">
        <v>6854</v>
      </c>
      <c r="C2699" t="s">
        <v>16253</v>
      </c>
      <c r="D2699" t="s">
        <v>7421</v>
      </c>
      <c r="E2699" t="s">
        <v>59</v>
      </c>
      <c r="F2699" t="s">
        <v>420</v>
      </c>
      <c r="G2699" t="s">
        <v>466</v>
      </c>
      <c r="H2699" t="s">
        <v>467</v>
      </c>
      <c r="I2699" t="s">
        <v>16254</v>
      </c>
      <c r="J2699" t="s">
        <v>2146</v>
      </c>
      <c r="L2699" t="s">
        <v>17</v>
      </c>
    </row>
    <row r="2700" spans="1:12" x14ac:dyDescent="0.25">
      <c r="A2700" t="s">
        <v>17657</v>
      </c>
      <c r="B2700" t="s">
        <v>7129</v>
      </c>
      <c r="C2700" t="s">
        <v>17658</v>
      </c>
      <c r="D2700" t="s">
        <v>8310</v>
      </c>
      <c r="E2700" t="s">
        <v>81</v>
      </c>
      <c r="F2700" t="s">
        <v>839</v>
      </c>
      <c r="G2700" t="s">
        <v>4812</v>
      </c>
      <c r="H2700" t="s">
        <v>1471</v>
      </c>
      <c r="I2700" t="s">
        <v>17659</v>
      </c>
      <c r="J2700" t="s">
        <v>29271</v>
      </c>
      <c r="L2700" t="s">
        <v>17</v>
      </c>
    </row>
    <row r="2701" spans="1:12" x14ac:dyDescent="0.25">
      <c r="A2701" t="s">
        <v>28</v>
      </c>
      <c r="B2701" t="s">
        <v>27808</v>
      </c>
      <c r="C2701" t="s">
        <v>27809</v>
      </c>
      <c r="D2701" t="s">
        <v>22970</v>
      </c>
      <c r="E2701" t="s">
        <v>232</v>
      </c>
      <c r="F2701" t="s">
        <v>396</v>
      </c>
      <c r="G2701" t="s">
        <v>397</v>
      </c>
      <c r="H2701" t="s">
        <v>685</v>
      </c>
      <c r="I2701" t="s">
        <v>27810</v>
      </c>
      <c r="J2701" t="s">
        <v>483</v>
      </c>
      <c r="L2701" t="s">
        <v>26</v>
      </c>
    </row>
    <row r="2702" spans="1:12" x14ac:dyDescent="0.25">
      <c r="A2702" t="s">
        <v>13971</v>
      </c>
      <c r="B2702" t="s">
        <v>13972</v>
      </c>
      <c r="C2702" t="s">
        <v>13973</v>
      </c>
      <c r="D2702" t="s">
        <v>13974</v>
      </c>
      <c r="E2702" t="s">
        <v>59</v>
      </c>
      <c r="F2702" t="s">
        <v>839</v>
      </c>
      <c r="G2702" t="s">
        <v>1737</v>
      </c>
      <c r="H2702" t="s">
        <v>62</v>
      </c>
      <c r="I2702" t="s">
        <v>13975</v>
      </c>
      <c r="L2702" t="s">
        <v>71</v>
      </c>
    </row>
    <row r="2703" spans="1:12" x14ac:dyDescent="0.25">
      <c r="A2703" t="s">
        <v>10596</v>
      </c>
      <c r="B2703" t="s">
        <v>2036</v>
      </c>
      <c r="C2703" t="s">
        <v>10597</v>
      </c>
      <c r="D2703" t="s">
        <v>388</v>
      </c>
      <c r="E2703" t="s">
        <v>59</v>
      </c>
      <c r="F2703" t="s">
        <v>224</v>
      </c>
      <c r="G2703" t="s">
        <v>225</v>
      </c>
      <c r="H2703" t="s">
        <v>62</v>
      </c>
      <c r="I2703" t="s">
        <v>10598</v>
      </c>
      <c r="L2703" t="s">
        <v>17</v>
      </c>
    </row>
    <row r="2704" spans="1:12" x14ac:dyDescent="0.25">
      <c r="A2704" t="s">
        <v>5880</v>
      </c>
      <c r="B2704" t="s">
        <v>5881</v>
      </c>
      <c r="C2704" t="s">
        <v>5882</v>
      </c>
      <c r="D2704" t="s">
        <v>2475</v>
      </c>
      <c r="E2704" t="s">
        <v>232</v>
      </c>
      <c r="F2704" t="s">
        <v>308</v>
      </c>
      <c r="G2704" t="s">
        <v>309</v>
      </c>
      <c r="H2704" t="s">
        <v>434</v>
      </c>
      <c r="I2704" t="s">
        <v>5883</v>
      </c>
      <c r="J2704" t="s">
        <v>2600</v>
      </c>
      <c r="L2704" t="s">
        <v>71</v>
      </c>
    </row>
    <row r="2705" spans="1:12" x14ac:dyDescent="0.25">
      <c r="A2705" t="s">
        <v>566</v>
      </c>
      <c r="B2705" t="s">
        <v>15048</v>
      </c>
      <c r="C2705" t="s">
        <v>15049</v>
      </c>
      <c r="E2705" t="s">
        <v>476</v>
      </c>
      <c r="F2705" t="s">
        <v>1592</v>
      </c>
      <c r="G2705" t="s">
        <v>2309</v>
      </c>
      <c r="H2705" t="s">
        <v>927</v>
      </c>
      <c r="I2705" t="s">
        <v>15050</v>
      </c>
      <c r="J2705" t="s">
        <v>1410</v>
      </c>
      <c r="L2705" t="s">
        <v>17</v>
      </c>
    </row>
    <row r="2706" spans="1:12" x14ac:dyDescent="0.25">
      <c r="A2706" t="s">
        <v>1989</v>
      </c>
      <c r="B2706" t="s">
        <v>26226</v>
      </c>
      <c r="C2706" t="s">
        <v>26227</v>
      </c>
      <c r="D2706" t="s">
        <v>2534</v>
      </c>
      <c r="E2706" t="s">
        <v>232</v>
      </c>
      <c r="F2706" t="s">
        <v>420</v>
      </c>
      <c r="G2706" t="s">
        <v>593</v>
      </c>
      <c r="H2706" t="s">
        <v>368</v>
      </c>
      <c r="I2706" t="s">
        <v>2404</v>
      </c>
      <c r="J2706" t="s">
        <v>160</v>
      </c>
      <c r="L2706" t="s">
        <v>17</v>
      </c>
    </row>
    <row r="2707" spans="1:12" x14ac:dyDescent="0.25">
      <c r="A2707" t="s">
        <v>1808</v>
      </c>
      <c r="B2707" t="s">
        <v>27627</v>
      </c>
      <c r="C2707" t="s">
        <v>27628</v>
      </c>
      <c r="D2707" t="s">
        <v>16970</v>
      </c>
      <c r="E2707" t="s">
        <v>232</v>
      </c>
      <c r="F2707" t="s">
        <v>1204</v>
      </c>
      <c r="G2707" t="s">
        <v>3538</v>
      </c>
      <c r="H2707" t="s">
        <v>368</v>
      </c>
      <c r="I2707" t="s">
        <v>27629</v>
      </c>
      <c r="L2707" t="s">
        <v>17</v>
      </c>
    </row>
    <row r="2708" spans="1:12" x14ac:dyDescent="0.25">
      <c r="A2708" t="s">
        <v>15097</v>
      </c>
      <c r="B2708" t="s">
        <v>15098</v>
      </c>
      <c r="C2708" t="s">
        <v>15099</v>
      </c>
      <c r="D2708" t="s">
        <v>15100</v>
      </c>
      <c r="E2708" t="s">
        <v>126</v>
      </c>
      <c r="F2708" t="s">
        <v>839</v>
      </c>
      <c r="G2708" t="s">
        <v>1978</v>
      </c>
      <c r="H2708" t="s">
        <v>5240</v>
      </c>
      <c r="I2708" t="s">
        <v>12169</v>
      </c>
      <c r="L2708" t="s">
        <v>71</v>
      </c>
    </row>
    <row r="2709" spans="1:12" x14ac:dyDescent="0.25">
      <c r="A2709" t="s">
        <v>17117</v>
      </c>
      <c r="B2709" t="s">
        <v>17118</v>
      </c>
      <c r="C2709" t="s">
        <v>17119</v>
      </c>
      <c r="D2709" t="s">
        <v>6315</v>
      </c>
      <c r="E2709" t="s">
        <v>598</v>
      </c>
      <c r="F2709" t="s">
        <v>438</v>
      </c>
      <c r="G2709" t="s">
        <v>6316</v>
      </c>
      <c r="H2709" t="s">
        <v>3401</v>
      </c>
      <c r="I2709" t="s">
        <v>17120</v>
      </c>
      <c r="L2709" t="s">
        <v>17</v>
      </c>
    </row>
    <row r="2710" spans="1:12" x14ac:dyDescent="0.25">
      <c r="A2710" t="s">
        <v>6627</v>
      </c>
      <c r="B2710" t="s">
        <v>6842</v>
      </c>
      <c r="C2710" t="s">
        <v>6843</v>
      </c>
      <c r="D2710" t="s">
        <v>1568</v>
      </c>
      <c r="E2710" t="s">
        <v>408</v>
      </c>
      <c r="F2710" t="s">
        <v>383</v>
      </c>
      <c r="G2710" t="s">
        <v>1709</v>
      </c>
      <c r="H2710" t="s">
        <v>1034</v>
      </c>
      <c r="I2710" t="s">
        <v>6844</v>
      </c>
      <c r="L2710" t="s">
        <v>71</v>
      </c>
    </row>
    <row r="2711" spans="1:12" x14ac:dyDescent="0.25">
      <c r="A2711" t="s">
        <v>1450</v>
      </c>
      <c r="B2711" t="s">
        <v>3442</v>
      </c>
      <c r="C2711" t="s">
        <v>5294</v>
      </c>
      <c r="D2711" t="s">
        <v>5295</v>
      </c>
      <c r="E2711" t="s">
        <v>10</v>
      </c>
      <c r="F2711" t="s">
        <v>11</v>
      </c>
      <c r="G2711" t="s">
        <v>557</v>
      </c>
      <c r="H2711" t="s">
        <v>1713</v>
      </c>
      <c r="I2711" t="s">
        <v>5296</v>
      </c>
      <c r="J2711" t="s">
        <v>160</v>
      </c>
      <c r="L2711" t="s">
        <v>17</v>
      </c>
    </row>
    <row r="2712" spans="1:12" x14ac:dyDescent="0.25">
      <c r="A2712" t="s">
        <v>4376</v>
      </c>
      <c r="B2712" t="s">
        <v>4377</v>
      </c>
      <c r="C2712" t="s">
        <v>4378</v>
      </c>
      <c r="D2712" t="s">
        <v>4379</v>
      </c>
      <c r="E2712" t="s">
        <v>232</v>
      </c>
      <c r="F2712" t="s">
        <v>284</v>
      </c>
      <c r="G2712" t="s">
        <v>728</v>
      </c>
      <c r="H2712" t="s">
        <v>729</v>
      </c>
      <c r="I2712" t="s">
        <v>4380</v>
      </c>
      <c r="L2712" t="s">
        <v>77</v>
      </c>
    </row>
    <row r="2713" spans="1:12" x14ac:dyDescent="0.25">
      <c r="A2713" t="s">
        <v>13818</v>
      </c>
      <c r="B2713" t="s">
        <v>13819</v>
      </c>
      <c r="C2713" t="s">
        <v>13820</v>
      </c>
      <c r="D2713" t="s">
        <v>13821</v>
      </c>
      <c r="E2713" t="s">
        <v>232</v>
      </c>
      <c r="F2713" t="s">
        <v>11</v>
      </c>
      <c r="G2713" t="s">
        <v>13822</v>
      </c>
      <c r="H2713" t="s">
        <v>444</v>
      </c>
      <c r="I2713" t="s">
        <v>13823</v>
      </c>
      <c r="L2713" t="s">
        <v>17</v>
      </c>
    </row>
    <row r="2714" spans="1:12" x14ac:dyDescent="0.25">
      <c r="A2714" t="s">
        <v>1517</v>
      </c>
      <c r="B2714" t="s">
        <v>20165</v>
      </c>
      <c r="C2714" t="s">
        <v>20166</v>
      </c>
      <c r="D2714" t="s">
        <v>7815</v>
      </c>
      <c r="E2714" t="s">
        <v>126</v>
      </c>
      <c r="F2714" t="s">
        <v>839</v>
      </c>
      <c r="G2714" t="s">
        <v>1978</v>
      </c>
      <c r="H2714" t="s">
        <v>1082</v>
      </c>
      <c r="I2714" t="s">
        <v>20167</v>
      </c>
      <c r="L2714" t="s">
        <v>71</v>
      </c>
    </row>
    <row r="2715" spans="1:12" x14ac:dyDescent="0.25">
      <c r="A2715" t="s">
        <v>202</v>
      </c>
      <c r="B2715" t="s">
        <v>11744</v>
      </c>
      <c r="C2715" t="s">
        <v>11745</v>
      </c>
      <c r="D2715" t="s">
        <v>11746</v>
      </c>
      <c r="E2715" t="s">
        <v>10</v>
      </c>
      <c r="F2715" t="s">
        <v>215</v>
      </c>
      <c r="G2715" t="s">
        <v>216</v>
      </c>
      <c r="H2715" t="s">
        <v>217</v>
      </c>
      <c r="I2715" t="s">
        <v>11747</v>
      </c>
      <c r="L2715" t="s">
        <v>26</v>
      </c>
    </row>
    <row r="2716" spans="1:12" x14ac:dyDescent="0.25">
      <c r="A2716" t="s">
        <v>12565</v>
      </c>
      <c r="B2716" t="s">
        <v>891</v>
      </c>
      <c r="C2716" t="s">
        <v>12566</v>
      </c>
      <c r="D2716" t="s">
        <v>891</v>
      </c>
      <c r="E2716" t="s">
        <v>59</v>
      </c>
      <c r="F2716" t="s">
        <v>420</v>
      </c>
      <c r="G2716" t="s">
        <v>466</v>
      </c>
      <c r="H2716" t="s">
        <v>467</v>
      </c>
      <c r="I2716" t="s">
        <v>12567</v>
      </c>
      <c r="J2716" t="s">
        <v>29271</v>
      </c>
      <c r="L2716" t="s">
        <v>26</v>
      </c>
    </row>
    <row r="2717" spans="1:12" x14ac:dyDescent="0.25">
      <c r="A2717" t="s">
        <v>2317</v>
      </c>
      <c r="B2717" t="s">
        <v>5779</v>
      </c>
      <c r="C2717" t="s">
        <v>9955</v>
      </c>
      <c r="D2717" t="s">
        <v>9956</v>
      </c>
      <c r="E2717" t="s">
        <v>81</v>
      </c>
      <c r="F2717" t="s">
        <v>1058</v>
      </c>
      <c r="G2717" t="s">
        <v>1901</v>
      </c>
      <c r="H2717" t="s">
        <v>1883</v>
      </c>
      <c r="I2717" t="s">
        <v>427</v>
      </c>
      <c r="J2717" t="s">
        <v>29271</v>
      </c>
      <c r="L2717" t="s">
        <v>17</v>
      </c>
    </row>
    <row r="2718" spans="1:12" x14ac:dyDescent="0.25">
      <c r="A2718" t="s">
        <v>1405</v>
      </c>
      <c r="B2718" t="s">
        <v>6905</v>
      </c>
      <c r="C2718" t="s">
        <v>11284</v>
      </c>
      <c r="D2718" t="s">
        <v>2536</v>
      </c>
      <c r="E2718" t="s">
        <v>59</v>
      </c>
      <c r="F2718" t="s">
        <v>215</v>
      </c>
      <c r="G2718" t="s">
        <v>1553</v>
      </c>
      <c r="H2718" t="s">
        <v>816</v>
      </c>
      <c r="I2718" t="s">
        <v>11285</v>
      </c>
      <c r="L2718" t="s">
        <v>77</v>
      </c>
    </row>
    <row r="2719" spans="1:12" x14ac:dyDescent="0.25">
      <c r="A2719" t="s">
        <v>445</v>
      </c>
      <c r="B2719" t="s">
        <v>6513</v>
      </c>
      <c r="C2719" t="s">
        <v>24754</v>
      </c>
      <c r="D2719" t="s">
        <v>24755</v>
      </c>
      <c r="E2719" t="s">
        <v>59</v>
      </c>
      <c r="F2719" t="s">
        <v>1293</v>
      </c>
      <c r="G2719" t="s">
        <v>4037</v>
      </c>
      <c r="H2719" t="s">
        <v>578</v>
      </c>
      <c r="I2719" t="s">
        <v>24756</v>
      </c>
      <c r="L2719" t="s">
        <v>71</v>
      </c>
    </row>
    <row r="2720" spans="1:12" x14ac:dyDescent="0.25">
      <c r="A2720" t="s">
        <v>372</v>
      </c>
      <c r="B2720" t="s">
        <v>5192</v>
      </c>
      <c r="C2720" t="s">
        <v>20120</v>
      </c>
      <c r="D2720" t="s">
        <v>315</v>
      </c>
      <c r="E2720" t="s">
        <v>10</v>
      </c>
      <c r="F2720" t="s">
        <v>60</v>
      </c>
      <c r="G2720" t="s">
        <v>316</v>
      </c>
      <c r="H2720" t="s">
        <v>41</v>
      </c>
      <c r="I2720" t="s">
        <v>20121</v>
      </c>
      <c r="L2720" t="s">
        <v>77</v>
      </c>
    </row>
    <row r="2721" spans="1:12" x14ac:dyDescent="0.25">
      <c r="A2721" t="s">
        <v>4249</v>
      </c>
      <c r="B2721" t="s">
        <v>4250</v>
      </c>
      <c r="C2721" t="s">
        <v>4251</v>
      </c>
      <c r="D2721" t="s">
        <v>4252</v>
      </c>
      <c r="E2721" t="s">
        <v>255</v>
      </c>
      <c r="F2721" t="s">
        <v>256</v>
      </c>
      <c r="G2721" t="s">
        <v>933</v>
      </c>
      <c r="H2721" t="s">
        <v>1866</v>
      </c>
      <c r="I2721" t="s">
        <v>4253</v>
      </c>
      <c r="L2721" t="s">
        <v>71</v>
      </c>
    </row>
    <row r="2722" spans="1:12" x14ac:dyDescent="0.25">
      <c r="A2722" t="s">
        <v>78</v>
      </c>
      <c r="B2722" t="s">
        <v>2998</v>
      </c>
      <c r="C2722" t="s">
        <v>12704</v>
      </c>
      <c r="D2722" t="s">
        <v>692</v>
      </c>
      <c r="E2722" t="s">
        <v>10</v>
      </c>
      <c r="F2722" t="s">
        <v>308</v>
      </c>
      <c r="G2722" t="s">
        <v>693</v>
      </c>
      <c r="H2722" t="s">
        <v>217</v>
      </c>
      <c r="I2722" t="s">
        <v>12705</v>
      </c>
      <c r="L2722" t="s">
        <v>71</v>
      </c>
    </row>
    <row r="2723" spans="1:12" x14ac:dyDescent="0.25">
      <c r="A2723" t="s">
        <v>14233</v>
      </c>
      <c r="B2723" t="s">
        <v>14234</v>
      </c>
      <c r="C2723" t="s">
        <v>14235</v>
      </c>
      <c r="D2723" t="s">
        <v>10509</v>
      </c>
      <c r="E2723" t="s">
        <v>59</v>
      </c>
      <c r="F2723" t="s">
        <v>420</v>
      </c>
      <c r="G2723" t="s">
        <v>466</v>
      </c>
      <c r="H2723" t="s">
        <v>467</v>
      </c>
      <c r="I2723" t="s">
        <v>14236</v>
      </c>
      <c r="L2723" t="s">
        <v>26</v>
      </c>
    </row>
    <row r="2724" spans="1:12" x14ac:dyDescent="0.25">
      <c r="A2724" t="s">
        <v>1046</v>
      </c>
      <c r="B2724" t="s">
        <v>20902</v>
      </c>
      <c r="C2724" t="s">
        <v>20903</v>
      </c>
      <c r="D2724" t="s">
        <v>20566</v>
      </c>
      <c r="E2724" t="s">
        <v>255</v>
      </c>
      <c r="F2724" t="s">
        <v>293</v>
      </c>
      <c r="G2724" t="s">
        <v>8179</v>
      </c>
      <c r="H2724" t="s">
        <v>1284</v>
      </c>
      <c r="I2724" t="s">
        <v>20904</v>
      </c>
      <c r="L2724" t="s">
        <v>77</v>
      </c>
    </row>
    <row r="2725" spans="1:12" x14ac:dyDescent="0.25">
      <c r="A2725" t="s">
        <v>1738</v>
      </c>
      <c r="B2725" t="s">
        <v>20505</v>
      </c>
      <c r="C2725" t="s">
        <v>20506</v>
      </c>
      <c r="D2725" t="s">
        <v>2628</v>
      </c>
      <c r="E2725" t="s">
        <v>59</v>
      </c>
      <c r="F2725" t="s">
        <v>619</v>
      </c>
      <c r="G2725" t="s">
        <v>1941</v>
      </c>
      <c r="H2725" t="s">
        <v>903</v>
      </c>
      <c r="I2725" t="s">
        <v>20507</v>
      </c>
      <c r="L2725" t="s">
        <v>17</v>
      </c>
    </row>
    <row r="2726" spans="1:12" x14ac:dyDescent="0.25">
      <c r="A2726" t="s">
        <v>25415</v>
      </c>
      <c r="B2726" t="s">
        <v>25416</v>
      </c>
      <c r="C2726" t="s">
        <v>25417</v>
      </c>
      <c r="D2726" t="s">
        <v>1168</v>
      </c>
      <c r="E2726" t="s">
        <v>10</v>
      </c>
      <c r="F2726" t="s">
        <v>308</v>
      </c>
      <c r="G2726" t="s">
        <v>644</v>
      </c>
      <c r="H2726" t="s">
        <v>217</v>
      </c>
      <c r="I2726" t="s">
        <v>25418</v>
      </c>
      <c r="L2726" t="s">
        <v>71</v>
      </c>
    </row>
    <row r="2727" spans="1:12" x14ac:dyDescent="0.25">
      <c r="A2727" t="s">
        <v>10724</v>
      </c>
      <c r="B2727" t="s">
        <v>590</v>
      </c>
      <c r="C2727" t="s">
        <v>10725</v>
      </c>
      <c r="D2727" t="s">
        <v>2841</v>
      </c>
      <c r="E2727" t="s">
        <v>59</v>
      </c>
      <c r="F2727" t="s">
        <v>839</v>
      </c>
      <c r="G2727" t="s">
        <v>1737</v>
      </c>
      <c r="H2727" t="s">
        <v>62</v>
      </c>
      <c r="I2727" t="s">
        <v>10726</v>
      </c>
      <c r="L2727" t="s">
        <v>17</v>
      </c>
    </row>
    <row r="2728" spans="1:12" x14ac:dyDescent="0.25">
      <c r="A2728" t="s">
        <v>1528</v>
      </c>
      <c r="B2728" t="s">
        <v>10687</v>
      </c>
      <c r="C2728" t="s">
        <v>10688</v>
      </c>
      <c r="D2728" t="s">
        <v>4962</v>
      </c>
      <c r="E2728" t="s">
        <v>232</v>
      </c>
      <c r="F2728" t="s">
        <v>839</v>
      </c>
      <c r="G2728" t="s">
        <v>3238</v>
      </c>
      <c r="H2728" t="s">
        <v>235</v>
      </c>
      <c r="I2728" t="s">
        <v>10689</v>
      </c>
      <c r="J2728" t="s">
        <v>160</v>
      </c>
      <c r="L2728" t="s">
        <v>26</v>
      </c>
    </row>
    <row r="2729" spans="1:12" x14ac:dyDescent="0.25">
      <c r="A2729" t="s">
        <v>2571</v>
      </c>
      <c r="B2729" t="s">
        <v>12662</v>
      </c>
      <c r="C2729" t="s">
        <v>12663</v>
      </c>
      <c r="D2729" t="s">
        <v>4099</v>
      </c>
      <c r="E2729" t="s">
        <v>255</v>
      </c>
      <c r="F2729" t="s">
        <v>544</v>
      </c>
      <c r="G2729" t="s">
        <v>1636</v>
      </c>
      <c r="H2729" t="s">
        <v>934</v>
      </c>
      <c r="I2729" t="s">
        <v>12664</v>
      </c>
      <c r="J2729" t="s">
        <v>29274</v>
      </c>
      <c r="L2729" t="s">
        <v>71</v>
      </c>
    </row>
    <row r="2730" spans="1:12" x14ac:dyDescent="0.25">
      <c r="A2730" t="s">
        <v>2291</v>
      </c>
      <c r="B2730" t="s">
        <v>11144</v>
      </c>
      <c r="C2730" t="s">
        <v>11145</v>
      </c>
      <c r="D2730" t="s">
        <v>2239</v>
      </c>
      <c r="E2730" t="s">
        <v>408</v>
      </c>
      <c r="F2730" t="s">
        <v>215</v>
      </c>
      <c r="G2730" t="s">
        <v>1553</v>
      </c>
      <c r="H2730" t="s">
        <v>410</v>
      </c>
      <c r="I2730" t="s">
        <v>11146</v>
      </c>
      <c r="L2730" t="s">
        <v>71</v>
      </c>
    </row>
    <row r="2731" spans="1:12" x14ac:dyDescent="0.25">
      <c r="A2731" t="s">
        <v>6698</v>
      </c>
      <c r="B2731" t="s">
        <v>25298</v>
      </c>
      <c r="C2731" t="s">
        <v>25299</v>
      </c>
      <c r="D2731" t="s">
        <v>1152</v>
      </c>
      <c r="E2731" t="s">
        <v>10</v>
      </c>
      <c r="F2731" t="s">
        <v>402</v>
      </c>
      <c r="G2731" t="s">
        <v>826</v>
      </c>
      <c r="H2731" t="s">
        <v>217</v>
      </c>
      <c r="I2731" t="s">
        <v>483</v>
      </c>
      <c r="J2731" t="s">
        <v>483</v>
      </c>
      <c r="L2731" t="s">
        <v>26</v>
      </c>
    </row>
    <row r="2732" spans="1:12" x14ac:dyDescent="0.25">
      <c r="A2732" t="s">
        <v>26693</v>
      </c>
      <c r="B2732" t="s">
        <v>307</v>
      </c>
      <c r="C2732" t="s">
        <v>26694</v>
      </c>
      <c r="D2732" t="s">
        <v>3246</v>
      </c>
      <c r="E2732" t="s">
        <v>255</v>
      </c>
      <c r="F2732" t="s">
        <v>488</v>
      </c>
      <c r="G2732" t="s">
        <v>848</v>
      </c>
      <c r="H2732" t="s">
        <v>594</v>
      </c>
      <c r="I2732" t="s">
        <v>26695</v>
      </c>
      <c r="L2732" t="s">
        <v>17</v>
      </c>
    </row>
    <row r="2733" spans="1:12" x14ac:dyDescent="0.25">
      <c r="A2733" t="s">
        <v>137</v>
      </c>
      <c r="B2733" t="s">
        <v>21916</v>
      </c>
      <c r="C2733" t="s">
        <v>21917</v>
      </c>
      <c r="D2733" t="s">
        <v>1601</v>
      </c>
      <c r="E2733" t="s">
        <v>59</v>
      </c>
      <c r="F2733" t="s">
        <v>366</v>
      </c>
      <c r="G2733" t="s">
        <v>3092</v>
      </c>
      <c r="H2733" t="s">
        <v>62</v>
      </c>
      <c r="I2733" t="s">
        <v>21918</v>
      </c>
      <c r="L2733" t="s">
        <v>17</v>
      </c>
    </row>
    <row r="2734" spans="1:12" x14ac:dyDescent="0.25">
      <c r="A2734" t="s">
        <v>1354</v>
      </c>
      <c r="B2734" t="s">
        <v>1355</v>
      </c>
      <c r="C2734" t="s">
        <v>1356</v>
      </c>
      <c r="D2734" t="s">
        <v>1357</v>
      </c>
      <c r="E2734" t="s">
        <v>255</v>
      </c>
      <c r="F2734" t="s">
        <v>284</v>
      </c>
      <c r="G2734" t="s">
        <v>1358</v>
      </c>
      <c r="H2734" t="s">
        <v>295</v>
      </c>
      <c r="I2734" t="s">
        <v>1359</v>
      </c>
      <c r="J2734" t="s">
        <v>2600</v>
      </c>
      <c r="L2734" t="s">
        <v>17</v>
      </c>
    </row>
    <row r="2735" spans="1:12" x14ac:dyDescent="0.25">
      <c r="A2735" t="s">
        <v>21910</v>
      </c>
      <c r="B2735" t="s">
        <v>21911</v>
      </c>
      <c r="C2735" t="s">
        <v>21912</v>
      </c>
      <c r="D2735" t="s">
        <v>3252</v>
      </c>
      <c r="E2735" t="s">
        <v>232</v>
      </c>
      <c r="F2735" t="s">
        <v>1169</v>
      </c>
      <c r="G2735" t="s">
        <v>21913</v>
      </c>
      <c r="H2735" t="s">
        <v>235</v>
      </c>
      <c r="I2735" t="s">
        <v>21914</v>
      </c>
      <c r="J2735" t="s">
        <v>1410</v>
      </c>
      <c r="L2735" t="s">
        <v>17</v>
      </c>
    </row>
    <row r="2736" spans="1:12" x14ac:dyDescent="0.25">
      <c r="A2736" t="s">
        <v>312</v>
      </c>
      <c r="B2736" t="s">
        <v>4675</v>
      </c>
      <c r="C2736" t="s">
        <v>23291</v>
      </c>
      <c r="D2736" t="s">
        <v>23292</v>
      </c>
      <c r="E2736" t="s">
        <v>126</v>
      </c>
      <c r="F2736" t="s">
        <v>224</v>
      </c>
      <c r="G2736" t="s">
        <v>23293</v>
      </c>
      <c r="H2736" t="s">
        <v>1082</v>
      </c>
      <c r="I2736" t="s">
        <v>21213</v>
      </c>
      <c r="J2736" t="s">
        <v>1410</v>
      </c>
      <c r="L2736" t="s">
        <v>26</v>
      </c>
    </row>
    <row r="2737" spans="1:12" x14ac:dyDescent="0.25">
      <c r="A2737" t="s">
        <v>2684</v>
      </c>
      <c r="B2737" t="s">
        <v>2685</v>
      </c>
      <c r="C2737" t="s">
        <v>2686</v>
      </c>
      <c r="D2737" t="s">
        <v>2687</v>
      </c>
      <c r="E2737" t="s">
        <v>81</v>
      </c>
      <c r="F2737" t="s">
        <v>1058</v>
      </c>
      <c r="G2737" t="s">
        <v>1901</v>
      </c>
      <c r="H2737" t="s">
        <v>82</v>
      </c>
      <c r="I2737" t="s">
        <v>2688</v>
      </c>
      <c r="L2737" t="s">
        <v>71</v>
      </c>
    </row>
    <row r="2738" spans="1:12" x14ac:dyDescent="0.25">
      <c r="A2738" t="s">
        <v>17846</v>
      </c>
      <c r="B2738" t="s">
        <v>3947</v>
      </c>
      <c r="C2738" t="s">
        <v>19346</v>
      </c>
      <c r="D2738" t="s">
        <v>18419</v>
      </c>
      <c r="E2738" t="s">
        <v>408</v>
      </c>
      <c r="F2738" t="s">
        <v>1058</v>
      </c>
      <c r="G2738" t="s">
        <v>18420</v>
      </c>
      <c r="H2738" t="s">
        <v>632</v>
      </c>
      <c r="I2738" t="s">
        <v>19347</v>
      </c>
      <c r="J2738" t="s">
        <v>160</v>
      </c>
      <c r="L2738" t="s">
        <v>71</v>
      </c>
    </row>
    <row r="2739" spans="1:12" x14ac:dyDescent="0.25">
      <c r="A2739" t="s">
        <v>1953</v>
      </c>
      <c r="B2739" t="s">
        <v>15148</v>
      </c>
      <c r="C2739" t="s">
        <v>18932</v>
      </c>
      <c r="D2739" t="s">
        <v>1736</v>
      </c>
      <c r="E2739" t="s">
        <v>59</v>
      </c>
      <c r="F2739" t="s">
        <v>839</v>
      </c>
      <c r="G2739" t="s">
        <v>1737</v>
      </c>
      <c r="H2739" t="s">
        <v>62</v>
      </c>
      <c r="I2739" t="s">
        <v>18933</v>
      </c>
      <c r="L2739" t="s">
        <v>17</v>
      </c>
    </row>
    <row r="2740" spans="1:12" x14ac:dyDescent="0.25">
      <c r="A2740" t="s">
        <v>6698</v>
      </c>
      <c r="B2740" t="s">
        <v>27737</v>
      </c>
      <c r="C2740" t="s">
        <v>27738</v>
      </c>
      <c r="D2740" t="s">
        <v>10220</v>
      </c>
      <c r="E2740" t="s">
        <v>59</v>
      </c>
      <c r="F2740" t="s">
        <v>256</v>
      </c>
      <c r="G2740" t="s">
        <v>2412</v>
      </c>
      <c r="H2740" t="s">
        <v>903</v>
      </c>
      <c r="I2740" t="s">
        <v>27739</v>
      </c>
      <c r="L2740" t="s">
        <v>71</v>
      </c>
    </row>
    <row r="2741" spans="1:12" x14ac:dyDescent="0.25">
      <c r="A2741" t="s">
        <v>2974</v>
      </c>
      <c r="B2741" t="s">
        <v>7102</v>
      </c>
      <c r="C2741" t="s">
        <v>27697</v>
      </c>
      <c r="D2741" t="s">
        <v>1115</v>
      </c>
      <c r="E2741" t="s">
        <v>255</v>
      </c>
      <c r="F2741" t="s">
        <v>1116</v>
      </c>
      <c r="G2741" t="s">
        <v>1413</v>
      </c>
      <c r="H2741" t="s">
        <v>1118</v>
      </c>
      <c r="I2741" t="s">
        <v>17194</v>
      </c>
      <c r="J2741" t="s">
        <v>29271</v>
      </c>
      <c r="L2741" t="s">
        <v>17</v>
      </c>
    </row>
    <row r="2742" spans="1:12" x14ac:dyDescent="0.25">
      <c r="A2742" t="s">
        <v>3331</v>
      </c>
      <c r="B2742" t="s">
        <v>7843</v>
      </c>
      <c r="C2742" t="s">
        <v>7844</v>
      </c>
      <c r="D2742" t="s">
        <v>1068</v>
      </c>
      <c r="E2742" t="s">
        <v>232</v>
      </c>
      <c r="F2742" t="s">
        <v>1016</v>
      </c>
      <c r="G2742" t="s">
        <v>1069</v>
      </c>
      <c r="H2742" t="s">
        <v>758</v>
      </c>
      <c r="I2742" t="s">
        <v>7845</v>
      </c>
      <c r="L2742" t="s">
        <v>71</v>
      </c>
    </row>
    <row r="2743" spans="1:12" x14ac:dyDescent="0.25">
      <c r="A2743" t="s">
        <v>25819</v>
      </c>
      <c r="B2743" t="s">
        <v>25820</v>
      </c>
      <c r="C2743" t="s">
        <v>25821</v>
      </c>
      <c r="D2743" t="s">
        <v>12839</v>
      </c>
      <c r="E2743" t="s">
        <v>232</v>
      </c>
      <c r="F2743" t="s">
        <v>3958</v>
      </c>
      <c r="G2743" t="s">
        <v>11679</v>
      </c>
      <c r="H2743" t="s">
        <v>368</v>
      </c>
      <c r="I2743" t="s">
        <v>25822</v>
      </c>
      <c r="J2743" t="s">
        <v>29271</v>
      </c>
      <c r="L2743" t="s">
        <v>26</v>
      </c>
    </row>
    <row r="2744" spans="1:12" x14ac:dyDescent="0.25">
      <c r="A2744" t="s">
        <v>89</v>
      </c>
      <c r="B2744" t="s">
        <v>3173</v>
      </c>
      <c r="C2744" t="s">
        <v>8602</v>
      </c>
      <c r="D2744" t="s">
        <v>8603</v>
      </c>
      <c r="E2744" t="s">
        <v>10</v>
      </c>
      <c r="F2744" t="s">
        <v>308</v>
      </c>
      <c r="G2744" t="s">
        <v>693</v>
      </c>
      <c r="H2744" t="s">
        <v>108</v>
      </c>
      <c r="I2744" t="s">
        <v>8604</v>
      </c>
      <c r="L2744" t="s">
        <v>71</v>
      </c>
    </row>
    <row r="2745" spans="1:12" x14ac:dyDescent="0.25">
      <c r="A2745" t="s">
        <v>9354</v>
      </c>
      <c r="B2745" t="s">
        <v>9355</v>
      </c>
      <c r="C2745" t="s">
        <v>9356</v>
      </c>
      <c r="D2745" t="s">
        <v>5824</v>
      </c>
      <c r="E2745" t="s">
        <v>59</v>
      </c>
      <c r="F2745" t="s">
        <v>839</v>
      </c>
      <c r="G2745" t="s">
        <v>3037</v>
      </c>
      <c r="H2745" t="s">
        <v>62</v>
      </c>
      <c r="I2745" t="s">
        <v>9357</v>
      </c>
      <c r="L2745" t="s">
        <v>71</v>
      </c>
    </row>
    <row r="2746" spans="1:12" x14ac:dyDescent="0.25">
      <c r="A2746" t="s">
        <v>1671</v>
      </c>
      <c r="B2746" t="s">
        <v>2767</v>
      </c>
      <c r="C2746" t="s">
        <v>19547</v>
      </c>
      <c r="D2746" t="s">
        <v>19548</v>
      </c>
      <c r="E2746" t="s">
        <v>59</v>
      </c>
      <c r="F2746" t="s">
        <v>1058</v>
      </c>
      <c r="G2746" t="s">
        <v>1506</v>
      </c>
      <c r="H2746" t="s">
        <v>350</v>
      </c>
      <c r="I2746" t="s">
        <v>19549</v>
      </c>
      <c r="J2746" t="s">
        <v>29271</v>
      </c>
      <c r="L2746" t="s">
        <v>17</v>
      </c>
    </row>
    <row r="2747" spans="1:12" x14ac:dyDescent="0.25">
      <c r="A2747" t="s">
        <v>3080</v>
      </c>
      <c r="B2747" t="s">
        <v>7243</v>
      </c>
      <c r="C2747" t="s">
        <v>7244</v>
      </c>
      <c r="D2747" t="s">
        <v>7245</v>
      </c>
      <c r="E2747" t="s">
        <v>232</v>
      </c>
      <c r="F2747" t="s">
        <v>839</v>
      </c>
      <c r="G2747" t="s">
        <v>3443</v>
      </c>
      <c r="H2747" t="s">
        <v>286</v>
      </c>
      <c r="I2747" t="s">
        <v>7246</v>
      </c>
      <c r="J2747" t="s">
        <v>2600</v>
      </c>
      <c r="L2747" t="s">
        <v>26</v>
      </c>
    </row>
    <row r="2748" spans="1:12" x14ac:dyDescent="0.25">
      <c r="A2748" t="s">
        <v>9719</v>
      </c>
      <c r="B2748" t="s">
        <v>29002</v>
      </c>
      <c r="C2748" t="s">
        <v>29003</v>
      </c>
      <c r="D2748" t="s">
        <v>8888</v>
      </c>
      <c r="E2748" t="s">
        <v>10</v>
      </c>
      <c r="F2748" t="s">
        <v>987</v>
      </c>
      <c r="G2748" t="s">
        <v>1842</v>
      </c>
      <c r="H2748" t="s">
        <v>41</v>
      </c>
      <c r="I2748" t="s">
        <v>29004</v>
      </c>
      <c r="J2748" t="s">
        <v>1410</v>
      </c>
      <c r="L2748" t="s">
        <v>71</v>
      </c>
    </row>
    <row r="2749" spans="1:12" x14ac:dyDescent="0.25">
      <c r="A2749" t="s">
        <v>4159</v>
      </c>
      <c r="B2749" t="s">
        <v>23595</v>
      </c>
      <c r="C2749" t="s">
        <v>23596</v>
      </c>
      <c r="D2749" t="s">
        <v>6668</v>
      </c>
      <c r="E2749" t="s">
        <v>232</v>
      </c>
      <c r="F2749" t="s">
        <v>1293</v>
      </c>
      <c r="G2749" t="s">
        <v>4037</v>
      </c>
      <c r="H2749" t="s">
        <v>444</v>
      </c>
      <c r="I2749" t="s">
        <v>23597</v>
      </c>
      <c r="J2749" t="s">
        <v>160</v>
      </c>
      <c r="L2749" t="s">
        <v>17</v>
      </c>
    </row>
    <row r="2750" spans="1:12" x14ac:dyDescent="0.25">
      <c r="A2750" t="s">
        <v>19323</v>
      </c>
      <c r="B2750" t="s">
        <v>19324</v>
      </c>
      <c r="C2750" t="s">
        <v>19325</v>
      </c>
      <c r="D2750" t="s">
        <v>19326</v>
      </c>
      <c r="E2750" t="s">
        <v>126</v>
      </c>
      <c r="F2750" t="s">
        <v>529</v>
      </c>
      <c r="G2750" t="s">
        <v>7439</v>
      </c>
      <c r="H2750" t="s">
        <v>1082</v>
      </c>
      <c r="I2750" t="s">
        <v>19327</v>
      </c>
      <c r="L2750" t="s">
        <v>71</v>
      </c>
    </row>
    <row r="2751" spans="1:12" x14ac:dyDescent="0.25">
      <c r="A2751" t="s">
        <v>259</v>
      </c>
      <c r="B2751" t="s">
        <v>10561</v>
      </c>
      <c r="C2751" t="s">
        <v>23521</v>
      </c>
      <c r="D2751" t="s">
        <v>388</v>
      </c>
      <c r="E2751" t="s">
        <v>59</v>
      </c>
      <c r="F2751" t="s">
        <v>224</v>
      </c>
      <c r="G2751" t="s">
        <v>225</v>
      </c>
      <c r="H2751" t="s">
        <v>62</v>
      </c>
      <c r="I2751" t="s">
        <v>23522</v>
      </c>
      <c r="J2751" t="s">
        <v>1410</v>
      </c>
      <c r="L2751" t="s">
        <v>17</v>
      </c>
    </row>
    <row r="2752" spans="1:12" x14ac:dyDescent="0.25">
      <c r="A2752" t="s">
        <v>7829</v>
      </c>
      <c r="B2752" t="s">
        <v>7830</v>
      </c>
      <c r="C2752" t="s">
        <v>7831</v>
      </c>
      <c r="D2752" t="s">
        <v>7832</v>
      </c>
      <c r="E2752" t="s">
        <v>232</v>
      </c>
      <c r="F2752" t="s">
        <v>488</v>
      </c>
      <c r="G2752" t="s">
        <v>7833</v>
      </c>
      <c r="H2752" t="s">
        <v>235</v>
      </c>
      <c r="I2752" t="s">
        <v>765</v>
      </c>
      <c r="J2752" t="s">
        <v>1410</v>
      </c>
      <c r="L2752" t="s">
        <v>17</v>
      </c>
    </row>
    <row r="2753" spans="1:12" x14ac:dyDescent="0.25">
      <c r="A2753" t="s">
        <v>15849</v>
      </c>
      <c r="B2753" t="s">
        <v>15850</v>
      </c>
      <c r="C2753" t="s">
        <v>15851</v>
      </c>
      <c r="D2753" t="s">
        <v>1718</v>
      </c>
      <c r="E2753" t="s">
        <v>232</v>
      </c>
      <c r="F2753" t="s">
        <v>60</v>
      </c>
      <c r="G2753" t="s">
        <v>1135</v>
      </c>
      <c r="H2753" t="s">
        <v>235</v>
      </c>
      <c r="I2753" t="s">
        <v>15852</v>
      </c>
      <c r="J2753" t="s">
        <v>29271</v>
      </c>
      <c r="L2753" t="s">
        <v>17</v>
      </c>
    </row>
    <row r="2754" spans="1:12" x14ac:dyDescent="0.25">
      <c r="A2754" t="s">
        <v>169</v>
      </c>
      <c r="B2754" t="s">
        <v>8029</v>
      </c>
      <c r="C2754" t="s">
        <v>19427</v>
      </c>
      <c r="D2754" t="s">
        <v>3309</v>
      </c>
      <c r="E2754" t="s">
        <v>232</v>
      </c>
      <c r="F2754" t="s">
        <v>284</v>
      </c>
      <c r="G2754" t="s">
        <v>1358</v>
      </c>
      <c r="H2754" t="s">
        <v>1147</v>
      </c>
      <c r="I2754" t="s">
        <v>7663</v>
      </c>
      <c r="L2754" t="s">
        <v>71</v>
      </c>
    </row>
    <row r="2755" spans="1:12" x14ac:dyDescent="0.25">
      <c r="A2755" t="s">
        <v>2305</v>
      </c>
      <c r="B2755" t="s">
        <v>26564</v>
      </c>
      <c r="C2755" t="s">
        <v>26565</v>
      </c>
      <c r="D2755" t="s">
        <v>5986</v>
      </c>
      <c r="E2755" t="s">
        <v>232</v>
      </c>
      <c r="F2755" t="s">
        <v>348</v>
      </c>
      <c r="G2755" t="s">
        <v>4161</v>
      </c>
      <c r="H2755" t="s">
        <v>1483</v>
      </c>
      <c r="I2755" t="s">
        <v>26566</v>
      </c>
      <c r="J2755" t="s">
        <v>160</v>
      </c>
      <c r="L2755" t="s">
        <v>71</v>
      </c>
    </row>
    <row r="2756" spans="1:12" x14ac:dyDescent="0.25">
      <c r="A2756" t="s">
        <v>736</v>
      </c>
      <c r="B2756" t="s">
        <v>19404</v>
      </c>
      <c r="C2756" t="s">
        <v>19405</v>
      </c>
      <c r="D2756" t="s">
        <v>8995</v>
      </c>
      <c r="E2756" t="s">
        <v>59</v>
      </c>
      <c r="F2756" t="s">
        <v>277</v>
      </c>
      <c r="G2756" t="s">
        <v>278</v>
      </c>
      <c r="H2756" t="s">
        <v>467</v>
      </c>
      <c r="I2756" t="s">
        <v>19406</v>
      </c>
      <c r="L2756" t="s">
        <v>77</v>
      </c>
    </row>
    <row r="2757" spans="1:12" x14ac:dyDescent="0.25">
      <c r="A2757" t="s">
        <v>4660</v>
      </c>
      <c r="B2757" t="s">
        <v>12195</v>
      </c>
      <c r="C2757" t="s">
        <v>12196</v>
      </c>
      <c r="D2757" t="s">
        <v>7705</v>
      </c>
      <c r="E2757" t="s">
        <v>81</v>
      </c>
      <c r="F2757" t="s">
        <v>839</v>
      </c>
      <c r="G2757" t="s">
        <v>4812</v>
      </c>
      <c r="H2757" t="s">
        <v>1471</v>
      </c>
      <c r="I2757" t="s">
        <v>12197</v>
      </c>
      <c r="L2757" t="s">
        <v>71</v>
      </c>
    </row>
    <row r="2758" spans="1:12" x14ac:dyDescent="0.25">
      <c r="A2758" t="s">
        <v>24264</v>
      </c>
      <c r="B2758" t="s">
        <v>24265</v>
      </c>
      <c r="C2758" t="s">
        <v>24266</v>
      </c>
      <c r="D2758" t="s">
        <v>4816</v>
      </c>
      <c r="E2758" t="s">
        <v>59</v>
      </c>
      <c r="F2758" t="s">
        <v>438</v>
      </c>
      <c r="G2758" t="s">
        <v>2893</v>
      </c>
      <c r="H2758" t="s">
        <v>124</v>
      </c>
      <c r="I2758" t="s">
        <v>24267</v>
      </c>
      <c r="L2758" t="s">
        <v>71</v>
      </c>
    </row>
    <row r="2759" spans="1:12" x14ac:dyDescent="0.25">
      <c r="A2759" t="s">
        <v>929</v>
      </c>
      <c r="B2759" t="s">
        <v>12091</v>
      </c>
      <c r="C2759" t="s">
        <v>12092</v>
      </c>
      <c r="D2759" t="s">
        <v>1736</v>
      </c>
      <c r="E2759" t="s">
        <v>59</v>
      </c>
      <c r="F2759" t="s">
        <v>839</v>
      </c>
      <c r="G2759" t="s">
        <v>1737</v>
      </c>
      <c r="H2759" t="s">
        <v>62</v>
      </c>
      <c r="I2759" t="s">
        <v>12093</v>
      </c>
      <c r="L2759" t="s">
        <v>26</v>
      </c>
    </row>
    <row r="2760" spans="1:12" x14ac:dyDescent="0.25">
      <c r="A2760" t="s">
        <v>12744</v>
      </c>
      <c r="B2760" t="s">
        <v>1868</v>
      </c>
      <c r="C2760" t="s">
        <v>12745</v>
      </c>
      <c r="D2760" t="s">
        <v>1317</v>
      </c>
      <c r="E2760" t="s">
        <v>10</v>
      </c>
      <c r="F2760" t="s">
        <v>1058</v>
      </c>
      <c r="G2760" t="s">
        <v>1318</v>
      </c>
      <c r="H2760" t="s">
        <v>13</v>
      </c>
      <c r="I2760" t="s">
        <v>1931</v>
      </c>
      <c r="J2760" t="s">
        <v>29271</v>
      </c>
      <c r="L2760" t="s">
        <v>17</v>
      </c>
    </row>
    <row r="2761" spans="1:12" x14ac:dyDescent="0.25">
      <c r="A2761" t="s">
        <v>781</v>
      </c>
      <c r="B2761" t="s">
        <v>19062</v>
      </c>
      <c r="C2761" t="s">
        <v>19063</v>
      </c>
      <c r="D2761" t="s">
        <v>2926</v>
      </c>
      <c r="E2761" t="s">
        <v>59</v>
      </c>
      <c r="F2761" t="s">
        <v>839</v>
      </c>
      <c r="G2761" t="s">
        <v>1737</v>
      </c>
      <c r="H2761" t="s">
        <v>310</v>
      </c>
      <c r="I2761" t="s">
        <v>19064</v>
      </c>
      <c r="L2761" t="s">
        <v>17</v>
      </c>
    </row>
    <row r="2762" spans="1:12" x14ac:dyDescent="0.25">
      <c r="A2762" t="s">
        <v>17779</v>
      </c>
      <c r="B2762" t="s">
        <v>10425</v>
      </c>
      <c r="C2762" t="s">
        <v>17780</v>
      </c>
      <c r="D2762" t="s">
        <v>5800</v>
      </c>
      <c r="E2762" t="s">
        <v>408</v>
      </c>
      <c r="F2762" t="s">
        <v>839</v>
      </c>
      <c r="G2762" t="s">
        <v>5801</v>
      </c>
      <c r="H2762" t="s">
        <v>867</v>
      </c>
      <c r="I2762" t="s">
        <v>17781</v>
      </c>
      <c r="J2762" t="s">
        <v>160</v>
      </c>
      <c r="L2762" t="s">
        <v>71</v>
      </c>
    </row>
    <row r="2763" spans="1:12" x14ac:dyDescent="0.25">
      <c r="A2763" t="s">
        <v>1671</v>
      </c>
      <c r="B2763" t="s">
        <v>1672</v>
      </c>
      <c r="C2763" t="s">
        <v>1673</v>
      </c>
      <c r="D2763" t="s">
        <v>1674</v>
      </c>
      <c r="E2763" t="s">
        <v>126</v>
      </c>
      <c r="F2763" t="s">
        <v>284</v>
      </c>
      <c r="G2763" t="s">
        <v>1675</v>
      </c>
      <c r="H2763" t="s">
        <v>1676</v>
      </c>
      <c r="I2763" t="s">
        <v>1677</v>
      </c>
      <c r="J2763" t="s">
        <v>483</v>
      </c>
      <c r="L2763" t="s">
        <v>17</v>
      </c>
    </row>
    <row r="2764" spans="1:12" x14ac:dyDescent="0.25">
      <c r="A2764" t="s">
        <v>1523</v>
      </c>
      <c r="B2764" t="s">
        <v>7109</v>
      </c>
      <c r="C2764" t="s">
        <v>10565</v>
      </c>
      <c r="D2764" t="s">
        <v>1380</v>
      </c>
      <c r="E2764" t="s">
        <v>232</v>
      </c>
      <c r="F2764" t="s">
        <v>215</v>
      </c>
      <c r="G2764" t="s">
        <v>216</v>
      </c>
      <c r="H2764" t="s">
        <v>888</v>
      </c>
      <c r="I2764" t="s">
        <v>1410</v>
      </c>
      <c r="J2764" t="s">
        <v>1410</v>
      </c>
      <c r="L2764" t="s">
        <v>26</v>
      </c>
    </row>
    <row r="2765" spans="1:12" x14ac:dyDescent="0.25">
      <c r="A2765" t="s">
        <v>11062</v>
      </c>
      <c r="B2765" t="s">
        <v>1125</v>
      </c>
      <c r="C2765" t="s">
        <v>11063</v>
      </c>
      <c r="D2765" t="s">
        <v>1568</v>
      </c>
      <c r="E2765" t="s">
        <v>408</v>
      </c>
      <c r="F2765" t="s">
        <v>383</v>
      </c>
      <c r="G2765" t="s">
        <v>1709</v>
      </c>
      <c r="H2765" t="s">
        <v>1034</v>
      </c>
      <c r="I2765" t="s">
        <v>11064</v>
      </c>
      <c r="L2765" t="s">
        <v>71</v>
      </c>
    </row>
    <row r="2766" spans="1:12" x14ac:dyDescent="0.25">
      <c r="A2766" t="s">
        <v>6963</v>
      </c>
      <c r="B2766" t="s">
        <v>669</v>
      </c>
      <c r="C2766" t="s">
        <v>10702</v>
      </c>
      <c r="D2766" t="s">
        <v>7250</v>
      </c>
      <c r="E2766" t="s">
        <v>255</v>
      </c>
      <c r="F2766" t="s">
        <v>805</v>
      </c>
      <c r="G2766" t="s">
        <v>3880</v>
      </c>
      <c r="H2766" t="s">
        <v>934</v>
      </c>
      <c r="I2766" t="s">
        <v>10703</v>
      </c>
      <c r="L2766" t="s">
        <v>71</v>
      </c>
    </row>
    <row r="2767" spans="1:12" x14ac:dyDescent="0.25">
      <c r="A2767" t="s">
        <v>6787</v>
      </c>
      <c r="B2767" t="s">
        <v>18502</v>
      </c>
      <c r="C2767" t="s">
        <v>18503</v>
      </c>
      <c r="D2767" t="s">
        <v>5853</v>
      </c>
      <c r="E2767" t="s">
        <v>59</v>
      </c>
      <c r="F2767" t="s">
        <v>839</v>
      </c>
      <c r="G2767" t="s">
        <v>1006</v>
      </c>
      <c r="H2767" t="s">
        <v>124</v>
      </c>
      <c r="I2767" t="s">
        <v>18504</v>
      </c>
      <c r="L2767" t="s">
        <v>26</v>
      </c>
    </row>
    <row r="2768" spans="1:12" x14ac:dyDescent="0.25">
      <c r="A2768" t="s">
        <v>4123</v>
      </c>
      <c r="B2768" t="s">
        <v>4662</v>
      </c>
      <c r="C2768" t="s">
        <v>28072</v>
      </c>
      <c r="D2768" t="s">
        <v>28073</v>
      </c>
      <c r="E2768" t="s">
        <v>232</v>
      </c>
      <c r="F2768" t="s">
        <v>396</v>
      </c>
      <c r="G2768" t="s">
        <v>2058</v>
      </c>
      <c r="H2768" t="s">
        <v>434</v>
      </c>
      <c r="I2768" t="s">
        <v>28074</v>
      </c>
      <c r="L2768" t="s">
        <v>71</v>
      </c>
    </row>
    <row r="2769" spans="1:12" x14ac:dyDescent="0.25">
      <c r="A2769" t="s">
        <v>23821</v>
      </c>
      <c r="B2769" t="s">
        <v>23822</v>
      </c>
      <c r="C2769" t="s">
        <v>23823</v>
      </c>
      <c r="D2769" t="s">
        <v>2185</v>
      </c>
      <c r="E2769" t="s">
        <v>255</v>
      </c>
      <c r="F2769" t="s">
        <v>1204</v>
      </c>
      <c r="G2769" t="s">
        <v>2047</v>
      </c>
      <c r="H2769" t="s">
        <v>934</v>
      </c>
      <c r="I2769" t="s">
        <v>23824</v>
      </c>
      <c r="L2769" t="s">
        <v>17</v>
      </c>
    </row>
    <row r="2770" spans="1:12" x14ac:dyDescent="0.25">
      <c r="A2770" t="s">
        <v>344</v>
      </c>
      <c r="B2770" t="s">
        <v>27983</v>
      </c>
      <c r="C2770" t="s">
        <v>27984</v>
      </c>
      <c r="D2770" t="s">
        <v>4226</v>
      </c>
      <c r="E2770" t="s">
        <v>10</v>
      </c>
      <c r="F2770" t="s">
        <v>839</v>
      </c>
      <c r="G2770" t="s">
        <v>1006</v>
      </c>
      <c r="H2770" t="s">
        <v>41</v>
      </c>
      <c r="I2770" t="s">
        <v>427</v>
      </c>
      <c r="J2770" t="s">
        <v>29271</v>
      </c>
      <c r="L2770" t="s">
        <v>71</v>
      </c>
    </row>
    <row r="2771" spans="1:12" x14ac:dyDescent="0.25">
      <c r="A2771" t="s">
        <v>1575</v>
      </c>
      <c r="B2771" t="s">
        <v>1068</v>
      </c>
      <c r="C2771" t="s">
        <v>9209</v>
      </c>
      <c r="D2771" t="s">
        <v>1826</v>
      </c>
      <c r="E2771" t="s">
        <v>232</v>
      </c>
      <c r="F2771" t="s">
        <v>839</v>
      </c>
      <c r="G2771" t="s">
        <v>1827</v>
      </c>
      <c r="H2771" t="s">
        <v>729</v>
      </c>
      <c r="I2771" t="s">
        <v>9210</v>
      </c>
      <c r="L2771" t="s">
        <v>26</v>
      </c>
    </row>
    <row r="2772" spans="1:12" x14ac:dyDescent="0.25">
      <c r="A2772" t="s">
        <v>1720</v>
      </c>
      <c r="B2772" t="s">
        <v>23981</v>
      </c>
      <c r="C2772" t="s">
        <v>23982</v>
      </c>
      <c r="D2772" t="s">
        <v>3542</v>
      </c>
      <c r="E2772" t="s">
        <v>255</v>
      </c>
      <c r="F2772" t="s">
        <v>563</v>
      </c>
      <c r="G2772" t="s">
        <v>3114</v>
      </c>
      <c r="H2772" t="s">
        <v>934</v>
      </c>
      <c r="I2772" t="s">
        <v>23983</v>
      </c>
      <c r="L2772" t="s">
        <v>71</v>
      </c>
    </row>
    <row r="2773" spans="1:12" x14ac:dyDescent="0.25">
      <c r="A2773" t="s">
        <v>5671</v>
      </c>
      <c r="B2773" t="s">
        <v>9196</v>
      </c>
      <c r="C2773" t="s">
        <v>9197</v>
      </c>
      <c r="D2773" t="s">
        <v>1568</v>
      </c>
      <c r="E2773" t="s">
        <v>408</v>
      </c>
      <c r="F2773" t="s">
        <v>383</v>
      </c>
      <c r="G2773" t="s">
        <v>1709</v>
      </c>
      <c r="H2773" t="s">
        <v>1034</v>
      </c>
      <c r="I2773" t="s">
        <v>9198</v>
      </c>
      <c r="J2773" t="s">
        <v>2600</v>
      </c>
      <c r="L2773" t="s">
        <v>17</v>
      </c>
    </row>
    <row r="2774" spans="1:12" x14ac:dyDescent="0.25">
      <c r="A2774" t="s">
        <v>211</v>
      </c>
      <c r="B2774" t="s">
        <v>3801</v>
      </c>
      <c r="C2774" t="s">
        <v>3802</v>
      </c>
      <c r="D2774" t="s">
        <v>3803</v>
      </c>
      <c r="E2774" t="s">
        <v>232</v>
      </c>
      <c r="F2774" t="s">
        <v>619</v>
      </c>
      <c r="G2774" t="s">
        <v>1027</v>
      </c>
      <c r="H2774" t="s">
        <v>398</v>
      </c>
      <c r="I2774" t="s">
        <v>3804</v>
      </c>
      <c r="J2774" t="s">
        <v>1410</v>
      </c>
      <c r="L2774" t="s">
        <v>17</v>
      </c>
    </row>
    <row r="2775" spans="1:12" x14ac:dyDescent="0.25">
      <c r="A2775" t="s">
        <v>3023</v>
      </c>
      <c r="B2775" t="s">
        <v>5192</v>
      </c>
      <c r="C2775" t="s">
        <v>14506</v>
      </c>
      <c r="D2775" t="s">
        <v>7031</v>
      </c>
      <c r="E2775" t="s">
        <v>232</v>
      </c>
      <c r="F2775" t="s">
        <v>300</v>
      </c>
      <c r="G2775" t="s">
        <v>4429</v>
      </c>
      <c r="H2775" t="s">
        <v>1018</v>
      </c>
      <c r="I2775" t="s">
        <v>14507</v>
      </c>
      <c r="L2775" t="s">
        <v>71</v>
      </c>
    </row>
    <row r="2776" spans="1:12" x14ac:dyDescent="0.25">
      <c r="A2776" t="s">
        <v>18840</v>
      </c>
      <c r="B2776" t="s">
        <v>18841</v>
      </c>
      <c r="C2776" t="s">
        <v>18842</v>
      </c>
      <c r="D2776" t="s">
        <v>3015</v>
      </c>
      <c r="E2776" t="s">
        <v>59</v>
      </c>
      <c r="F2776" t="s">
        <v>1692</v>
      </c>
      <c r="G2776" t="s">
        <v>3016</v>
      </c>
      <c r="H2776" t="s">
        <v>62</v>
      </c>
      <c r="I2776" t="s">
        <v>18843</v>
      </c>
      <c r="L2776" t="s">
        <v>17</v>
      </c>
    </row>
    <row r="2777" spans="1:12" x14ac:dyDescent="0.25">
      <c r="A2777" t="s">
        <v>380</v>
      </c>
      <c r="B2777" t="s">
        <v>4444</v>
      </c>
      <c r="C2777" t="s">
        <v>15693</v>
      </c>
      <c r="D2777" t="s">
        <v>2335</v>
      </c>
      <c r="E2777" t="s">
        <v>59</v>
      </c>
      <c r="F2777" t="s">
        <v>277</v>
      </c>
      <c r="G2777" t="s">
        <v>278</v>
      </c>
      <c r="H2777" t="s">
        <v>467</v>
      </c>
      <c r="I2777" t="s">
        <v>15694</v>
      </c>
      <c r="J2777" t="s">
        <v>160</v>
      </c>
      <c r="L2777" t="s">
        <v>71</v>
      </c>
    </row>
    <row r="2778" spans="1:12" x14ac:dyDescent="0.25">
      <c r="A2778" t="s">
        <v>2543</v>
      </c>
      <c r="B2778" t="s">
        <v>7301</v>
      </c>
      <c r="C2778" t="s">
        <v>25768</v>
      </c>
      <c r="D2778" t="s">
        <v>2420</v>
      </c>
      <c r="E2778" t="s">
        <v>232</v>
      </c>
      <c r="F2778" t="s">
        <v>330</v>
      </c>
      <c r="G2778" t="s">
        <v>1946</v>
      </c>
      <c r="H2778" t="s">
        <v>1325</v>
      </c>
      <c r="I2778" t="s">
        <v>25769</v>
      </c>
      <c r="L2778" t="s">
        <v>17</v>
      </c>
    </row>
    <row r="2779" spans="1:12" x14ac:dyDescent="0.25">
      <c r="A2779" t="s">
        <v>7146</v>
      </c>
      <c r="B2779" t="s">
        <v>7147</v>
      </c>
      <c r="C2779" t="s">
        <v>7148</v>
      </c>
      <c r="D2779" t="s">
        <v>7149</v>
      </c>
      <c r="E2779" t="s">
        <v>232</v>
      </c>
      <c r="F2779" t="s">
        <v>308</v>
      </c>
      <c r="G2779" t="s">
        <v>4829</v>
      </c>
      <c r="H2779" t="s">
        <v>1018</v>
      </c>
      <c r="I2779" t="s">
        <v>7150</v>
      </c>
      <c r="J2779" t="s">
        <v>2146</v>
      </c>
      <c r="L2779" t="s">
        <v>71</v>
      </c>
    </row>
    <row r="2780" spans="1:12" x14ac:dyDescent="0.25">
      <c r="A2780" t="s">
        <v>27215</v>
      </c>
      <c r="B2780" t="s">
        <v>27216</v>
      </c>
      <c r="C2780" t="s">
        <v>27217</v>
      </c>
      <c r="D2780" t="s">
        <v>1323</v>
      </c>
      <c r="E2780" t="s">
        <v>232</v>
      </c>
      <c r="F2780" t="s">
        <v>284</v>
      </c>
      <c r="G2780" t="s">
        <v>6856</v>
      </c>
      <c r="H2780" t="s">
        <v>758</v>
      </c>
      <c r="I2780" t="s">
        <v>27218</v>
      </c>
      <c r="L2780" t="s">
        <v>26</v>
      </c>
    </row>
    <row r="2781" spans="1:12" x14ac:dyDescent="0.25">
      <c r="A2781" t="s">
        <v>148</v>
      </c>
      <c r="B2781" t="s">
        <v>4269</v>
      </c>
      <c r="C2781" t="s">
        <v>16056</v>
      </c>
      <c r="D2781" t="s">
        <v>16057</v>
      </c>
      <c r="E2781" t="s">
        <v>276</v>
      </c>
      <c r="F2781" t="s">
        <v>11</v>
      </c>
      <c r="G2781" t="s">
        <v>11517</v>
      </c>
      <c r="H2781" t="s">
        <v>279</v>
      </c>
      <c r="I2781" t="s">
        <v>16058</v>
      </c>
      <c r="L2781" t="s">
        <v>17</v>
      </c>
    </row>
    <row r="2782" spans="1:12" x14ac:dyDescent="0.25">
      <c r="A2782" t="s">
        <v>65</v>
      </c>
      <c r="B2782" t="s">
        <v>66</v>
      </c>
      <c r="C2782" t="s">
        <v>67</v>
      </c>
      <c r="D2782" t="s">
        <v>68</v>
      </c>
      <c r="E2782" t="s">
        <v>59</v>
      </c>
      <c r="F2782" t="s">
        <v>60</v>
      </c>
      <c r="G2782" t="s">
        <v>61</v>
      </c>
      <c r="H2782" t="s">
        <v>62</v>
      </c>
      <c r="I2782" t="s">
        <v>69</v>
      </c>
      <c r="J2782" t="s">
        <v>160</v>
      </c>
      <c r="L2782" t="s">
        <v>71</v>
      </c>
    </row>
    <row r="2783" spans="1:12" x14ac:dyDescent="0.25">
      <c r="A2783" t="s">
        <v>15670</v>
      </c>
      <c r="B2783" t="s">
        <v>24122</v>
      </c>
      <c r="C2783" t="s">
        <v>24123</v>
      </c>
      <c r="D2783" t="s">
        <v>8658</v>
      </c>
      <c r="E2783" t="s">
        <v>232</v>
      </c>
      <c r="F2783" t="s">
        <v>1204</v>
      </c>
      <c r="G2783" t="s">
        <v>2047</v>
      </c>
      <c r="H2783" t="s">
        <v>444</v>
      </c>
      <c r="I2783" t="s">
        <v>24124</v>
      </c>
      <c r="L2783" t="s">
        <v>17</v>
      </c>
    </row>
    <row r="2784" spans="1:12" x14ac:dyDescent="0.25">
      <c r="A2784" t="s">
        <v>4476</v>
      </c>
      <c r="B2784" t="s">
        <v>4477</v>
      </c>
      <c r="C2784" t="s">
        <v>4478</v>
      </c>
      <c r="D2784" t="s">
        <v>4479</v>
      </c>
      <c r="E2784" t="s">
        <v>232</v>
      </c>
      <c r="F2784" t="s">
        <v>420</v>
      </c>
      <c r="G2784" t="s">
        <v>4480</v>
      </c>
      <c r="H2784" t="s">
        <v>778</v>
      </c>
      <c r="I2784" t="s">
        <v>4481</v>
      </c>
      <c r="J2784" t="s">
        <v>29271</v>
      </c>
      <c r="L2784" t="s">
        <v>71</v>
      </c>
    </row>
    <row r="2785" spans="1:12" x14ac:dyDescent="0.25">
      <c r="A2785" t="s">
        <v>19619</v>
      </c>
      <c r="B2785" t="s">
        <v>8834</v>
      </c>
      <c r="C2785" t="s">
        <v>28253</v>
      </c>
      <c r="D2785" t="s">
        <v>8843</v>
      </c>
      <c r="E2785" t="s">
        <v>232</v>
      </c>
      <c r="F2785" t="s">
        <v>284</v>
      </c>
      <c r="G2785" t="s">
        <v>2020</v>
      </c>
      <c r="H2785" t="s">
        <v>710</v>
      </c>
      <c r="I2785" t="s">
        <v>28254</v>
      </c>
      <c r="J2785" t="s">
        <v>29274</v>
      </c>
      <c r="L2785" t="s">
        <v>77</v>
      </c>
    </row>
    <row r="2786" spans="1:12" x14ac:dyDescent="0.25">
      <c r="A2786" t="s">
        <v>28827</v>
      </c>
      <c r="B2786" t="s">
        <v>25058</v>
      </c>
      <c r="C2786" t="s">
        <v>28828</v>
      </c>
      <c r="D2786" t="s">
        <v>7820</v>
      </c>
      <c r="E2786" t="s">
        <v>232</v>
      </c>
      <c r="F2786" t="s">
        <v>1293</v>
      </c>
      <c r="G2786" t="s">
        <v>17856</v>
      </c>
      <c r="H2786" t="s">
        <v>1147</v>
      </c>
      <c r="I2786" t="s">
        <v>28829</v>
      </c>
      <c r="J2786" t="s">
        <v>1410</v>
      </c>
      <c r="L2786" t="s">
        <v>17</v>
      </c>
    </row>
    <row r="2787" spans="1:12" x14ac:dyDescent="0.25">
      <c r="A2787" t="s">
        <v>132</v>
      </c>
      <c r="B2787" t="s">
        <v>2718</v>
      </c>
      <c r="C2787" t="s">
        <v>11584</v>
      </c>
      <c r="D2787" t="s">
        <v>4415</v>
      </c>
      <c r="E2787" t="s">
        <v>232</v>
      </c>
      <c r="F2787" t="s">
        <v>619</v>
      </c>
      <c r="G2787" t="s">
        <v>3139</v>
      </c>
      <c r="H2787" t="s">
        <v>685</v>
      </c>
      <c r="I2787" t="s">
        <v>11585</v>
      </c>
      <c r="L2787" t="s">
        <v>77</v>
      </c>
    </row>
    <row r="2788" spans="1:12" x14ac:dyDescent="0.25">
      <c r="A2788" t="s">
        <v>1246</v>
      </c>
      <c r="B2788" t="s">
        <v>9671</v>
      </c>
      <c r="C2788" t="s">
        <v>28625</v>
      </c>
      <c r="D2788" t="s">
        <v>11015</v>
      </c>
      <c r="E2788" t="s">
        <v>255</v>
      </c>
      <c r="F2788" t="s">
        <v>402</v>
      </c>
      <c r="G2788" t="s">
        <v>403</v>
      </c>
      <c r="H2788" t="s">
        <v>2930</v>
      </c>
      <c r="I2788" t="s">
        <v>28626</v>
      </c>
      <c r="L2788" t="s">
        <v>26</v>
      </c>
    </row>
    <row r="2789" spans="1:12" x14ac:dyDescent="0.25">
      <c r="A2789" t="s">
        <v>2866</v>
      </c>
      <c r="B2789" t="s">
        <v>23761</v>
      </c>
      <c r="C2789" t="s">
        <v>23762</v>
      </c>
      <c r="D2789" t="s">
        <v>3050</v>
      </c>
      <c r="E2789" t="s">
        <v>59</v>
      </c>
      <c r="F2789" t="s">
        <v>438</v>
      </c>
      <c r="G2789" t="s">
        <v>2893</v>
      </c>
      <c r="H2789" t="s">
        <v>124</v>
      </c>
      <c r="I2789" t="s">
        <v>23763</v>
      </c>
      <c r="L2789" t="s">
        <v>17</v>
      </c>
    </row>
    <row r="2790" spans="1:12" x14ac:dyDescent="0.25">
      <c r="A2790" t="s">
        <v>12236</v>
      </c>
      <c r="B2790" t="s">
        <v>7856</v>
      </c>
      <c r="C2790" t="s">
        <v>12237</v>
      </c>
      <c r="D2790" t="s">
        <v>9785</v>
      </c>
      <c r="E2790" t="s">
        <v>81</v>
      </c>
      <c r="F2790" t="s">
        <v>839</v>
      </c>
      <c r="G2790" t="s">
        <v>4854</v>
      </c>
      <c r="H2790" t="s">
        <v>120</v>
      </c>
      <c r="I2790" t="s">
        <v>12238</v>
      </c>
      <c r="J2790" t="s">
        <v>29274</v>
      </c>
      <c r="L2790" t="s">
        <v>71</v>
      </c>
    </row>
    <row r="2791" spans="1:12" x14ac:dyDescent="0.25">
      <c r="A2791" t="s">
        <v>17868</v>
      </c>
      <c r="B2791" t="s">
        <v>17869</v>
      </c>
      <c r="C2791" t="s">
        <v>17870</v>
      </c>
      <c r="D2791" t="s">
        <v>2926</v>
      </c>
      <c r="E2791" t="s">
        <v>59</v>
      </c>
      <c r="F2791" t="s">
        <v>839</v>
      </c>
      <c r="G2791" t="s">
        <v>1737</v>
      </c>
      <c r="H2791" t="s">
        <v>310</v>
      </c>
      <c r="I2791" t="s">
        <v>17871</v>
      </c>
      <c r="L2791" t="s">
        <v>77</v>
      </c>
    </row>
    <row r="2792" spans="1:12" x14ac:dyDescent="0.25">
      <c r="A2792" t="s">
        <v>20953</v>
      </c>
      <c r="B2792" t="s">
        <v>689</v>
      </c>
      <c r="C2792" t="s">
        <v>20954</v>
      </c>
      <c r="D2792" t="s">
        <v>8496</v>
      </c>
      <c r="E2792" t="s">
        <v>232</v>
      </c>
      <c r="F2792" t="s">
        <v>308</v>
      </c>
      <c r="G2792" t="s">
        <v>461</v>
      </c>
      <c r="H2792" t="s">
        <v>434</v>
      </c>
      <c r="I2792" t="s">
        <v>20955</v>
      </c>
      <c r="L2792" t="s">
        <v>71</v>
      </c>
    </row>
    <row r="2793" spans="1:12" x14ac:dyDescent="0.25">
      <c r="A2793" t="s">
        <v>7400</v>
      </c>
      <c r="B2793" t="s">
        <v>10449</v>
      </c>
      <c r="C2793" t="s">
        <v>10450</v>
      </c>
      <c r="D2793" t="s">
        <v>1994</v>
      </c>
      <c r="E2793" t="s">
        <v>255</v>
      </c>
      <c r="F2793" t="s">
        <v>284</v>
      </c>
      <c r="G2793" t="s">
        <v>1358</v>
      </c>
      <c r="H2793" t="s">
        <v>1118</v>
      </c>
      <c r="I2793" t="s">
        <v>10451</v>
      </c>
      <c r="L2793" t="s">
        <v>71</v>
      </c>
    </row>
    <row r="2794" spans="1:12" x14ac:dyDescent="0.25">
      <c r="A2794" t="s">
        <v>2033</v>
      </c>
      <c r="B2794" t="s">
        <v>9725</v>
      </c>
      <c r="C2794" t="s">
        <v>9726</v>
      </c>
      <c r="D2794" t="s">
        <v>292</v>
      </c>
      <c r="E2794" t="s">
        <v>255</v>
      </c>
      <c r="F2794" t="s">
        <v>293</v>
      </c>
      <c r="G2794" t="s">
        <v>294</v>
      </c>
      <c r="H2794" t="s">
        <v>295</v>
      </c>
      <c r="I2794" t="s">
        <v>9727</v>
      </c>
      <c r="L2794" t="s">
        <v>17</v>
      </c>
    </row>
    <row r="2795" spans="1:12" x14ac:dyDescent="0.25">
      <c r="A2795" t="s">
        <v>3418</v>
      </c>
      <c r="B2795" t="s">
        <v>5914</v>
      </c>
      <c r="C2795" t="s">
        <v>20026</v>
      </c>
      <c r="D2795" t="s">
        <v>1795</v>
      </c>
      <c r="E2795" t="s">
        <v>232</v>
      </c>
      <c r="F2795" t="s">
        <v>442</v>
      </c>
      <c r="G2795" t="s">
        <v>1265</v>
      </c>
      <c r="H2795" t="s">
        <v>888</v>
      </c>
      <c r="I2795" t="s">
        <v>20027</v>
      </c>
      <c r="L2795" t="s">
        <v>17</v>
      </c>
    </row>
    <row r="2796" spans="1:12" x14ac:dyDescent="0.25">
      <c r="A2796" t="s">
        <v>27554</v>
      </c>
      <c r="B2796" t="s">
        <v>1973</v>
      </c>
      <c r="C2796" t="s">
        <v>27555</v>
      </c>
      <c r="D2796" t="s">
        <v>312</v>
      </c>
      <c r="E2796" t="s">
        <v>59</v>
      </c>
      <c r="F2796" t="s">
        <v>60</v>
      </c>
      <c r="G2796" t="s">
        <v>111</v>
      </c>
      <c r="H2796" t="s">
        <v>62</v>
      </c>
      <c r="I2796" t="s">
        <v>27556</v>
      </c>
      <c r="J2796" t="s">
        <v>1410</v>
      </c>
      <c r="L2796" t="s">
        <v>17</v>
      </c>
    </row>
    <row r="2797" spans="1:12" x14ac:dyDescent="0.25">
      <c r="A2797" t="s">
        <v>13483</v>
      </c>
      <c r="B2797" t="s">
        <v>13484</v>
      </c>
      <c r="C2797" t="s">
        <v>13485</v>
      </c>
      <c r="D2797" t="s">
        <v>13486</v>
      </c>
      <c r="E2797" t="s">
        <v>232</v>
      </c>
      <c r="F2797" t="s">
        <v>563</v>
      </c>
      <c r="G2797" t="s">
        <v>13487</v>
      </c>
      <c r="H2797" t="s">
        <v>1483</v>
      </c>
      <c r="I2797" t="s">
        <v>13488</v>
      </c>
      <c r="J2797" t="s">
        <v>160</v>
      </c>
      <c r="L2797" t="s">
        <v>17</v>
      </c>
    </row>
    <row r="2798" spans="1:12" x14ac:dyDescent="0.25">
      <c r="A2798" t="s">
        <v>5541</v>
      </c>
      <c r="B2798" t="s">
        <v>3763</v>
      </c>
      <c r="C2798" t="s">
        <v>9969</v>
      </c>
      <c r="D2798" t="s">
        <v>6617</v>
      </c>
      <c r="E2798" t="s">
        <v>59</v>
      </c>
      <c r="F2798" t="s">
        <v>348</v>
      </c>
      <c r="G2798" t="s">
        <v>349</v>
      </c>
      <c r="H2798" t="s">
        <v>62</v>
      </c>
      <c r="I2798" t="s">
        <v>9970</v>
      </c>
      <c r="L2798" t="s">
        <v>17</v>
      </c>
    </row>
    <row r="2799" spans="1:12" x14ac:dyDescent="0.25">
      <c r="A2799" t="s">
        <v>259</v>
      </c>
      <c r="B2799" t="s">
        <v>11830</v>
      </c>
      <c r="C2799" t="s">
        <v>11831</v>
      </c>
      <c r="D2799" t="s">
        <v>3637</v>
      </c>
      <c r="E2799" t="s">
        <v>232</v>
      </c>
      <c r="F2799" t="s">
        <v>663</v>
      </c>
      <c r="G2799" t="s">
        <v>1324</v>
      </c>
      <c r="H2799" t="s">
        <v>1325</v>
      </c>
      <c r="I2799" t="s">
        <v>11832</v>
      </c>
      <c r="J2799" t="s">
        <v>1410</v>
      </c>
      <c r="L2799" t="s">
        <v>17</v>
      </c>
    </row>
    <row r="2800" spans="1:12" x14ac:dyDescent="0.25">
      <c r="A2800" t="s">
        <v>8098</v>
      </c>
      <c r="B2800" t="s">
        <v>8099</v>
      </c>
      <c r="C2800" t="s">
        <v>8100</v>
      </c>
      <c r="D2800" t="s">
        <v>8101</v>
      </c>
      <c r="E2800" t="s">
        <v>232</v>
      </c>
      <c r="F2800" t="s">
        <v>839</v>
      </c>
      <c r="G2800" t="s">
        <v>6251</v>
      </c>
      <c r="H2800" t="s">
        <v>1018</v>
      </c>
      <c r="I2800" t="s">
        <v>8102</v>
      </c>
      <c r="J2800" t="s">
        <v>29271</v>
      </c>
      <c r="L2800" t="s">
        <v>71</v>
      </c>
    </row>
    <row r="2801" spans="1:12" x14ac:dyDescent="0.25">
      <c r="A2801" t="s">
        <v>484</v>
      </c>
      <c r="B2801" t="s">
        <v>13887</v>
      </c>
      <c r="C2801" t="s">
        <v>13888</v>
      </c>
      <c r="D2801" t="s">
        <v>1736</v>
      </c>
      <c r="E2801" t="s">
        <v>59</v>
      </c>
      <c r="F2801" t="s">
        <v>839</v>
      </c>
      <c r="G2801" t="s">
        <v>1737</v>
      </c>
      <c r="H2801" t="s">
        <v>62</v>
      </c>
      <c r="I2801" t="s">
        <v>13889</v>
      </c>
      <c r="L2801" t="s">
        <v>71</v>
      </c>
    </row>
    <row r="2802" spans="1:12" x14ac:dyDescent="0.25">
      <c r="A2802" t="s">
        <v>27206</v>
      </c>
      <c r="B2802" t="s">
        <v>27207</v>
      </c>
      <c r="C2802" t="s">
        <v>27208</v>
      </c>
      <c r="D2802" t="s">
        <v>2158</v>
      </c>
      <c r="E2802" t="s">
        <v>10</v>
      </c>
      <c r="F2802" t="s">
        <v>1204</v>
      </c>
      <c r="G2802" t="s">
        <v>14731</v>
      </c>
      <c r="H2802" t="s">
        <v>1713</v>
      </c>
      <c r="I2802" t="s">
        <v>765</v>
      </c>
      <c r="J2802" t="s">
        <v>1410</v>
      </c>
      <c r="L2802" t="s">
        <v>71</v>
      </c>
    </row>
    <row r="2803" spans="1:12" x14ac:dyDescent="0.25">
      <c r="A2803" t="s">
        <v>3835</v>
      </c>
      <c r="B2803" t="s">
        <v>7159</v>
      </c>
      <c r="C2803" t="s">
        <v>11841</v>
      </c>
      <c r="D2803" t="s">
        <v>11842</v>
      </c>
      <c r="E2803" t="s">
        <v>232</v>
      </c>
      <c r="F2803" t="s">
        <v>1495</v>
      </c>
      <c r="G2803" t="s">
        <v>3338</v>
      </c>
      <c r="H2803" t="s">
        <v>368</v>
      </c>
      <c r="I2803" t="s">
        <v>11843</v>
      </c>
      <c r="L2803" t="s">
        <v>71</v>
      </c>
    </row>
    <row r="2804" spans="1:12" x14ac:dyDescent="0.25">
      <c r="A2804" t="s">
        <v>1445</v>
      </c>
      <c r="B2804" t="s">
        <v>17802</v>
      </c>
      <c r="C2804" t="s">
        <v>17803</v>
      </c>
      <c r="D2804" t="s">
        <v>8170</v>
      </c>
      <c r="E2804" t="s">
        <v>126</v>
      </c>
      <c r="F2804" t="s">
        <v>839</v>
      </c>
      <c r="G2804" t="s">
        <v>1978</v>
      </c>
      <c r="H2804" t="s">
        <v>1082</v>
      </c>
      <c r="I2804" t="s">
        <v>7087</v>
      </c>
      <c r="L2804" t="s">
        <v>71</v>
      </c>
    </row>
    <row r="2805" spans="1:12" x14ac:dyDescent="0.25">
      <c r="A2805" t="s">
        <v>822</v>
      </c>
      <c r="B2805" t="s">
        <v>956</v>
      </c>
      <c r="C2805" t="s">
        <v>957</v>
      </c>
      <c r="D2805" t="s">
        <v>958</v>
      </c>
      <c r="E2805" t="s">
        <v>232</v>
      </c>
      <c r="F2805" t="s">
        <v>839</v>
      </c>
      <c r="G2805" t="s">
        <v>959</v>
      </c>
      <c r="H2805" t="s">
        <v>332</v>
      </c>
      <c r="I2805" t="s">
        <v>960</v>
      </c>
      <c r="J2805" t="s">
        <v>29271</v>
      </c>
      <c r="L2805" t="s">
        <v>71</v>
      </c>
    </row>
    <row r="2806" spans="1:12" x14ac:dyDescent="0.25">
      <c r="A2806" t="s">
        <v>10876</v>
      </c>
      <c r="B2806" t="s">
        <v>23137</v>
      </c>
      <c r="C2806" t="s">
        <v>23138</v>
      </c>
      <c r="E2806" t="s">
        <v>10</v>
      </c>
      <c r="F2806" t="s">
        <v>420</v>
      </c>
      <c r="G2806" t="s">
        <v>19168</v>
      </c>
      <c r="H2806" t="s">
        <v>217</v>
      </c>
      <c r="I2806" t="s">
        <v>2113</v>
      </c>
      <c r="J2806" t="s">
        <v>160</v>
      </c>
      <c r="L2806" t="s">
        <v>77</v>
      </c>
    </row>
    <row r="2807" spans="1:12" x14ac:dyDescent="0.25">
      <c r="A2807" t="s">
        <v>3061</v>
      </c>
      <c r="B2807" t="s">
        <v>23185</v>
      </c>
      <c r="C2807" t="s">
        <v>23186</v>
      </c>
      <c r="D2807" t="s">
        <v>3610</v>
      </c>
      <c r="E2807" t="s">
        <v>232</v>
      </c>
      <c r="F2807" t="s">
        <v>1058</v>
      </c>
      <c r="G2807" t="s">
        <v>1318</v>
      </c>
      <c r="H2807" t="s">
        <v>778</v>
      </c>
      <c r="I2807" t="s">
        <v>9851</v>
      </c>
      <c r="L2807" t="s">
        <v>71</v>
      </c>
    </row>
    <row r="2808" spans="1:12" x14ac:dyDescent="0.25">
      <c r="A2808" t="s">
        <v>4345</v>
      </c>
      <c r="B2808" t="s">
        <v>618</v>
      </c>
      <c r="C2808" t="s">
        <v>4346</v>
      </c>
      <c r="D2808" t="s">
        <v>1482</v>
      </c>
      <c r="E2808" t="s">
        <v>232</v>
      </c>
      <c r="F2808" t="s">
        <v>488</v>
      </c>
      <c r="G2808" t="s">
        <v>489</v>
      </c>
      <c r="H2808" t="s">
        <v>1483</v>
      </c>
      <c r="I2808" t="s">
        <v>4347</v>
      </c>
      <c r="J2808" t="s">
        <v>29271</v>
      </c>
      <c r="L2808" t="s">
        <v>26</v>
      </c>
    </row>
    <row r="2809" spans="1:12" x14ac:dyDescent="0.25">
      <c r="A2809" t="s">
        <v>5980</v>
      </c>
      <c r="B2809" t="s">
        <v>12806</v>
      </c>
      <c r="C2809" t="s">
        <v>12807</v>
      </c>
      <c r="D2809" t="s">
        <v>12808</v>
      </c>
      <c r="E2809" t="s">
        <v>2778</v>
      </c>
      <c r="F2809" t="s">
        <v>233</v>
      </c>
      <c r="G2809" t="s">
        <v>477</v>
      </c>
      <c r="H2809" t="s">
        <v>2779</v>
      </c>
      <c r="I2809" t="s">
        <v>12809</v>
      </c>
      <c r="J2809" t="s">
        <v>160</v>
      </c>
      <c r="L2809" t="s">
        <v>17</v>
      </c>
    </row>
    <row r="2810" spans="1:12" x14ac:dyDescent="0.25">
      <c r="A2810" t="s">
        <v>12979</v>
      </c>
      <c r="B2810" t="s">
        <v>11893</v>
      </c>
      <c r="C2810" t="s">
        <v>12980</v>
      </c>
      <c r="D2810" t="s">
        <v>8225</v>
      </c>
      <c r="E2810" t="s">
        <v>232</v>
      </c>
      <c r="F2810" t="s">
        <v>488</v>
      </c>
      <c r="G2810" t="s">
        <v>489</v>
      </c>
      <c r="H2810" t="s">
        <v>434</v>
      </c>
      <c r="I2810" t="s">
        <v>12981</v>
      </c>
      <c r="L2810" t="s">
        <v>26</v>
      </c>
    </row>
    <row r="2811" spans="1:12" x14ac:dyDescent="0.25">
      <c r="A2811" t="s">
        <v>3647</v>
      </c>
      <c r="B2811" t="s">
        <v>8706</v>
      </c>
      <c r="C2811" t="s">
        <v>15904</v>
      </c>
      <c r="D2811" t="s">
        <v>2051</v>
      </c>
      <c r="E2811" t="s">
        <v>10</v>
      </c>
      <c r="F2811" t="s">
        <v>442</v>
      </c>
      <c r="G2811" t="s">
        <v>2052</v>
      </c>
      <c r="H2811" t="s">
        <v>108</v>
      </c>
      <c r="I2811" t="s">
        <v>15905</v>
      </c>
      <c r="J2811" t="s">
        <v>160</v>
      </c>
      <c r="L2811" t="s">
        <v>77</v>
      </c>
    </row>
    <row r="2812" spans="1:12" x14ac:dyDescent="0.25">
      <c r="A2812" t="s">
        <v>24013</v>
      </c>
      <c r="B2812" t="s">
        <v>24014</v>
      </c>
      <c r="C2812" t="s">
        <v>24015</v>
      </c>
      <c r="D2812" t="s">
        <v>24016</v>
      </c>
      <c r="E2812" t="s">
        <v>59</v>
      </c>
      <c r="F2812" t="s">
        <v>348</v>
      </c>
      <c r="G2812" t="s">
        <v>349</v>
      </c>
      <c r="H2812" t="s">
        <v>350</v>
      </c>
      <c r="I2812" t="s">
        <v>24017</v>
      </c>
      <c r="J2812" t="s">
        <v>2146</v>
      </c>
      <c r="L2812" t="s">
        <v>71</v>
      </c>
    </row>
    <row r="2813" spans="1:12" x14ac:dyDescent="0.25">
      <c r="A2813" t="s">
        <v>1202</v>
      </c>
      <c r="B2813" t="s">
        <v>669</v>
      </c>
      <c r="C2813" t="s">
        <v>1203</v>
      </c>
      <c r="D2813" t="s">
        <v>1204</v>
      </c>
      <c r="E2813" t="s">
        <v>1205</v>
      </c>
      <c r="F2813" t="s">
        <v>224</v>
      </c>
      <c r="G2813" t="s">
        <v>512</v>
      </c>
      <c r="H2813" t="s">
        <v>1206</v>
      </c>
      <c r="I2813" t="s">
        <v>1207</v>
      </c>
      <c r="L2813" t="s">
        <v>71</v>
      </c>
    </row>
    <row r="2814" spans="1:12" x14ac:dyDescent="0.25">
      <c r="A2814" t="s">
        <v>17626</v>
      </c>
      <c r="B2814" t="s">
        <v>14082</v>
      </c>
      <c r="C2814" t="s">
        <v>18978</v>
      </c>
      <c r="D2814" t="s">
        <v>4415</v>
      </c>
      <c r="E2814" t="s">
        <v>232</v>
      </c>
      <c r="F2814" t="s">
        <v>619</v>
      </c>
      <c r="G2814" t="s">
        <v>3139</v>
      </c>
      <c r="H2814" t="s">
        <v>685</v>
      </c>
      <c r="I2814" t="s">
        <v>18979</v>
      </c>
      <c r="L2814" t="s">
        <v>26</v>
      </c>
    </row>
    <row r="2815" spans="1:12" x14ac:dyDescent="0.25">
      <c r="A2815" t="s">
        <v>10620</v>
      </c>
      <c r="B2815" t="s">
        <v>26958</v>
      </c>
      <c r="C2815" t="s">
        <v>26959</v>
      </c>
      <c r="D2815" t="s">
        <v>26960</v>
      </c>
      <c r="E2815" t="s">
        <v>10</v>
      </c>
      <c r="F2815" t="s">
        <v>60</v>
      </c>
      <c r="G2815" t="s">
        <v>2996</v>
      </c>
      <c r="H2815" t="s">
        <v>499</v>
      </c>
      <c r="I2815" t="s">
        <v>26961</v>
      </c>
      <c r="J2815" t="s">
        <v>29271</v>
      </c>
      <c r="L2815" t="s">
        <v>71</v>
      </c>
    </row>
    <row r="2816" spans="1:12" x14ac:dyDescent="0.25">
      <c r="A2816" t="s">
        <v>5508</v>
      </c>
      <c r="B2816" t="s">
        <v>5509</v>
      </c>
      <c r="C2816" t="s">
        <v>5510</v>
      </c>
      <c r="D2816" t="s">
        <v>5511</v>
      </c>
      <c r="E2816" t="s">
        <v>232</v>
      </c>
      <c r="F2816" t="s">
        <v>1169</v>
      </c>
      <c r="G2816" t="s">
        <v>1926</v>
      </c>
      <c r="H2816" t="s">
        <v>1147</v>
      </c>
      <c r="I2816" t="s">
        <v>5512</v>
      </c>
      <c r="L2816" t="s">
        <v>71</v>
      </c>
    </row>
    <row r="2817" spans="1:12" x14ac:dyDescent="0.25">
      <c r="A2817" t="s">
        <v>3204</v>
      </c>
      <c r="B2817" t="s">
        <v>4741</v>
      </c>
      <c r="C2817" t="s">
        <v>4742</v>
      </c>
      <c r="D2817" t="s">
        <v>4743</v>
      </c>
      <c r="E2817" t="s">
        <v>232</v>
      </c>
      <c r="F2817" t="s">
        <v>396</v>
      </c>
      <c r="G2817" t="s">
        <v>4744</v>
      </c>
      <c r="H2817" t="s">
        <v>286</v>
      </c>
      <c r="I2817" t="s">
        <v>4745</v>
      </c>
      <c r="L2817" t="s">
        <v>17</v>
      </c>
    </row>
    <row r="2818" spans="1:12" x14ac:dyDescent="0.25">
      <c r="A2818" t="s">
        <v>882</v>
      </c>
      <c r="B2818" t="s">
        <v>12488</v>
      </c>
      <c r="C2818" t="s">
        <v>12489</v>
      </c>
      <c r="D2818" t="s">
        <v>2355</v>
      </c>
      <c r="E2818" t="s">
        <v>255</v>
      </c>
      <c r="F2818" t="s">
        <v>224</v>
      </c>
      <c r="G2818" t="s">
        <v>2713</v>
      </c>
      <c r="H2818" t="s">
        <v>258</v>
      </c>
      <c r="I2818" t="s">
        <v>12490</v>
      </c>
      <c r="J2818" t="s">
        <v>1410</v>
      </c>
      <c r="L2818" t="s">
        <v>71</v>
      </c>
    </row>
    <row r="2819" spans="1:12" x14ac:dyDescent="0.25">
      <c r="A2819" t="s">
        <v>7896</v>
      </c>
      <c r="B2819" t="s">
        <v>5561</v>
      </c>
      <c r="C2819" t="s">
        <v>19523</v>
      </c>
      <c r="D2819" t="s">
        <v>19524</v>
      </c>
      <c r="E2819" t="s">
        <v>10</v>
      </c>
      <c r="F2819" t="s">
        <v>348</v>
      </c>
      <c r="G2819" t="s">
        <v>5550</v>
      </c>
      <c r="H2819" t="s">
        <v>217</v>
      </c>
      <c r="I2819" t="s">
        <v>19525</v>
      </c>
      <c r="J2819" t="s">
        <v>160</v>
      </c>
      <c r="L2819" t="s">
        <v>26</v>
      </c>
    </row>
    <row r="2820" spans="1:12" x14ac:dyDescent="0.25">
      <c r="A2820" t="s">
        <v>23350</v>
      </c>
      <c r="B2820" t="s">
        <v>23351</v>
      </c>
      <c r="C2820" t="s">
        <v>23352</v>
      </c>
      <c r="D2820" t="s">
        <v>2015</v>
      </c>
      <c r="E2820" t="s">
        <v>59</v>
      </c>
      <c r="F2820" t="s">
        <v>308</v>
      </c>
      <c r="G2820" t="s">
        <v>693</v>
      </c>
      <c r="H2820" t="s">
        <v>903</v>
      </c>
      <c r="I2820" t="s">
        <v>23353</v>
      </c>
      <c r="J2820" t="s">
        <v>29274</v>
      </c>
      <c r="L2820" t="s">
        <v>17</v>
      </c>
    </row>
    <row r="2821" spans="1:12" x14ac:dyDescent="0.25">
      <c r="A2821" t="s">
        <v>10047</v>
      </c>
      <c r="B2821" t="s">
        <v>26649</v>
      </c>
      <c r="C2821" t="s">
        <v>26650</v>
      </c>
      <c r="D2821" t="s">
        <v>26651</v>
      </c>
      <c r="E2821" t="s">
        <v>2457</v>
      </c>
      <c r="F2821" t="s">
        <v>3958</v>
      </c>
      <c r="G2821" t="s">
        <v>8476</v>
      </c>
      <c r="H2821" t="s">
        <v>10177</v>
      </c>
      <c r="I2821" t="s">
        <v>26652</v>
      </c>
      <c r="L2821" t="s">
        <v>26</v>
      </c>
    </row>
    <row r="2822" spans="1:12" x14ac:dyDescent="0.25">
      <c r="A2822" t="s">
        <v>2098</v>
      </c>
      <c r="B2822" t="s">
        <v>23758</v>
      </c>
      <c r="C2822" t="s">
        <v>23759</v>
      </c>
      <c r="D2822" t="s">
        <v>1658</v>
      </c>
      <c r="E2822" t="s">
        <v>232</v>
      </c>
      <c r="F2822" t="s">
        <v>284</v>
      </c>
      <c r="G2822" t="s">
        <v>6856</v>
      </c>
      <c r="H2822" t="s">
        <v>434</v>
      </c>
      <c r="I2822" t="s">
        <v>2404</v>
      </c>
      <c r="J2822" t="s">
        <v>160</v>
      </c>
      <c r="L2822" t="s">
        <v>17</v>
      </c>
    </row>
    <row r="2823" spans="1:12" x14ac:dyDescent="0.25">
      <c r="A2823" t="s">
        <v>29240</v>
      </c>
      <c r="B2823" t="s">
        <v>794</v>
      </c>
      <c r="C2823" t="s">
        <v>29241</v>
      </c>
      <c r="D2823" t="s">
        <v>29242</v>
      </c>
      <c r="E2823" t="s">
        <v>59</v>
      </c>
      <c r="F2823" t="s">
        <v>224</v>
      </c>
      <c r="G2823" t="s">
        <v>7561</v>
      </c>
      <c r="H2823" t="s">
        <v>903</v>
      </c>
      <c r="I2823" t="s">
        <v>29243</v>
      </c>
      <c r="L2823" t="s">
        <v>17</v>
      </c>
    </row>
    <row r="2824" spans="1:12" x14ac:dyDescent="0.25">
      <c r="A2824" t="s">
        <v>1233</v>
      </c>
      <c r="B2824" t="s">
        <v>13244</v>
      </c>
      <c r="C2824" t="s">
        <v>13245</v>
      </c>
      <c r="D2824" t="s">
        <v>12676</v>
      </c>
      <c r="E2824" t="s">
        <v>59</v>
      </c>
      <c r="F2824" t="s">
        <v>420</v>
      </c>
      <c r="G2824" t="s">
        <v>466</v>
      </c>
      <c r="H2824" t="s">
        <v>816</v>
      </c>
      <c r="I2824" t="s">
        <v>427</v>
      </c>
      <c r="J2824" t="s">
        <v>29271</v>
      </c>
      <c r="L2824" t="s">
        <v>17</v>
      </c>
    </row>
    <row r="2825" spans="1:12" x14ac:dyDescent="0.25">
      <c r="A2825" t="s">
        <v>7962</v>
      </c>
      <c r="B2825" t="s">
        <v>22333</v>
      </c>
      <c r="C2825" t="s">
        <v>22334</v>
      </c>
      <c r="D2825" t="s">
        <v>1729</v>
      </c>
      <c r="E2825" t="s">
        <v>357</v>
      </c>
      <c r="F2825" t="s">
        <v>1730</v>
      </c>
      <c r="G2825" t="s">
        <v>1731</v>
      </c>
      <c r="H2825" t="s">
        <v>2990</v>
      </c>
      <c r="I2825" t="s">
        <v>22335</v>
      </c>
      <c r="L2825" t="s">
        <v>17</v>
      </c>
    </row>
    <row r="2826" spans="1:12" x14ac:dyDescent="0.25">
      <c r="A2826" t="s">
        <v>10274</v>
      </c>
      <c r="B2826" t="s">
        <v>29</v>
      </c>
      <c r="C2826" t="s">
        <v>21080</v>
      </c>
      <c r="D2826" t="s">
        <v>21081</v>
      </c>
      <c r="E2826" t="s">
        <v>255</v>
      </c>
      <c r="F2826" t="s">
        <v>366</v>
      </c>
      <c r="G2826" t="s">
        <v>6291</v>
      </c>
      <c r="H2826" t="s">
        <v>295</v>
      </c>
      <c r="I2826" t="s">
        <v>21082</v>
      </c>
      <c r="L2826" t="s">
        <v>17</v>
      </c>
    </row>
    <row r="2827" spans="1:12" x14ac:dyDescent="0.25">
      <c r="A2827" t="s">
        <v>3428</v>
      </c>
      <c r="B2827" t="s">
        <v>26786</v>
      </c>
      <c r="C2827" t="s">
        <v>26787</v>
      </c>
      <c r="D2827" t="s">
        <v>407</v>
      </c>
      <c r="E2827" t="s">
        <v>59</v>
      </c>
      <c r="F2827" t="s">
        <v>1204</v>
      </c>
      <c r="G2827" t="s">
        <v>7073</v>
      </c>
      <c r="H2827" t="s">
        <v>62</v>
      </c>
      <c r="I2827" t="s">
        <v>26788</v>
      </c>
      <c r="L2827" t="s">
        <v>71</v>
      </c>
    </row>
    <row r="2828" spans="1:12" x14ac:dyDescent="0.25">
      <c r="A2828" t="s">
        <v>5901</v>
      </c>
      <c r="B2828" t="s">
        <v>174</v>
      </c>
      <c r="C2828" t="s">
        <v>5902</v>
      </c>
      <c r="D2828" t="s">
        <v>5012</v>
      </c>
      <c r="E2828" t="s">
        <v>232</v>
      </c>
      <c r="F2828" t="s">
        <v>308</v>
      </c>
      <c r="G2828" t="s">
        <v>5903</v>
      </c>
      <c r="H2828" t="s">
        <v>888</v>
      </c>
      <c r="I2828" t="s">
        <v>5904</v>
      </c>
      <c r="L2828" t="s">
        <v>26</v>
      </c>
    </row>
    <row r="2829" spans="1:12" x14ac:dyDescent="0.25">
      <c r="A2829" t="s">
        <v>28087</v>
      </c>
      <c r="B2829" t="s">
        <v>9742</v>
      </c>
      <c r="C2829" t="s">
        <v>28088</v>
      </c>
      <c r="D2829" t="s">
        <v>241</v>
      </c>
      <c r="E2829" t="s">
        <v>59</v>
      </c>
      <c r="F2829" t="s">
        <v>60</v>
      </c>
      <c r="G2829" t="s">
        <v>242</v>
      </c>
      <c r="H2829" t="s">
        <v>350</v>
      </c>
      <c r="I2829" t="s">
        <v>146</v>
      </c>
      <c r="J2829" t="s">
        <v>673</v>
      </c>
      <c r="L2829" t="s">
        <v>26</v>
      </c>
    </row>
    <row r="2830" spans="1:12" x14ac:dyDescent="0.25">
      <c r="A2830" t="s">
        <v>26719</v>
      </c>
      <c r="B2830" t="s">
        <v>17270</v>
      </c>
      <c r="C2830" t="s">
        <v>26720</v>
      </c>
      <c r="D2830" t="s">
        <v>3537</v>
      </c>
      <c r="E2830" t="s">
        <v>232</v>
      </c>
      <c r="F2830" t="s">
        <v>805</v>
      </c>
      <c r="G2830" t="s">
        <v>1230</v>
      </c>
      <c r="H2830" t="s">
        <v>685</v>
      </c>
      <c r="I2830" t="s">
        <v>26721</v>
      </c>
      <c r="J2830" t="s">
        <v>29271</v>
      </c>
      <c r="L2830" t="s">
        <v>26</v>
      </c>
    </row>
    <row r="2831" spans="1:12" x14ac:dyDescent="0.25">
      <c r="A2831" t="s">
        <v>94</v>
      </c>
      <c r="B2831" t="s">
        <v>3182</v>
      </c>
      <c r="C2831" t="s">
        <v>21663</v>
      </c>
      <c r="D2831" t="s">
        <v>4099</v>
      </c>
      <c r="E2831" t="s">
        <v>126</v>
      </c>
      <c r="F2831" t="s">
        <v>293</v>
      </c>
      <c r="G2831" t="s">
        <v>21664</v>
      </c>
      <c r="H2831" t="s">
        <v>1082</v>
      </c>
      <c r="I2831" t="s">
        <v>21665</v>
      </c>
      <c r="J2831" t="s">
        <v>1410</v>
      </c>
      <c r="L2831" t="s">
        <v>71</v>
      </c>
    </row>
    <row r="2832" spans="1:12" x14ac:dyDescent="0.25">
      <c r="A2832" t="s">
        <v>380</v>
      </c>
      <c r="B2832" t="s">
        <v>26816</v>
      </c>
      <c r="C2832" t="s">
        <v>26817</v>
      </c>
      <c r="D2832" t="s">
        <v>241</v>
      </c>
      <c r="E2832" t="s">
        <v>59</v>
      </c>
      <c r="F2832" t="s">
        <v>60</v>
      </c>
      <c r="G2832" t="s">
        <v>242</v>
      </c>
      <c r="H2832" t="s">
        <v>62</v>
      </c>
      <c r="I2832" t="s">
        <v>26818</v>
      </c>
      <c r="L2832" t="s">
        <v>17</v>
      </c>
    </row>
    <row r="2833" spans="1:12" x14ac:dyDescent="0.25">
      <c r="A2833" t="s">
        <v>259</v>
      </c>
      <c r="B2833" t="s">
        <v>27631</v>
      </c>
      <c r="C2833" t="s">
        <v>27632</v>
      </c>
      <c r="D2833" t="s">
        <v>241</v>
      </c>
      <c r="E2833" t="s">
        <v>59</v>
      </c>
      <c r="F2833" t="s">
        <v>60</v>
      </c>
      <c r="G2833" t="s">
        <v>242</v>
      </c>
      <c r="H2833" t="s">
        <v>62</v>
      </c>
      <c r="I2833" t="s">
        <v>27633</v>
      </c>
      <c r="L2833" t="s">
        <v>17</v>
      </c>
    </row>
    <row r="2834" spans="1:12" x14ac:dyDescent="0.25">
      <c r="A2834" t="s">
        <v>5873</v>
      </c>
      <c r="B2834" t="s">
        <v>28722</v>
      </c>
      <c r="C2834" t="s">
        <v>28723</v>
      </c>
      <c r="D2834" t="s">
        <v>241</v>
      </c>
      <c r="E2834" t="s">
        <v>59</v>
      </c>
      <c r="F2834" t="s">
        <v>60</v>
      </c>
      <c r="G2834" t="s">
        <v>242</v>
      </c>
      <c r="H2834" t="s">
        <v>62</v>
      </c>
      <c r="I2834" t="s">
        <v>25886</v>
      </c>
      <c r="J2834" t="s">
        <v>160</v>
      </c>
      <c r="L2834" t="s">
        <v>26</v>
      </c>
    </row>
    <row r="2835" spans="1:12" x14ac:dyDescent="0.25">
      <c r="A2835" t="s">
        <v>924</v>
      </c>
      <c r="B2835" t="s">
        <v>6979</v>
      </c>
      <c r="C2835" t="s">
        <v>19558</v>
      </c>
      <c r="D2835" t="s">
        <v>1854</v>
      </c>
      <c r="E2835" t="s">
        <v>59</v>
      </c>
      <c r="F2835" t="s">
        <v>438</v>
      </c>
      <c r="G2835" t="s">
        <v>3435</v>
      </c>
      <c r="H2835" t="s">
        <v>467</v>
      </c>
      <c r="I2835" t="s">
        <v>19559</v>
      </c>
      <c r="L2835" t="s">
        <v>71</v>
      </c>
    </row>
    <row r="2836" spans="1:12" x14ac:dyDescent="0.25">
      <c r="A2836" t="s">
        <v>12341</v>
      </c>
      <c r="B2836" t="s">
        <v>1377</v>
      </c>
      <c r="C2836" t="s">
        <v>12342</v>
      </c>
      <c r="D2836" t="s">
        <v>1736</v>
      </c>
      <c r="E2836" t="s">
        <v>59</v>
      </c>
      <c r="F2836" t="s">
        <v>839</v>
      </c>
      <c r="G2836" t="s">
        <v>1737</v>
      </c>
      <c r="H2836" t="s">
        <v>62</v>
      </c>
      <c r="I2836" t="s">
        <v>12343</v>
      </c>
      <c r="L2836" t="s">
        <v>77</v>
      </c>
    </row>
    <row r="2837" spans="1:12" x14ac:dyDescent="0.25">
      <c r="A2837" t="s">
        <v>312</v>
      </c>
      <c r="B2837" t="s">
        <v>21507</v>
      </c>
      <c r="C2837" t="s">
        <v>21508</v>
      </c>
      <c r="D2837" t="s">
        <v>487</v>
      </c>
      <c r="E2837" t="s">
        <v>59</v>
      </c>
      <c r="F2837" t="s">
        <v>488</v>
      </c>
      <c r="G2837" t="s">
        <v>489</v>
      </c>
      <c r="H2837" t="s">
        <v>62</v>
      </c>
      <c r="I2837" t="s">
        <v>21509</v>
      </c>
      <c r="J2837" t="s">
        <v>2600</v>
      </c>
      <c r="L2837" t="s">
        <v>26</v>
      </c>
    </row>
    <row r="2838" spans="1:12" x14ac:dyDescent="0.25">
      <c r="A2838" t="s">
        <v>6995</v>
      </c>
      <c r="B2838" t="s">
        <v>25526</v>
      </c>
      <c r="C2838" t="s">
        <v>25527</v>
      </c>
      <c r="D2838" t="s">
        <v>708</v>
      </c>
      <c r="E2838" t="s">
        <v>232</v>
      </c>
      <c r="F2838" t="s">
        <v>420</v>
      </c>
      <c r="G2838" t="s">
        <v>709</v>
      </c>
      <c r="H2838" t="s">
        <v>1147</v>
      </c>
      <c r="I2838" t="s">
        <v>25528</v>
      </c>
      <c r="J2838" t="s">
        <v>29271</v>
      </c>
      <c r="L2838" t="s">
        <v>71</v>
      </c>
    </row>
    <row r="2839" spans="1:12" x14ac:dyDescent="0.25">
      <c r="A2839" t="s">
        <v>15230</v>
      </c>
      <c r="B2839" t="s">
        <v>1503</v>
      </c>
      <c r="C2839" t="s">
        <v>15231</v>
      </c>
      <c r="D2839" t="s">
        <v>15232</v>
      </c>
      <c r="E2839" t="s">
        <v>232</v>
      </c>
      <c r="F2839" t="s">
        <v>1116</v>
      </c>
      <c r="G2839" t="s">
        <v>5675</v>
      </c>
      <c r="H2839" t="s">
        <v>1325</v>
      </c>
      <c r="I2839" t="s">
        <v>15233</v>
      </c>
      <c r="L2839" t="s">
        <v>71</v>
      </c>
    </row>
    <row r="2840" spans="1:12" x14ac:dyDescent="0.25">
      <c r="A2840" t="s">
        <v>22227</v>
      </c>
      <c r="B2840" t="s">
        <v>22228</v>
      </c>
      <c r="C2840" t="s">
        <v>22229</v>
      </c>
      <c r="D2840" t="s">
        <v>16271</v>
      </c>
      <c r="E2840" t="s">
        <v>255</v>
      </c>
      <c r="F2840" t="s">
        <v>839</v>
      </c>
      <c r="G2840" t="s">
        <v>16272</v>
      </c>
      <c r="H2840" t="s">
        <v>295</v>
      </c>
      <c r="I2840" t="s">
        <v>2662</v>
      </c>
      <c r="L2840" t="s">
        <v>26</v>
      </c>
    </row>
    <row r="2841" spans="1:12" x14ac:dyDescent="0.25">
      <c r="A2841" t="s">
        <v>859</v>
      </c>
      <c r="B2841" t="s">
        <v>18901</v>
      </c>
      <c r="C2841" t="s">
        <v>18902</v>
      </c>
      <c r="D2841" t="s">
        <v>2456</v>
      </c>
      <c r="E2841" t="s">
        <v>232</v>
      </c>
      <c r="F2841" t="s">
        <v>839</v>
      </c>
      <c r="G2841" t="s">
        <v>2458</v>
      </c>
      <c r="H2841" t="s">
        <v>235</v>
      </c>
      <c r="I2841" t="s">
        <v>2041</v>
      </c>
      <c r="J2841" t="s">
        <v>1410</v>
      </c>
      <c r="L2841" t="s">
        <v>71</v>
      </c>
    </row>
    <row r="2842" spans="1:12" x14ac:dyDescent="0.25">
      <c r="A2842" t="s">
        <v>12925</v>
      </c>
      <c r="B2842" t="s">
        <v>6562</v>
      </c>
      <c r="C2842" t="s">
        <v>12926</v>
      </c>
      <c r="D2842" t="s">
        <v>5805</v>
      </c>
      <c r="E2842" t="s">
        <v>10</v>
      </c>
      <c r="F2842" t="s">
        <v>308</v>
      </c>
      <c r="G2842" t="s">
        <v>9559</v>
      </c>
      <c r="H2842" t="s">
        <v>217</v>
      </c>
      <c r="I2842" t="s">
        <v>12927</v>
      </c>
      <c r="L2842" t="s">
        <v>71</v>
      </c>
    </row>
    <row r="2843" spans="1:12" x14ac:dyDescent="0.25">
      <c r="A2843" t="s">
        <v>16735</v>
      </c>
      <c r="B2843" t="s">
        <v>10917</v>
      </c>
      <c r="C2843" t="s">
        <v>16736</v>
      </c>
      <c r="D2843" t="s">
        <v>307</v>
      </c>
      <c r="E2843" t="s">
        <v>59</v>
      </c>
      <c r="F2843" t="s">
        <v>308</v>
      </c>
      <c r="G2843" t="s">
        <v>309</v>
      </c>
      <c r="H2843" t="s">
        <v>310</v>
      </c>
      <c r="I2843" t="s">
        <v>16737</v>
      </c>
      <c r="J2843" t="s">
        <v>29271</v>
      </c>
      <c r="L2843" t="s">
        <v>71</v>
      </c>
    </row>
    <row r="2844" spans="1:12" x14ac:dyDescent="0.25">
      <c r="A2844" t="s">
        <v>9885</v>
      </c>
      <c r="B2844" t="s">
        <v>9886</v>
      </c>
      <c r="C2844" t="s">
        <v>9887</v>
      </c>
      <c r="D2844" t="s">
        <v>9888</v>
      </c>
      <c r="E2844" t="s">
        <v>10</v>
      </c>
      <c r="F2844" t="s">
        <v>308</v>
      </c>
      <c r="G2844" t="s">
        <v>644</v>
      </c>
      <c r="H2844" t="s">
        <v>217</v>
      </c>
      <c r="I2844" t="s">
        <v>9889</v>
      </c>
      <c r="L2844" t="s">
        <v>26</v>
      </c>
    </row>
    <row r="2845" spans="1:12" x14ac:dyDescent="0.25">
      <c r="A2845" t="s">
        <v>1855</v>
      </c>
      <c r="B2845" t="s">
        <v>19664</v>
      </c>
      <c r="C2845" t="s">
        <v>19665</v>
      </c>
      <c r="D2845" t="s">
        <v>19666</v>
      </c>
      <c r="E2845" t="s">
        <v>255</v>
      </c>
      <c r="F2845" t="s">
        <v>11</v>
      </c>
      <c r="G2845" t="s">
        <v>557</v>
      </c>
      <c r="H2845" t="s">
        <v>558</v>
      </c>
      <c r="I2845" t="s">
        <v>19667</v>
      </c>
      <c r="J2845" t="s">
        <v>29271</v>
      </c>
      <c r="L2845" t="s">
        <v>17</v>
      </c>
    </row>
    <row r="2846" spans="1:12" x14ac:dyDescent="0.25">
      <c r="A2846" t="s">
        <v>25597</v>
      </c>
      <c r="B2846" t="s">
        <v>28622</v>
      </c>
      <c r="C2846" t="s">
        <v>28623</v>
      </c>
      <c r="D2846" t="s">
        <v>11076</v>
      </c>
      <c r="E2846" t="s">
        <v>357</v>
      </c>
      <c r="F2846" t="s">
        <v>215</v>
      </c>
      <c r="G2846" t="s">
        <v>1444</v>
      </c>
      <c r="H2846" t="s">
        <v>565</v>
      </c>
      <c r="I2846" t="s">
        <v>1410</v>
      </c>
      <c r="J2846" t="s">
        <v>1410</v>
      </c>
      <c r="L2846" t="s">
        <v>26</v>
      </c>
    </row>
    <row r="2847" spans="1:12" x14ac:dyDescent="0.25">
      <c r="A2847" t="s">
        <v>28761</v>
      </c>
      <c r="B2847" t="s">
        <v>5070</v>
      </c>
      <c r="C2847" t="s">
        <v>28762</v>
      </c>
      <c r="D2847" t="s">
        <v>3138</v>
      </c>
      <c r="E2847" t="s">
        <v>232</v>
      </c>
      <c r="F2847" t="s">
        <v>663</v>
      </c>
      <c r="G2847" t="s">
        <v>5614</v>
      </c>
      <c r="H2847" t="s">
        <v>434</v>
      </c>
      <c r="I2847" t="s">
        <v>3698</v>
      </c>
      <c r="J2847" t="s">
        <v>2146</v>
      </c>
      <c r="L2847" t="s">
        <v>17</v>
      </c>
    </row>
    <row r="2848" spans="1:12" x14ac:dyDescent="0.25">
      <c r="A2848" t="s">
        <v>6773</v>
      </c>
      <c r="B2848" t="s">
        <v>6774</v>
      </c>
      <c r="C2848" t="s">
        <v>6775</v>
      </c>
      <c r="D2848" t="s">
        <v>6776</v>
      </c>
      <c r="E2848" t="s">
        <v>126</v>
      </c>
      <c r="F2848" t="s">
        <v>308</v>
      </c>
      <c r="G2848" t="s">
        <v>2563</v>
      </c>
      <c r="H2848" t="s">
        <v>1082</v>
      </c>
      <c r="I2848" t="s">
        <v>6777</v>
      </c>
      <c r="L2848" t="s">
        <v>26</v>
      </c>
    </row>
    <row r="2849" spans="1:12" x14ac:dyDescent="0.25">
      <c r="A2849" t="s">
        <v>8892</v>
      </c>
      <c r="B2849" t="s">
        <v>5398</v>
      </c>
      <c r="C2849" t="s">
        <v>12505</v>
      </c>
      <c r="D2849" t="s">
        <v>6462</v>
      </c>
      <c r="E2849" t="s">
        <v>81</v>
      </c>
      <c r="F2849" t="s">
        <v>1293</v>
      </c>
      <c r="G2849" t="s">
        <v>4037</v>
      </c>
      <c r="H2849" t="s">
        <v>665</v>
      </c>
      <c r="I2849" t="s">
        <v>12506</v>
      </c>
      <c r="J2849" t="s">
        <v>29272</v>
      </c>
      <c r="L2849" t="s">
        <v>71</v>
      </c>
    </row>
    <row r="2850" spans="1:12" x14ac:dyDescent="0.25">
      <c r="A2850" t="s">
        <v>25245</v>
      </c>
      <c r="B2850" t="s">
        <v>1291</v>
      </c>
      <c r="C2850" t="s">
        <v>25246</v>
      </c>
      <c r="D2850" t="s">
        <v>8359</v>
      </c>
      <c r="E2850" t="s">
        <v>598</v>
      </c>
      <c r="F2850" t="s">
        <v>839</v>
      </c>
      <c r="G2850" t="s">
        <v>8360</v>
      </c>
      <c r="H2850" t="s">
        <v>3396</v>
      </c>
      <c r="I2850" t="s">
        <v>673</v>
      </c>
      <c r="J2850" t="s">
        <v>673</v>
      </c>
      <c r="L2850" t="s">
        <v>26</v>
      </c>
    </row>
    <row r="2851" spans="1:12" x14ac:dyDescent="0.25">
      <c r="A2851" t="s">
        <v>13839</v>
      </c>
      <c r="B2851" t="s">
        <v>696</v>
      </c>
      <c r="C2851" t="s">
        <v>13840</v>
      </c>
      <c r="D2851" t="s">
        <v>13841</v>
      </c>
      <c r="E2851" t="s">
        <v>81</v>
      </c>
      <c r="F2851" t="s">
        <v>839</v>
      </c>
      <c r="G2851" t="s">
        <v>1978</v>
      </c>
      <c r="H2851" t="s">
        <v>704</v>
      </c>
      <c r="I2851" t="s">
        <v>3330</v>
      </c>
      <c r="J2851" t="s">
        <v>29271</v>
      </c>
      <c r="L2851" t="s">
        <v>77</v>
      </c>
    </row>
    <row r="2852" spans="1:12" x14ac:dyDescent="0.25">
      <c r="A2852" t="s">
        <v>736</v>
      </c>
      <c r="B2852" t="s">
        <v>11072</v>
      </c>
      <c r="C2852" t="s">
        <v>11073</v>
      </c>
      <c r="D2852" t="s">
        <v>5361</v>
      </c>
      <c r="E2852" t="s">
        <v>255</v>
      </c>
      <c r="F2852" t="s">
        <v>880</v>
      </c>
      <c r="G2852" t="s">
        <v>5362</v>
      </c>
      <c r="H2852" t="s">
        <v>1118</v>
      </c>
      <c r="I2852" t="s">
        <v>11074</v>
      </c>
      <c r="J2852" t="s">
        <v>29271</v>
      </c>
      <c r="L2852" t="s">
        <v>26</v>
      </c>
    </row>
    <row r="2853" spans="1:12" x14ac:dyDescent="0.25">
      <c r="A2853" t="s">
        <v>21073</v>
      </c>
      <c r="B2853" t="s">
        <v>21074</v>
      </c>
      <c r="C2853" t="s">
        <v>21075</v>
      </c>
      <c r="D2853" t="s">
        <v>689</v>
      </c>
      <c r="E2853" t="s">
        <v>255</v>
      </c>
      <c r="F2853" t="s">
        <v>663</v>
      </c>
      <c r="G2853" t="s">
        <v>8326</v>
      </c>
      <c r="H2853" t="s">
        <v>295</v>
      </c>
      <c r="I2853" t="s">
        <v>16844</v>
      </c>
      <c r="L2853" t="s">
        <v>17</v>
      </c>
    </row>
    <row r="2854" spans="1:12" x14ac:dyDescent="0.25">
      <c r="A2854" t="s">
        <v>280</v>
      </c>
      <c r="B2854" t="s">
        <v>10304</v>
      </c>
      <c r="C2854" t="s">
        <v>10305</v>
      </c>
      <c r="D2854" t="s">
        <v>1323</v>
      </c>
      <c r="E2854" t="s">
        <v>232</v>
      </c>
      <c r="F2854" t="s">
        <v>284</v>
      </c>
      <c r="G2854" t="s">
        <v>6856</v>
      </c>
      <c r="H2854" t="s">
        <v>989</v>
      </c>
      <c r="I2854" t="s">
        <v>10306</v>
      </c>
      <c r="L2854" t="s">
        <v>17</v>
      </c>
    </row>
    <row r="2855" spans="1:12" x14ac:dyDescent="0.25">
      <c r="A2855" t="s">
        <v>8732</v>
      </c>
      <c r="B2855" t="s">
        <v>16828</v>
      </c>
      <c r="C2855" t="s">
        <v>16829</v>
      </c>
      <c r="D2855" t="s">
        <v>2192</v>
      </c>
      <c r="E2855" t="s">
        <v>59</v>
      </c>
      <c r="F2855" t="s">
        <v>529</v>
      </c>
      <c r="G2855" t="s">
        <v>2193</v>
      </c>
      <c r="H2855" t="s">
        <v>310</v>
      </c>
      <c r="I2855" t="s">
        <v>16830</v>
      </c>
      <c r="L2855" t="s">
        <v>26</v>
      </c>
    </row>
    <row r="2856" spans="1:12" x14ac:dyDescent="0.25">
      <c r="A2856" t="s">
        <v>15438</v>
      </c>
      <c r="B2856" t="s">
        <v>15439</v>
      </c>
      <c r="C2856" t="s">
        <v>15440</v>
      </c>
      <c r="D2856" t="s">
        <v>13972</v>
      </c>
      <c r="E2856" t="s">
        <v>232</v>
      </c>
      <c r="F2856" t="s">
        <v>839</v>
      </c>
      <c r="G2856" t="s">
        <v>4681</v>
      </c>
      <c r="H2856" t="s">
        <v>332</v>
      </c>
      <c r="I2856" t="s">
        <v>15441</v>
      </c>
      <c r="J2856" t="s">
        <v>1410</v>
      </c>
      <c r="L2856" t="s">
        <v>77</v>
      </c>
    </row>
    <row r="2857" spans="1:12" x14ac:dyDescent="0.25">
      <c r="A2857" t="s">
        <v>891</v>
      </c>
      <c r="B2857" t="s">
        <v>6622</v>
      </c>
      <c r="C2857" t="s">
        <v>6623</v>
      </c>
      <c r="D2857" t="s">
        <v>4415</v>
      </c>
      <c r="E2857" t="s">
        <v>232</v>
      </c>
      <c r="F2857" t="s">
        <v>619</v>
      </c>
      <c r="G2857" t="s">
        <v>3139</v>
      </c>
      <c r="H2857" t="s">
        <v>1147</v>
      </c>
      <c r="I2857" t="s">
        <v>6624</v>
      </c>
      <c r="J2857" t="s">
        <v>1410</v>
      </c>
      <c r="L2857" t="s">
        <v>26</v>
      </c>
    </row>
    <row r="2858" spans="1:12" x14ac:dyDescent="0.25">
      <c r="A2858" t="s">
        <v>21451</v>
      </c>
      <c r="B2858" t="s">
        <v>21452</v>
      </c>
      <c r="C2858" t="s">
        <v>21453</v>
      </c>
      <c r="D2858" t="s">
        <v>21454</v>
      </c>
      <c r="E2858" t="s">
        <v>59</v>
      </c>
      <c r="F2858" t="s">
        <v>789</v>
      </c>
      <c r="G2858" t="s">
        <v>5998</v>
      </c>
      <c r="H2858" t="s">
        <v>903</v>
      </c>
      <c r="I2858" t="s">
        <v>427</v>
      </c>
      <c r="J2858" t="s">
        <v>29271</v>
      </c>
      <c r="L2858" t="s">
        <v>17</v>
      </c>
    </row>
    <row r="2859" spans="1:12" x14ac:dyDescent="0.25">
      <c r="A2859" t="s">
        <v>24845</v>
      </c>
      <c r="B2859" t="s">
        <v>24846</v>
      </c>
      <c r="C2859" t="s">
        <v>24847</v>
      </c>
      <c r="D2859" t="s">
        <v>2577</v>
      </c>
      <c r="E2859" t="s">
        <v>232</v>
      </c>
      <c r="F2859" t="s">
        <v>330</v>
      </c>
      <c r="G2859" t="s">
        <v>2578</v>
      </c>
      <c r="H2859" t="s">
        <v>494</v>
      </c>
      <c r="I2859" t="s">
        <v>24848</v>
      </c>
      <c r="L2859" t="s">
        <v>77</v>
      </c>
    </row>
    <row r="2860" spans="1:12" x14ac:dyDescent="0.25">
      <c r="A2860" t="s">
        <v>1445</v>
      </c>
      <c r="B2860" t="s">
        <v>207</v>
      </c>
      <c r="C2860" t="s">
        <v>14622</v>
      </c>
      <c r="D2860" t="s">
        <v>14623</v>
      </c>
      <c r="E2860" t="s">
        <v>232</v>
      </c>
      <c r="F2860" t="s">
        <v>420</v>
      </c>
      <c r="G2860" t="s">
        <v>10973</v>
      </c>
      <c r="H2860" t="s">
        <v>1018</v>
      </c>
      <c r="I2860" t="s">
        <v>14624</v>
      </c>
      <c r="L2860" t="s">
        <v>71</v>
      </c>
    </row>
    <row r="2861" spans="1:12" x14ac:dyDescent="0.25">
      <c r="A2861" t="s">
        <v>7078</v>
      </c>
      <c r="B2861" t="s">
        <v>25121</v>
      </c>
      <c r="C2861" t="s">
        <v>25122</v>
      </c>
      <c r="D2861" t="s">
        <v>25123</v>
      </c>
      <c r="E2861" t="s">
        <v>255</v>
      </c>
      <c r="F2861" t="s">
        <v>438</v>
      </c>
      <c r="G2861" t="s">
        <v>14525</v>
      </c>
      <c r="H2861" t="s">
        <v>1284</v>
      </c>
      <c r="I2861" t="s">
        <v>25124</v>
      </c>
      <c r="L2861" t="s">
        <v>26</v>
      </c>
    </row>
    <row r="2862" spans="1:12" x14ac:dyDescent="0.25">
      <c r="A2862" t="s">
        <v>148</v>
      </c>
      <c r="B2862" t="s">
        <v>7767</v>
      </c>
      <c r="C2862" t="s">
        <v>18164</v>
      </c>
      <c r="D2862" t="s">
        <v>8433</v>
      </c>
      <c r="E2862" t="s">
        <v>232</v>
      </c>
      <c r="F2862" t="s">
        <v>256</v>
      </c>
      <c r="G2862" t="s">
        <v>1549</v>
      </c>
      <c r="H2862" t="s">
        <v>888</v>
      </c>
      <c r="I2862" t="s">
        <v>8865</v>
      </c>
      <c r="L2862" t="s">
        <v>26</v>
      </c>
    </row>
    <row r="2863" spans="1:12" x14ac:dyDescent="0.25">
      <c r="A2863" t="s">
        <v>4264</v>
      </c>
      <c r="B2863" t="s">
        <v>15865</v>
      </c>
      <c r="C2863" t="s">
        <v>15866</v>
      </c>
      <c r="D2863" t="s">
        <v>15867</v>
      </c>
      <c r="E2863" t="s">
        <v>126</v>
      </c>
      <c r="F2863" t="s">
        <v>805</v>
      </c>
      <c r="G2863" t="s">
        <v>2320</v>
      </c>
      <c r="H2863" t="s">
        <v>14568</v>
      </c>
      <c r="I2863" t="s">
        <v>15868</v>
      </c>
      <c r="L2863" t="s">
        <v>26</v>
      </c>
    </row>
    <row r="2864" spans="1:12" x14ac:dyDescent="0.25">
      <c r="A2864" t="s">
        <v>1071</v>
      </c>
      <c r="B2864" t="s">
        <v>1072</v>
      </c>
      <c r="C2864" t="s">
        <v>1073</v>
      </c>
      <c r="D2864" t="s">
        <v>1074</v>
      </c>
      <c r="E2864" t="s">
        <v>59</v>
      </c>
      <c r="F2864" t="s">
        <v>402</v>
      </c>
      <c r="G2864" t="s">
        <v>1075</v>
      </c>
      <c r="H2864" t="s">
        <v>62</v>
      </c>
      <c r="I2864" t="s">
        <v>1076</v>
      </c>
      <c r="L2864" t="s">
        <v>17</v>
      </c>
    </row>
    <row r="2865" spans="1:12" x14ac:dyDescent="0.25">
      <c r="A2865" t="s">
        <v>4624</v>
      </c>
      <c r="B2865" t="s">
        <v>28612</v>
      </c>
      <c r="C2865" t="s">
        <v>28613</v>
      </c>
      <c r="D2865" t="s">
        <v>2786</v>
      </c>
      <c r="E2865" t="s">
        <v>255</v>
      </c>
      <c r="F2865" t="s">
        <v>284</v>
      </c>
      <c r="G2865" t="s">
        <v>28614</v>
      </c>
      <c r="H2865" t="s">
        <v>558</v>
      </c>
      <c r="I2865" t="s">
        <v>2382</v>
      </c>
      <c r="L2865" t="s">
        <v>26</v>
      </c>
    </row>
    <row r="2866" spans="1:12" x14ac:dyDescent="0.25">
      <c r="A2866" t="s">
        <v>16369</v>
      </c>
      <c r="B2866" t="s">
        <v>16370</v>
      </c>
      <c r="C2866" t="s">
        <v>16371</v>
      </c>
      <c r="D2866" t="s">
        <v>1826</v>
      </c>
      <c r="E2866" t="s">
        <v>232</v>
      </c>
      <c r="F2866" t="s">
        <v>839</v>
      </c>
      <c r="G2866" t="s">
        <v>1827</v>
      </c>
      <c r="H2866" t="s">
        <v>729</v>
      </c>
      <c r="I2866" t="s">
        <v>16372</v>
      </c>
      <c r="L2866" t="s">
        <v>26</v>
      </c>
    </row>
    <row r="2867" spans="1:12" x14ac:dyDescent="0.25">
      <c r="A2867" t="s">
        <v>123</v>
      </c>
      <c r="B2867" t="s">
        <v>14836</v>
      </c>
      <c r="C2867" t="s">
        <v>14837</v>
      </c>
      <c r="E2867" t="s">
        <v>255</v>
      </c>
      <c r="F2867" t="s">
        <v>233</v>
      </c>
      <c r="G2867" t="s">
        <v>832</v>
      </c>
      <c r="H2867" t="s">
        <v>1284</v>
      </c>
      <c r="I2867" t="s">
        <v>14838</v>
      </c>
      <c r="L2867" t="s">
        <v>71</v>
      </c>
    </row>
    <row r="2868" spans="1:12" x14ac:dyDescent="0.25">
      <c r="A2868" t="s">
        <v>2785</v>
      </c>
      <c r="B2868" t="s">
        <v>2786</v>
      </c>
      <c r="C2868" t="s">
        <v>2787</v>
      </c>
      <c r="D2868" t="s">
        <v>2788</v>
      </c>
      <c r="E2868" t="s">
        <v>59</v>
      </c>
      <c r="F2868" t="s">
        <v>529</v>
      </c>
      <c r="G2868" t="s">
        <v>2789</v>
      </c>
      <c r="H2868" t="s">
        <v>816</v>
      </c>
      <c r="I2868" t="s">
        <v>2790</v>
      </c>
      <c r="J2868" t="s">
        <v>1410</v>
      </c>
      <c r="L2868" t="s">
        <v>71</v>
      </c>
    </row>
    <row r="2869" spans="1:12" x14ac:dyDescent="0.25">
      <c r="A2869" t="s">
        <v>344</v>
      </c>
      <c r="B2869" t="s">
        <v>15207</v>
      </c>
      <c r="C2869" t="s">
        <v>15208</v>
      </c>
      <c r="D2869" t="s">
        <v>2830</v>
      </c>
      <c r="E2869" t="s">
        <v>59</v>
      </c>
      <c r="F2869" t="s">
        <v>1058</v>
      </c>
      <c r="G2869" t="s">
        <v>1318</v>
      </c>
      <c r="H2869" t="s">
        <v>310</v>
      </c>
      <c r="I2869" t="s">
        <v>15209</v>
      </c>
      <c r="J2869" t="s">
        <v>1410</v>
      </c>
      <c r="L2869" t="s">
        <v>17</v>
      </c>
    </row>
    <row r="2870" spans="1:12" x14ac:dyDescent="0.25">
      <c r="A2870" t="s">
        <v>312</v>
      </c>
      <c r="B2870" t="s">
        <v>8185</v>
      </c>
      <c r="C2870" t="s">
        <v>8186</v>
      </c>
      <c r="D2870" t="s">
        <v>1045</v>
      </c>
      <c r="E2870" t="s">
        <v>59</v>
      </c>
      <c r="F2870" t="s">
        <v>438</v>
      </c>
      <c r="G2870" t="s">
        <v>785</v>
      </c>
      <c r="H2870" t="s">
        <v>124</v>
      </c>
      <c r="I2870" t="s">
        <v>8187</v>
      </c>
      <c r="J2870" t="s">
        <v>160</v>
      </c>
      <c r="L2870" t="s">
        <v>77</v>
      </c>
    </row>
    <row r="2871" spans="1:12" x14ac:dyDescent="0.25">
      <c r="A2871" t="s">
        <v>1370</v>
      </c>
      <c r="B2871" t="s">
        <v>541</v>
      </c>
      <c r="C2871" t="s">
        <v>22112</v>
      </c>
      <c r="D2871" t="s">
        <v>2402</v>
      </c>
      <c r="E2871" t="s">
        <v>59</v>
      </c>
      <c r="F2871" t="s">
        <v>300</v>
      </c>
      <c r="G2871" t="s">
        <v>2403</v>
      </c>
      <c r="H2871" t="s">
        <v>124</v>
      </c>
      <c r="I2871" t="s">
        <v>11183</v>
      </c>
      <c r="L2871" t="s">
        <v>26</v>
      </c>
    </row>
    <row r="2872" spans="1:12" x14ac:dyDescent="0.25">
      <c r="A2872" t="s">
        <v>7903</v>
      </c>
      <c r="B2872" t="s">
        <v>7904</v>
      </c>
      <c r="C2872" t="s">
        <v>7905</v>
      </c>
      <c r="D2872" t="s">
        <v>3050</v>
      </c>
      <c r="E2872" t="s">
        <v>59</v>
      </c>
      <c r="F2872" t="s">
        <v>438</v>
      </c>
      <c r="G2872" t="s">
        <v>2893</v>
      </c>
      <c r="H2872" t="s">
        <v>124</v>
      </c>
      <c r="I2872" t="s">
        <v>7906</v>
      </c>
      <c r="J2872" t="s">
        <v>160</v>
      </c>
      <c r="L2872" t="s">
        <v>17</v>
      </c>
    </row>
    <row r="2873" spans="1:12" x14ac:dyDescent="0.25">
      <c r="A2873" t="s">
        <v>280</v>
      </c>
      <c r="B2873" t="s">
        <v>864</v>
      </c>
      <c r="C2873" t="s">
        <v>23356</v>
      </c>
      <c r="D2873" t="s">
        <v>495</v>
      </c>
      <c r="E2873" t="s">
        <v>10</v>
      </c>
      <c r="F2873" t="s">
        <v>60</v>
      </c>
      <c r="G2873" t="s">
        <v>2996</v>
      </c>
      <c r="H2873" t="s">
        <v>499</v>
      </c>
      <c r="I2873" t="s">
        <v>23357</v>
      </c>
      <c r="L2873" t="s">
        <v>17</v>
      </c>
    </row>
    <row r="2874" spans="1:12" x14ac:dyDescent="0.25">
      <c r="A2874" t="s">
        <v>24948</v>
      </c>
      <c r="B2874" t="s">
        <v>24949</v>
      </c>
      <c r="C2874" t="s">
        <v>24950</v>
      </c>
      <c r="D2874" t="s">
        <v>764</v>
      </c>
      <c r="E2874" t="s">
        <v>10</v>
      </c>
      <c r="F2874" t="s">
        <v>402</v>
      </c>
      <c r="G2874" t="s">
        <v>826</v>
      </c>
      <c r="H2874" t="s">
        <v>108</v>
      </c>
      <c r="I2874" t="s">
        <v>24951</v>
      </c>
      <c r="J2874" t="s">
        <v>1410</v>
      </c>
      <c r="L2874" t="s">
        <v>17</v>
      </c>
    </row>
    <row r="2875" spans="1:12" x14ac:dyDescent="0.25">
      <c r="A2875" t="s">
        <v>13334</v>
      </c>
      <c r="B2875" t="s">
        <v>13335</v>
      </c>
      <c r="C2875" t="s">
        <v>13336</v>
      </c>
      <c r="D2875" t="s">
        <v>13337</v>
      </c>
      <c r="E2875" t="s">
        <v>255</v>
      </c>
      <c r="F2875" t="s">
        <v>1204</v>
      </c>
      <c r="G2875" t="s">
        <v>4004</v>
      </c>
      <c r="H2875" t="s">
        <v>807</v>
      </c>
      <c r="I2875" t="s">
        <v>3863</v>
      </c>
      <c r="L2875" t="s">
        <v>26</v>
      </c>
    </row>
    <row r="2876" spans="1:12" x14ac:dyDescent="0.25">
      <c r="A2876" t="s">
        <v>1038</v>
      </c>
      <c r="B2876" t="s">
        <v>21277</v>
      </c>
      <c r="C2876" t="s">
        <v>21278</v>
      </c>
      <c r="D2876" t="s">
        <v>4300</v>
      </c>
      <c r="E2876" t="s">
        <v>232</v>
      </c>
      <c r="F2876" t="s">
        <v>396</v>
      </c>
      <c r="G2876" t="s">
        <v>7775</v>
      </c>
      <c r="H2876" t="s">
        <v>1483</v>
      </c>
      <c r="I2876" t="s">
        <v>8623</v>
      </c>
      <c r="J2876" t="s">
        <v>160</v>
      </c>
      <c r="L2876" t="s">
        <v>26</v>
      </c>
    </row>
    <row r="2877" spans="1:12" x14ac:dyDescent="0.25">
      <c r="A2877" t="s">
        <v>24882</v>
      </c>
      <c r="B2877" t="s">
        <v>22874</v>
      </c>
      <c r="C2877" t="s">
        <v>24883</v>
      </c>
      <c r="D2877" t="s">
        <v>6250</v>
      </c>
      <c r="E2877" t="s">
        <v>255</v>
      </c>
      <c r="F2877" t="s">
        <v>839</v>
      </c>
      <c r="G2877" t="s">
        <v>1312</v>
      </c>
      <c r="H2877" t="s">
        <v>295</v>
      </c>
      <c r="I2877" t="s">
        <v>24884</v>
      </c>
      <c r="J2877" t="s">
        <v>29274</v>
      </c>
      <c r="L2877" t="s">
        <v>17</v>
      </c>
    </row>
    <row r="2878" spans="1:12" x14ac:dyDescent="0.25">
      <c r="A2878" t="s">
        <v>917</v>
      </c>
      <c r="B2878" t="s">
        <v>669</v>
      </c>
      <c r="C2878" t="s">
        <v>18375</v>
      </c>
      <c r="D2878" t="s">
        <v>3237</v>
      </c>
      <c r="E2878" t="s">
        <v>408</v>
      </c>
      <c r="F2878" t="s">
        <v>563</v>
      </c>
      <c r="G2878" t="s">
        <v>564</v>
      </c>
      <c r="H2878" t="s">
        <v>410</v>
      </c>
      <c r="I2878" t="s">
        <v>18376</v>
      </c>
      <c r="L2878" t="s">
        <v>17</v>
      </c>
    </row>
    <row r="2879" spans="1:12" x14ac:dyDescent="0.25">
      <c r="A2879" t="s">
        <v>5321</v>
      </c>
      <c r="B2879" t="s">
        <v>26759</v>
      </c>
      <c r="C2879" t="s">
        <v>26760</v>
      </c>
      <c r="D2879" t="s">
        <v>1841</v>
      </c>
      <c r="E2879" t="s">
        <v>10</v>
      </c>
      <c r="F2879" t="s">
        <v>987</v>
      </c>
      <c r="G2879" t="s">
        <v>1842</v>
      </c>
      <c r="H2879" t="s">
        <v>217</v>
      </c>
      <c r="I2879" t="s">
        <v>26761</v>
      </c>
      <c r="L2879" t="s">
        <v>17</v>
      </c>
    </row>
    <row r="2880" spans="1:12" x14ac:dyDescent="0.25">
      <c r="A2880" t="s">
        <v>4190</v>
      </c>
      <c r="B2880" t="s">
        <v>8090</v>
      </c>
      <c r="C2880" t="s">
        <v>8091</v>
      </c>
      <c r="D2880" t="s">
        <v>4816</v>
      </c>
      <c r="E2880" t="s">
        <v>59</v>
      </c>
      <c r="F2880" t="s">
        <v>438</v>
      </c>
      <c r="G2880" t="s">
        <v>2893</v>
      </c>
      <c r="H2880" t="s">
        <v>124</v>
      </c>
      <c r="I2880" t="s">
        <v>8092</v>
      </c>
      <c r="J2880" t="s">
        <v>160</v>
      </c>
      <c r="L2880" t="s">
        <v>71</v>
      </c>
    </row>
    <row r="2881" spans="1:12" x14ac:dyDescent="0.25">
      <c r="A2881" t="s">
        <v>1264</v>
      </c>
      <c r="B2881" t="s">
        <v>708</v>
      </c>
      <c r="C2881" t="s">
        <v>16034</v>
      </c>
      <c r="D2881" t="s">
        <v>16035</v>
      </c>
      <c r="E2881" t="s">
        <v>10</v>
      </c>
      <c r="F2881" t="s">
        <v>60</v>
      </c>
      <c r="G2881" t="s">
        <v>2996</v>
      </c>
      <c r="H2881" t="s">
        <v>499</v>
      </c>
      <c r="I2881" t="s">
        <v>16036</v>
      </c>
      <c r="L2881" t="s">
        <v>17</v>
      </c>
    </row>
    <row r="2882" spans="1:12" x14ac:dyDescent="0.25">
      <c r="A2882" t="s">
        <v>1664</v>
      </c>
      <c r="B2882" t="s">
        <v>1665</v>
      </c>
      <c r="C2882" t="s">
        <v>1666</v>
      </c>
      <c r="D2882" t="s">
        <v>1667</v>
      </c>
      <c r="E2882" t="s">
        <v>255</v>
      </c>
      <c r="F2882" t="s">
        <v>420</v>
      </c>
      <c r="G2882" t="s">
        <v>111</v>
      </c>
      <c r="H2882" t="s">
        <v>594</v>
      </c>
      <c r="I2882" t="s">
        <v>1668</v>
      </c>
      <c r="L2882" t="s">
        <v>77</v>
      </c>
    </row>
    <row r="2883" spans="1:12" x14ac:dyDescent="0.25">
      <c r="A2883" t="s">
        <v>5578</v>
      </c>
      <c r="B2883" t="s">
        <v>6486</v>
      </c>
      <c r="C2883" t="s">
        <v>6487</v>
      </c>
      <c r="D2883" t="s">
        <v>6488</v>
      </c>
      <c r="E2883" t="s">
        <v>357</v>
      </c>
      <c r="F2883" t="s">
        <v>1730</v>
      </c>
      <c r="G2883" t="s">
        <v>1731</v>
      </c>
      <c r="H2883" t="s">
        <v>2990</v>
      </c>
      <c r="I2883" t="s">
        <v>325</v>
      </c>
      <c r="L2883" t="s">
        <v>77</v>
      </c>
    </row>
    <row r="2884" spans="1:12" x14ac:dyDescent="0.25">
      <c r="A2884" t="s">
        <v>924</v>
      </c>
      <c r="B2884" t="s">
        <v>16547</v>
      </c>
      <c r="C2884" t="s">
        <v>16548</v>
      </c>
      <c r="D2884" t="s">
        <v>16549</v>
      </c>
      <c r="E2884" t="s">
        <v>255</v>
      </c>
      <c r="F2884" t="s">
        <v>1058</v>
      </c>
      <c r="G2884" t="s">
        <v>11624</v>
      </c>
      <c r="H2884" t="s">
        <v>1414</v>
      </c>
      <c r="I2884" t="s">
        <v>16550</v>
      </c>
      <c r="L2884" t="s">
        <v>17</v>
      </c>
    </row>
    <row r="2885" spans="1:12" x14ac:dyDescent="0.25">
      <c r="A2885" t="s">
        <v>3707</v>
      </c>
      <c r="B2885" t="s">
        <v>3708</v>
      </c>
      <c r="C2885" t="s">
        <v>3709</v>
      </c>
      <c r="D2885" t="s">
        <v>3710</v>
      </c>
      <c r="E2885" t="s">
        <v>255</v>
      </c>
      <c r="F2885" t="s">
        <v>420</v>
      </c>
      <c r="G2885" t="s">
        <v>593</v>
      </c>
      <c r="H2885" t="s">
        <v>807</v>
      </c>
      <c r="I2885" t="s">
        <v>3711</v>
      </c>
      <c r="L2885" t="s">
        <v>71</v>
      </c>
    </row>
    <row r="2886" spans="1:12" x14ac:dyDescent="0.25">
      <c r="A2886" t="s">
        <v>18476</v>
      </c>
      <c r="B2886" t="s">
        <v>12863</v>
      </c>
      <c r="C2886" t="s">
        <v>18477</v>
      </c>
      <c r="E2886" t="s">
        <v>476</v>
      </c>
      <c r="F2886" t="s">
        <v>1592</v>
      </c>
      <c r="G2886" t="s">
        <v>2309</v>
      </c>
      <c r="H2886" t="s">
        <v>927</v>
      </c>
      <c r="I2886" t="s">
        <v>18478</v>
      </c>
      <c r="J2886" t="s">
        <v>29273</v>
      </c>
      <c r="L2886" t="s">
        <v>77</v>
      </c>
    </row>
    <row r="2887" spans="1:12" x14ac:dyDescent="0.25">
      <c r="A2887" t="s">
        <v>817</v>
      </c>
      <c r="B2887" t="s">
        <v>3490</v>
      </c>
      <c r="C2887" t="s">
        <v>3491</v>
      </c>
      <c r="D2887" t="s">
        <v>3492</v>
      </c>
      <c r="E2887" t="s">
        <v>255</v>
      </c>
      <c r="F2887" t="s">
        <v>1730</v>
      </c>
      <c r="G2887" t="s">
        <v>3493</v>
      </c>
      <c r="H2887" t="s">
        <v>1866</v>
      </c>
      <c r="I2887" t="s">
        <v>3494</v>
      </c>
      <c r="J2887" t="s">
        <v>29271</v>
      </c>
      <c r="L2887" t="s">
        <v>26</v>
      </c>
    </row>
    <row r="2888" spans="1:12" x14ac:dyDescent="0.25">
      <c r="A2888" t="s">
        <v>22428</v>
      </c>
      <c r="B2888" t="s">
        <v>22429</v>
      </c>
      <c r="C2888" t="s">
        <v>22430</v>
      </c>
      <c r="D2888" t="s">
        <v>2185</v>
      </c>
      <c r="E2888" t="s">
        <v>59</v>
      </c>
      <c r="F2888" t="s">
        <v>224</v>
      </c>
      <c r="G2888" t="s">
        <v>225</v>
      </c>
      <c r="H2888" t="s">
        <v>62</v>
      </c>
      <c r="I2888" t="s">
        <v>22431</v>
      </c>
      <c r="L2888" t="s">
        <v>71</v>
      </c>
    </row>
    <row r="2889" spans="1:12" x14ac:dyDescent="0.25">
      <c r="A2889" t="s">
        <v>1132</v>
      </c>
      <c r="B2889" t="s">
        <v>7813</v>
      </c>
      <c r="C2889" t="s">
        <v>7814</v>
      </c>
      <c r="D2889" t="s">
        <v>7815</v>
      </c>
      <c r="E2889" t="s">
        <v>126</v>
      </c>
      <c r="F2889" t="s">
        <v>839</v>
      </c>
      <c r="G2889" t="s">
        <v>1978</v>
      </c>
      <c r="H2889" t="s">
        <v>1082</v>
      </c>
      <c r="I2889" t="s">
        <v>7816</v>
      </c>
      <c r="J2889" t="s">
        <v>160</v>
      </c>
      <c r="L2889" t="s">
        <v>26</v>
      </c>
    </row>
    <row r="2890" spans="1:12" x14ac:dyDescent="0.25">
      <c r="A2890" t="s">
        <v>781</v>
      </c>
      <c r="B2890" t="s">
        <v>405</v>
      </c>
      <c r="C2890" t="s">
        <v>7587</v>
      </c>
      <c r="D2890" t="s">
        <v>1204</v>
      </c>
      <c r="E2890" t="s">
        <v>1205</v>
      </c>
      <c r="F2890" t="s">
        <v>224</v>
      </c>
      <c r="G2890" t="s">
        <v>512</v>
      </c>
      <c r="H2890" t="s">
        <v>1206</v>
      </c>
      <c r="I2890" t="s">
        <v>7588</v>
      </c>
      <c r="L2890" t="s">
        <v>17</v>
      </c>
    </row>
    <row r="2891" spans="1:12" x14ac:dyDescent="0.25">
      <c r="A2891" t="s">
        <v>20040</v>
      </c>
      <c r="B2891" t="s">
        <v>1377</v>
      </c>
      <c r="C2891" t="s">
        <v>20041</v>
      </c>
      <c r="D2891" t="s">
        <v>7931</v>
      </c>
      <c r="E2891" t="s">
        <v>408</v>
      </c>
      <c r="F2891" t="s">
        <v>308</v>
      </c>
      <c r="G2891" t="s">
        <v>1785</v>
      </c>
      <c r="H2891" t="s">
        <v>1624</v>
      </c>
      <c r="I2891" t="s">
        <v>427</v>
      </c>
      <c r="J2891" t="s">
        <v>29271</v>
      </c>
      <c r="L2891" t="s">
        <v>17</v>
      </c>
    </row>
    <row r="2892" spans="1:12" x14ac:dyDescent="0.25">
      <c r="A2892" t="s">
        <v>4494</v>
      </c>
      <c r="B2892" t="s">
        <v>4495</v>
      </c>
      <c r="C2892" t="s">
        <v>4496</v>
      </c>
      <c r="D2892" t="s">
        <v>4497</v>
      </c>
      <c r="E2892" t="s">
        <v>232</v>
      </c>
      <c r="F2892" t="s">
        <v>396</v>
      </c>
      <c r="G2892" t="s">
        <v>2058</v>
      </c>
      <c r="H2892" t="s">
        <v>368</v>
      </c>
      <c r="I2892" t="s">
        <v>4498</v>
      </c>
      <c r="L2892" t="s">
        <v>71</v>
      </c>
    </row>
    <row r="2893" spans="1:12" x14ac:dyDescent="0.25">
      <c r="A2893" t="s">
        <v>7779</v>
      </c>
      <c r="B2893" t="s">
        <v>16813</v>
      </c>
      <c r="C2893" t="s">
        <v>16814</v>
      </c>
      <c r="D2893" t="s">
        <v>13764</v>
      </c>
      <c r="E2893" t="s">
        <v>255</v>
      </c>
      <c r="F2893" t="s">
        <v>256</v>
      </c>
      <c r="G2893" t="s">
        <v>895</v>
      </c>
      <c r="H2893" t="s">
        <v>295</v>
      </c>
      <c r="I2893" t="s">
        <v>1410</v>
      </c>
      <c r="J2893" t="s">
        <v>1410</v>
      </c>
      <c r="L2893" t="s">
        <v>26</v>
      </c>
    </row>
    <row r="2894" spans="1:12" x14ac:dyDescent="0.25">
      <c r="A2894" t="s">
        <v>20224</v>
      </c>
      <c r="B2894" t="s">
        <v>2158</v>
      </c>
      <c r="C2894" t="s">
        <v>20225</v>
      </c>
      <c r="D2894" t="s">
        <v>9457</v>
      </c>
      <c r="E2894" t="s">
        <v>232</v>
      </c>
      <c r="F2894" t="s">
        <v>1016</v>
      </c>
      <c r="G2894" t="s">
        <v>2635</v>
      </c>
      <c r="H2894" t="s">
        <v>989</v>
      </c>
      <c r="I2894" t="s">
        <v>20226</v>
      </c>
      <c r="J2894" t="s">
        <v>1410</v>
      </c>
      <c r="L2894" t="s">
        <v>26</v>
      </c>
    </row>
    <row r="2895" spans="1:12" x14ac:dyDescent="0.25">
      <c r="A2895" t="s">
        <v>962</v>
      </c>
      <c r="B2895" t="s">
        <v>1615</v>
      </c>
      <c r="C2895" t="s">
        <v>4219</v>
      </c>
      <c r="D2895" t="s">
        <v>4220</v>
      </c>
      <c r="E2895" t="s">
        <v>10</v>
      </c>
      <c r="F2895" t="s">
        <v>60</v>
      </c>
      <c r="G2895" t="s">
        <v>1708</v>
      </c>
      <c r="H2895" t="s">
        <v>47</v>
      </c>
      <c r="I2895" t="s">
        <v>4221</v>
      </c>
      <c r="L2895" t="s">
        <v>17</v>
      </c>
    </row>
    <row r="2896" spans="1:12" x14ac:dyDescent="0.25">
      <c r="A2896" t="s">
        <v>13917</v>
      </c>
      <c r="B2896" t="s">
        <v>13918</v>
      </c>
      <c r="C2896" t="s">
        <v>13919</v>
      </c>
      <c r="D2896" t="s">
        <v>495</v>
      </c>
      <c r="E2896" t="s">
        <v>10</v>
      </c>
      <c r="F2896" t="s">
        <v>60</v>
      </c>
      <c r="G2896" t="s">
        <v>2996</v>
      </c>
      <c r="H2896" t="s">
        <v>47</v>
      </c>
      <c r="I2896" t="s">
        <v>2426</v>
      </c>
      <c r="J2896" t="s">
        <v>29271</v>
      </c>
      <c r="L2896" t="s">
        <v>17</v>
      </c>
    </row>
    <row r="2897" spans="1:12" x14ac:dyDescent="0.25">
      <c r="A2897" t="s">
        <v>833</v>
      </c>
      <c r="B2897" t="s">
        <v>2219</v>
      </c>
      <c r="C2897" t="s">
        <v>2220</v>
      </c>
      <c r="D2897" t="s">
        <v>2221</v>
      </c>
      <c r="E2897" t="s">
        <v>232</v>
      </c>
      <c r="F2897" t="s">
        <v>402</v>
      </c>
      <c r="G2897" t="s">
        <v>2222</v>
      </c>
      <c r="H2897" t="s">
        <v>368</v>
      </c>
      <c r="I2897" t="s">
        <v>2223</v>
      </c>
      <c r="J2897" t="s">
        <v>29271</v>
      </c>
      <c r="L2897" t="s">
        <v>71</v>
      </c>
    </row>
    <row r="2898" spans="1:12" x14ac:dyDescent="0.25">
      <c r="A2898" t="s">
        <v>3607</v>
      </c>
      <c r="B2898" t="s">
        <v>3608</v>
      </c>
      <c r="C2898" t="s">
        <v>3609</v>
      </c>
      <c r="D2898" t="s">
        <v>3610</v>
      </c>
      <c r="E2898" t="s">
        <v>232</v>
      </c>
      <c r="F2898" t="s">
        <v>1058</v>
      </c>
      <c r="G2898" t="s">
        <v>1318</v>
      </c>
      <c r="H2898" t="s">
        <v>778</v>
      </c>
      <c r="I2898" t="s">
        <v>3611</v>
      </c>
      <c r="J2898" t="s">
        <v>29274</v>
      </c>
      <c r="L2898" t="s">
        <v>77</v>
      </c>
    </row>
    <row r="2899" spans="1:12" x14ac:dyDescent="0.25">
      <c r="A2899" t="s">
        <v>15361</v>
      </c>
      <c r="B2899" t="s">
        <v>15362</v>
      </c>
      <c r="C2899" t="s">
        <v>15363</v>
      </c>
      <c r="D2899" t="s">
        <v>15364</v>
      </c>
      <c r="E2899" t="s">
        <v>126</v>
      </c>
      <c r="F2899" t="s">
        <v>839</v>
      </c>
      <c r="G2899" t="s">
        <v>15365</v>
      </c>
      <c r="H2899" t="s">
        <v>1082</v>
      </c>
      <c r="I2899" t="s">
        <v>427</v>
      </c>
      <c r="J2899" t="s">
        <v>29271</v>
      </c>
      <c r="L2899" t="s">
        <v>71</v>
      </c>
    </row>
    <row r="2900" spans="1:12" x14ac:dyDescent="0.25">
      <c r="A2900" t="s">
        <v>8117</v>
      </c>
      <c r="B2900" t="s">
        <v>21616</v>
      </c>
      <c r="C2900" t="s">
        <v>21617</v>
      </c>
      <c r="D2900" t="s">
        <v>831</v>
      </c>
      <c r="E2900" t="s">
        <v>126</v>
      </c>
      <c r="F2900" t="s">
        <v>233</v>
      </c>
      <c r="G2900" t="s">
        <v>832</v>
      </c>
      <c r="H2900" t="s">
        <v>3086</v>
      </c>
      <c r="I2900" t="s">
        <v>21618</v>
      </c>
      <c r="J2900" t="s">
        <v>160</v>
      </c>
      <c r="L2900" t="s">
        <v>71</v>
      </c>
    </row>
    <row r="2901" spans="1:12" x14ac:dyDescent="0.25">
      <c r="A2901" t="s">
        <v>7364</v>
      </c>
      <c r="B2901" t="s">
        <v>15815</v>
      </c>
      <c r="C2901" t="s">
        <v>15816</v>
      </c>
      <c r="D2901" t="s">
        <v>2112</v>
      </c>
      <c r="E2901" t="s">
        <v>255</v>
      </c>
      <c r="F2901" t="s">
        <v>233</v>
      </c>
      <c r="G2901" t="s">
        <v>832</v>
      </c>
      <c r="H2901" t="s">
        <v>1118</v>
      </c>
      <c r="I2901" t="s">
        <v>15817</v>
      </c>
      <c r="J2901" t="s">
        <v>1410</v>
      </c>
      <c r="L2901" t="s">
        <v>17</v>
      </c>
    </row>
    <row r="2902" spans="1:12" x14ac:dyDescent="0.25">
      <c r="A2902" t="s">
        <v>11553</v>
      </c>
      <c r="B2902" t="s">
        <v>11554</v>
      </c>
      <c r="C2902" t="s">
        <v>11555</v>
      </c>
      <c r="D2902" t="s">
        <v>11556</v>
      </c>
      <c r="E2902" t="s">
        <v>2457</v>
      </c>
      <c r="F2902" t="s">
        <v>663</v>
      </c>
      <c r="G2902" t="s">
        <v>5564</v>
      </c>
      <c r="H2902" t="s">
        <v>2459</v>
      </c>
      <c r="I2902" t="s">
        <v>3254</v>
      </c>
      <c r="J2902" t="s">
        <v>29271</v>
      </c>
      <c r="L2902" t="s">
        <v>71</v>
      </c>
    </row>
    <row r="2903" spans="1:12" x14ac:dyDescent="0.25">
      <c r="A2903" t="s">
        <v>8377</v>
      </c>
      <c r="B2903" t="s">
        <v>8378</v>
      </c>
      <c r="C2903" t="s">
        <v>8379</v>
      </c>
      <c r="D2903" t="s">
        <v>8380</v>
      </c>
      <c r="E2903" t="s">
        <v>255</v>
      </c>
      <c r="F2903" t="s">
        <v>1495</v>
      </c>
      <c r="G2903" t="s">
        <v>8381</v>
      </c>
      <c r="H2903" t="s">
        <v>295</v>
      </c>
      <c r="I2903" t="s">
        <v>8382</v>
      </c>
      <c r="J2903" t="s">
        <v>160</v>
      </c>
      <c r="L2903" t="s">
        <v>26</v>
      </c>
    </row>
    <row r="2904" spans="1:12" x14ac:dyDescent="0.25">
      <c r="A2904" t="s">
        <v>3204</v>
      </c>
      <c r="B2904" t="s">
        <v>9414</v>
      </c>
      <c r="C2904" t="s">
        <v>9415</v>
      </c>
      <c r="D2904" t="s">
        <v>312</v>
      </c>
      <c r="E2904" t="s">
        <v>10</v>
      </c>
      <c r="F2904" t="s">
        <v>11</v>
      </c>
      <c r="G2904" t="s">
        <v>9416</v>
      </c>
      <c r="H2904" t="s">
        <v>217</v>
      </c>
      <c r="I2904" t="s">
        <v>9417</v>
      </c>
      <c r="L2904" t="s">
        <v>71</v>
      </c>
    </row>
    <row r="2905" spans="1:12" x14ac:dyDescent="0.25">
      <c r="A2905" t="s">
        <v>917</v>
      </c>
      <c r="B2905" t="s">
        <v>918</v>
      </c>
      <c r="C2905" t="s">
        <v>919</v>
      </c>
      <c r="D2905" t="s">
        <v>920</v>
      </c>
      <c r="E2905" t="s">
        <v>10</v>
      </c>
      <c r="F2905" t="s">
        <v>663</v>
      </c>
      <c r="G2905" t="s">
        <v>921</v>
      </c>
      <c r="H2905" t="s">
        <v>41</v>
      </c>
      <c r="I2905" t="s">
        <v>922</v>
      </c>
      <c r="J2905" t="s">
        <v>29271</v>
      </c>
      <c r="L2905" t="s">
        <v>71</v>
      </c>
    </row>
    <row r="2906" spans="1:12" x14ac:dyDescent="0.25">
      <c r="A2906" t="s">
        <v>15612</v>
      </c>
      <c r="B2906" t="s">
        <v>19123</v>
      </c>
      <c r="C2906" t="s">
        <v>19124</v>
      </c>
      <c r="D2906" t="s">
        <v>6250</v>
      </c>
      <c r="E2906" t="s">
        <v>232</v>
      </c>
      <c r="F2906" t="s">
        <v>839</v>
      </c>
      <c r="G2906" t="s">
        <v>6251</v>
      </c>
      <c r="H2906" t="s">
        <v>332</v>
      </c>
      <c r="I2906" t="s">
        <v>2662</v>
      </c>
      <c r="L2906" t="s">
        <v>77</v>
      </c>
    </row>
    <row r="2907" spans="1:12" x14ac:dyDescent="0.25">
      <c r="A2907" t="s">
        <v>19684</v>
      </c>
      <c r="B2907" t="s">
        <v>19685</v>
      </c>
      <c r="C2907" t="s">
        <v>19686</v>
      </c>
      <c r="D2907" t="s">
        <v>1736</v>
      </c>
      <c r="E2907" t="s">
        <v>59</v>
      </c>
      <c r="F2907" t="s">
        <v>839</v>
      </c>
      <c r="G2907" t="s">
        <v>1737</v>
      </c>
      <c r="H2907" t="s">
        <v>62</v>
      </c>
      <c r="I2907" t="s">
        <v>19687</v>
      </c>
      <c r="L2907" t="s">
        <v>17</v>
      </c>
    </row>
    <row r="2908" spans="1:12" x14ac:dyDescent="0.25">
      <c r="A2908" t="s">
        <v>10980</v>
      </c>
      <c r="B2908" t="s">
        <v>22664</v>
      </c>
      <c r="C2908" t="s">
        <v>22665</v>
      </c>
      <c r="D2908" t="s">
        <v>2294</v>
      </c>
      <c r="E2908" t="s">
        <v>232</v>
      </c>
      <c r="F2908" t="s">
        <v>284</v>
      </c>
      <c r="G2908" t="s">
        <v>1358</v>
      </c>
      <c r="H2908" t="s">
        <v>1147</v>
      </c>
      <c r="I2908" t="s">
        <v>22666</v>
      </c>
      <c r="L2908" t="s">
        <v>17</v>
      </c>
    </row>
    <row r="2909" spans="1:12" x14ac:dyDescent="0.25">
      <c r="A2909" t="s">
        <v>4895</v>
      </c>
      <c r="B2909" t="s">
        <v>481</v>
      </c>
      <c r="C2909" t="s">
        <v>18956</v>
      </c>
      <c r="D2909" t="s">
        <v>3957</v>
      </c>
      <c r="E2909" t="s">
        <v>232</v>
      </c>
      <c r="F2909" t="s">
        <v>1692</v>
      </c>
      <c r="G2909" t="s">
        <v>5879</v>
      </c>
      <c r="H2909" t="s">
        <v>302</v>
      </c>
      <c r="I2909" t="s">
        <v>18957</v>
      </c>
      <c r="L2909" t="s">
        <v>26</v>
      </c>
    </row>
    <row r="2910" spans="1:12" x14ac:dyDescent="0.25">
      <c r="A2910" t="s">
        <v>1333</v>
      </c>
      <c r="B2910" t="s">
        <v>1334</v>
      </c>
      <c r="C2910" t="s">
        <v>1335</v>
      </c>
      <c r="D2910" t="s">
        <v>1336</v>
      </c>
      <c r="E2910" t="s">
        <v>59</v>
      </c>
      <c r="F2910" t="s">
        <v>789</v>
      </c>
      <c r="G2910" t="s">
        <v>1337</v>
      </c>
      <c r="H2910" t="s">
        <v>467</v>
      </c>
      <c r="I2910" t="s">
        <v>1338</v>
      </c>
      <c r="J2910" t="s">
        <v>29271</v>
      </c>
      <c r="L2910" t="s">
        <v>17</v>
      </c>
    </row>
    <row r="2911" spans="1:12" x14ac:dyDescent="0.25">
      <c r="A2911" t="s">
        <v>1259</v>
      </c>
      <c r="B2911" t="s">
        <v>1291</v>
      </c>
      <c r="C2911" t="s">
        <v>27497</v>
      </c>
      <c r="D2911" t="s">
        <v>8658</v>
      </c>
      <c r="E2911" t="s">
        <v>232</v>
      </c>
      <c r="F2911" t="s">
        <v>1204</v>
      </c>
      <c r="G2911" t="s">
        <v>2047</v>
      </c>
      <c r="H2911" t="s">
        <v>434</v>
      </c>
      <c r="I2911" t="s">
        <v>27498</v>
      </c>
      <c r="J2911" t="s">
        <v>673</v>
      </c>
      <c r="L2911" t="s">
        <v>26</v>
      </c>
    </row>
    <row r="2912" spans="1:12" x14ac:dyDescent="0.25">
      <c r="A2912" t="s">
        <v>202</v>
      </c>
      <c r="B2912" t="s">
        <v>8827</v>
      </c>
      <c r="C2912" t="s">
        <v>8828</v>
      </c>
      <c r="D2912" t="s">
        <v>2179</v>
      </c>
      <c r="E2912" t="s">
        <v>59</v>
      </c>
      <c r="F2912" t="s">
        <v>544</v>
      </c>
      <c r="G2912" t="s">
        <v>1636</v>
      </c>
      <c r="H2912" t="s">
        <v>377</v>
      </c>
      <c r="I2912" t="s">
        <v>8829</v>
      </c>
      <c r="L2912" t="s">
        <v>26</v>
      </c>
    </row>
    <row r="2913" spans="1:12" x14ac:dyDescent="0.25">
      <c r="A2913" t="s">
        <v>10860</v>
      </c>
      <c r="B2913" t="s">
        <v>27091</v>
      </c>
      <c r="C2913" t="s">
        <v>27092</v>
      </c>
      <c r="D2913" t="s">
        <v>3467</v>
      </c>
      <c r="E2913" t="s">
        <v>232</v>
      </c>
      <c r="F2913" t="s">
        <v>442</v>
      </c>
      <c r="G2913" t="s">
        <v>517</v>
      </c>
      <c r="H2913" t="s">
        <v>398</v>
      </c>
      <c r="I2913" t="s">
        <v>27093</v>
      </c>
      <c r="L2913" t="s">
        <v>26</v>
      </c>
    </row>
    <row r="2914" spans="1:12" x14ac:dyDescent="0.25">
      <c r="A2914" t="s">
        <v>25858</v>
      </c>
      <c r="B2914" t="s">
        <v>25859</v>
      </c>
      <c r="C2914" t="s">
        <v>25860</v>
      </c>
      <c r="D2914" t="s">
        <v>2046</v>
      </c>
      <c r="E2914" t="s">
        <v>255</v>
      </c>
      <c r="F2914" t="s">
        <v>1204</v>
      </c>
      <c r="G2914" t="s">
        <v>2047</v>
      </c>
      <c r="H2914" t="s">
        <v>295</v>
      </c>
      <c r="I2914" t="s">
        <v>25861</v>
      </c>
      <c r="J2914" t="s">
        <v>2146</v>
      </c>
      <c r="L2914" t="s">
        <v>17</v>
      </c>
    </row>
    <row r="2915" spans="1:12" x14ac:dyDescent="0.25">
      <c r="A2915" t="s">
        <v>14089</v>
      </c>
      <c r="B2915" t="s">
        <v>481</v>
      </c>
      <c r="C2915" t="s">
        <v>26495</v>
      </c>
      <c r="D2915" t="s">
        <v>1945</v>
      </c>
      <c r="E2915" t="s">
        <v>232</v>
      </c>
      <c r="F2915" t="s">
        <v>330</v>
      </c>
      <c r="G2915" t="s">
        <v>1946</v>
      </c>
      <c r="H2915" t="s">
        <v>685</v>
      </c>
      <c r="I2915" t="s">
        <v>26496</v>
      </c>
      <c r="L2915" t="s">
        <v>17</v>
      </c>
    </row>
    <row r="2916" spans="1:12" x14ac:dyDescent="0.25">
      <c r="A2916" t="s">
        <v>44</v>
      </c>
      <c r="B2916" t="s">
        <v>21620</v>
      </c>
      <c r="C2916" t="s">
        <v>21621</v>
      </c>
      <c r="D2916" t="s">
        <v>1336</v>
      </c>
      <c r="E2916" t="s">
        <v>59</v>
      </c>
      <c r="F2916" t="s">
        <v>789</v>
      </c>
      <c r="G2916" t="s">
        <v>1337</v>
      </c>
      <c r="H2916" t="s">
        <v>124</v>
      </c>
      <c r="I2916" t="s">
        <v>21622</v>
      </c>
      <c r="L2916" t="s">
        <v>17</v>
      </c>
    </row>
    <row r="2917" spans="1:12" x14ac:dyDescent="0.25">
      <c r="A2917" t="s">
        <v>8402</v>
      </c>
      <c r="B2917" t="s">
        <v>8403</v>
      </c>
      <c r="C2917" t="s">
        <v>8404</v>
      </c>
      <c r="D2917" t="s">
        <v>1554</v>
      </c>
      <c r="E2917" t="s">
        <v>232</v>
      </c>
      <c r="F2917" t="s">
        <v>1058</v>
      </c>
      <c r="G2917" t="s">
        <v>1318</v>
      </c>
      <c r="H2917" t="s">
        <v>1325</v>
      </c>
      <c r="I2917" t="s">
        <v>8405</v>
      </c>
      <c r="L2917" t="s">
        <v>26</v>
      </c>
    </row>
    <row r="2918" spans="1:12" x14ac:dyDescent="0.25">
      <c r="A2918" t="s">
        <v>89</v>
      </c>
      <c r="B2918" t="s">
        <v>764</v>
      </c>
      <c r="C2918" t="s">
        <v>3525</v>
      </c>
      <c r="D2918" t="s">
        <v>3526</v>
      </c>
      <c r="E2918" t="s">
        <v>59</v>
      </c>
      <c r="F2918" t="s">
        <v>300</v>
      </c>
      <c r="G2918" t="s">
        <v>2403</v>
      </c>
      <c r="H2918" t="s">
        <v>124</v>
      </c>
      <c r="I2918" t="s">
        <v>3527</v>
      </c>
      <c r="L2918" t="s">
        <v>26</v>
      </c>
    </row>
    <row r="2919" spans="1:12" x14ac:dyDescent="0.25">
      <c r="A2919" t="s">
        <v>28166</v>
      </c>
      <c r="B2919" t="s">
        <v>162</v>
      </c>
      <c r="C2919" t="s">
        <v>28167</v>
      </c>
      <c r="D2919" t="s">
        <v>3943</v>
      </c>
      <c r="E2919" t="s">
        <v>232</v>
      </c>
      <c r="F2919" t="s">
        <v>308</v>
      </c>
      <c r="G2919" t="s">
        <v>309</v>
      </c>
      <c r="H2919" t="s">
        <v>434</v>
      </c>
      <c r="I2919" t="s">
        <v>28168</v>
      </c>
      <c r="L2919" t="s">
        <v>17</v>
      </c>
    </row>
    <row r="2920" spans="1:12" x14ac:dyDescent="0.25">
      <c r="A2920" t="s">
        <v>17232</v>
      </c>
      <c r="B2920" t="s">
        <v>17233</v>
      </c>
      <c r="C2920" t="s">
        <v>17234</v>
      </c>
      <c r="D2920" t="s">
        <v>11510</v>
      </c>
      <c r="E2920" t="s">
        <v>126</v>
      </c>
      <c r="F2920" t="s">
        <v>3958</v>
      </c>
      <c r="G2920" t="s">
        <v>10005</v>
      </c>
      <c r="H2920" t="s">
        <v>3086</v>
      </c>
      <c r="I2920" t="s">
        <v>5615</v>
      </c>
      <c r="L2920" t="s">
        <v>71</v>
      </c>
    </row>
    <row r="2921" spans="1:12" x14ac:dyDescent="0.25">
      <c r="A2921" t="s">
        <v>773</v>
      </c>
      <c r="B2921" t="s">
        <v>3467</v>
      </c>
      <c r="C2921" t="s">
        <v>13905</v>
      </c>
      <c r="D2921" t="s">
        <v>5784</v>
      </c>
      <c r="E2921" t="s">
        <v>408</v>
      </c>
      <c r="F2921" t="s">
        <v>308</v>
      </c>
      <c r="G2921" t="s">
        <v>1409</v>
      </c>
      <c r="H2921" t="s">
        <v>1034</v>
      </c>
      <c r="I2921" t="s">
        <v>13906</v>
      </c>
      <c r="L2921" t="s">
        <v>77</v>
      </c>
    </row>
    <row r="2922" spans="1:12" x14ac:dyDescent="0.25">
      <c r="A2922" t="s">
        <v>10263</v>
      </c>
      <c r="B2922" t="s">
        <v>10264</v>
      </c>
      <c r="C2922" t="s">
        <v>10265</v>
      </c>
      <c r="D2922" t="s">
        <v>4680</v>
      </c>
      <c r="E2922" t="s">
        <v>232</v>
      </c>
      <c r="F2922" t="s">
        <v>839</v>
      </c>
      <c r="G2922" t="s">
        <v>3037</v>
      </c>
      <c r="H2922" t="s">
        <v>302</v>
      </c>
      <c r="I2922" t="s">
        <v>10266</v>
      </c>
      <c r="J2922" t="s">
        <v>1410</v>
      </c>
      <c r="L2922" t="s">
        <v>71</v>
      </c>
    </row>
    <row r="2923" spans="1:12" x14ac:dyDescent="0.25">
      <c r="A2923" t="s">
        <v>1399</v>
      </c>
      <c r="B2923" t="s">
        <v>3097</v>
      </c>
      <c r="C2923" t="s">
        <v>6338</v>
      </c>
      <c r="D2923" t="s">
        <v>4175</v>
      </c>
      <c r="E2923" t="s">
        <v>59</v>
      </c>
      <c r="F2923" t="s">
        <v>60</v>
      </c>
      <c r="G2923" t="s">
        <v>4067</v>
      </c>
      <c r="H2923" t="s">
        <v>62</v>
      </c>
      <c r="I2923" t="s">
        <v>427</v>
      </c>
      <c r="J2923" t="s">
        <v>29271</v>
      </c>
      <c r="L2923" t="s">
        <v>17</v>
      </c>
    </row>
    <row r="2924" spans="1:12" x14ac:dyDescent="0.25">
      <c r="A2924" t="s">
        <v>736</v>
      </c>
      <c r="B2924" t="s">
        <v>15921</v>
      </c>
      <c r="C2924" t="s">
        <v>19398</v>
      </c>
      <c r="D2924" t="s">
        <v>788</v>
      </c>
      <c r="E2924" t="s">
        <v>232</v>
      </c>
      <c r="F2924" t="s">
        <v>256</v>
      </c>
      <c r="G2924" t="s">
        <v>13017</v>
      </c>
      <c r="H2924" t="s">
        <v>434</v>
      </c>
      <c r="I2924" t="s">
        <v>19399</v>
      </c>
      <c r="L2924" t="s">
        <v>71</v>
      </c>
    </row>
    <row r="2925" spans="1:12" x14ac:dyDescent="0.25">
      <c r="A2925" t="s">
        <v>2811</v>
      </c>
      <c r="B2925" t="s">
        <v>2812</v>
      </c>
      <c r="C2925" t="s">
        <v>2813</v>
      </c>
      <c r="D2925" t="s">
        <v>2814</v>
      </c>
      <c r="E2925" t="s">
        <v>81</v>
      </c>
      <c r="F2925" t="s">
        <v>60</v>
      </c>
      <c r="G2925" t="s">
        <v>2069</v>
      </c>
      <c r="H2925" t="s">
        <v>120</v>
      </c>
      <c r="I2925" t="s">
        <v>2815</v>
      </c>
      <c r="J2925" t="s">
        <v>1410</v>
      </c>
      <c r="L2925" t="s">
        <v>17</v>
      </c>
    </row>
    <row r="2926" spans="1:12" x14ac:dyDescent="0.25">
      <c r="A2926" t="s">
        <v>2103</v>
      </c>
      <c r="B2926" t="s">
        <v>1122</v>
      </c>
      <c r="C2926" t="s">
        <v>8384</v>
      </c>
      <c r="D2926" t="s">
        <v>2324</v>
      </c>
      <c r="E2926" t="s">
        <v>59</v>
      </c>
      <c r="F2926" t="s">
        <v>1058</v>
      </c>
      <c r="G2926" t="s">
        <v>1506</v>
      </c>
      <c r="H2926" t="s">
        <v>350</v>
      </c>
      <c r="I2926" t="s">
        <v>8385</v>
      </c>
      <c r="L2926" t="s">
        <v>77</v>
      </c>
    </row>
    <row r="2927" spans="1:12" x14ac:dyDescent="0.25">
      <c r="A2927" t="s">
        <v>132</v>
      </c>
      <c r="B2927" t="s">
        <v>8025</v>
      </c>
      <c r="C2927" t="s">
        <v>8026</v>
      </c>
      <c r="D2927" t="s">
        <v>2489</v>
      </c>
      <c r="E2927" t="s">
        <v>232</v>
      </c>
      <c r="F2927" t="s">
        <v>402</v>
      </c>
      <c r="G2927" t="s">
        <v>2490</v>
      </c>
      <c r="H2927" t="s">
        <v>494</v>
      </c>
      <c r="I2927" t="s">
        <v>651</v>
      </c>
      <c r="J2927" t="s">
        <v>29271</v>
      </c>
      <c r="L2927" t="s">
        <v>71</v>
      </c>
    </row>
    <row r="2928" spans="1:12" x14ac:dyDescent="0.25">
      <c r="A2928" t="s">
        <v>1388</v>
      </c>
      <c r="B2928" t="s">
        <v>19622</v>
      </c>
      <c r="C2928" t="s">
        <v>19623</v>
      </c>
      <c r="D2928" t="s">
        <v>3942</v>
      </c>
      <c r="E2928" t="s">
        <v>10</v>
      </c>
      <c r="F2928" t="s">
        <v>60</v>
      </c>
      <c r="G2928" t="s">
        <v>1708</v>
      </c>
      <c r="H2928" t="s">
        <v>13</v>
      </c>
      <c r="I2928" t="s">
        <v>19624</v>
      </c>
      <c r="L2928" t="s">
        <v>71</v>
      </c>
    </row>
    <row r="2929" spans="1:12" x14ac:dyDescent="0.25">
      <c r="A2929" t="s">
        <v>17775</v>
      </c>
      <c r="B2929" t="s">
        <v>851</v>
      </c>
      <c r="C2929" t="s">
        <v>17776</v>
      </c>
      <c r="D2929" t="s">
        <v>2335</v>
      </c>
      <c r="E2929" t="s">
        <v>59</v>
      </c>
      <c r="F2929" t="s">
        <v>277</v>
      </c>
      <c r="G2929" t="s">
        <v>278</v>
      </c>
      <c r="H2929" t="s">
        <v>467</v>
      </c>
      <c r="I2929" t="s">
        <v>17777</v>
      </c>
      <c r="L2929" t="s">
        <v>26</v>
      </c>
    </row>
    <row r="2930" spans="1:12" x14ac:dyDescent="0.25">
      <c r="A2930" t="s">
        <v>929</v>
      </c>
      <c r="B2930" t="s">
        <v>11262</v>
      </c>
      <c r="C2930" t="s">
        <v>11263</v>
      </c>
      <c r="D2930" t="s">
        <v>10611</v>
      </c>
      <c r="E2930" t="s">
        <v>126</v>
      </c>
      <c r="F2930" t="s">
        <v>383</v>
      </c>
      <c r="G2930" t="s">
        <v>1588</v>
      </c>
      <c r="H2930" t="s">
        <v>1082</v>
      </c>
      <c r="I2930" t="s">
        <v>11264</v>
      </c>
      <c r="J2930" t="s">
        <v>160</v>
      </c>
      <c r="L2930" t="s">
        <v>71</v>
      </c>
    </row>
    <row r="2931" spans="1:12" x14ac:dyDescent="0.25">
      <c r="A2931" t="s">
        <v>26640</v>
      </c>
      <c r="B2931" t="s">
        <v>2178</v>
      </c>
      <c r="C2931" t="s">
        <v>26641</v>
      </c>
      <c r="D2931" t="s">
        <v>26642</v>
      </c>
      <c r="E2931" t="s">
        <v>59</v>
      </c>
      <c r="F2931" t="s">
        <v>420</v>
      </c>
      <c r="G2931" t="s">
        <v>466</v>
      </c>
      <c r="H2931" t="s">
        <v>467</v>
      </c>
      <c r="I2931" t="s">
        <v>26643</v>
      </c>
      <c r="L2931" t="s">
        <v>71</v>
      </c>
    </row>
    <row r="2932" spans="1:12" x14ac:dyDescent="0.25">
      <c r="A2932" t="s">
        <v>8549</v>
      </c>
      <c r="B2932" t="s">
        <v>15827</v>
      </c>
      <c r="C2932" t="s">
        <v>15828</v>
      </c>
      <c r="D2932" t="s">
        <v>312</v>
      </c>
      <c r="E2932" t="s">
        <v>59</v>
      </c>
      <c r="F2932" t="s">
        <v>60</v>
      </c>
      <c r="G2932" t="s">
        <v>61</v>
      </c>
      <c r="H2932" t="s">
        <v>62</v>
      </c>
      <c r="I2932" t="s">
        <v>538</v>
      </c>
      <c r="L2932" t="s">
        <v>17</v>
      </c>
    </row>
    <row r="2933" spans="1:12" x14ac:dyDescent="0.25">
      <c r="A2933" t="s">
        <v>7364</v>
      </c>
      <c r="B2933" t="s">
        <v>15179</v>
      </c>
      <c r="C2933" t="s">
        <v>15180</v>
      </c>
      <c r="D2933" t="s">
        <v>6057</v>
      </c>
      <c r="E2933" t="s">
        <v>255</v>
      </c>
      <c r="F2933" t="s">
        <v>256</v>
      </c>
      <c r="G2933" t="s">
        <v>908</v>
      </c>
      <c r="H2933" t="s">
        <v>558</v>
      </c>
      <c r="I2933" t="s">
        <v>15181</v>
      </c>
      <c r="J2933" t="s">
        <v>1410</v>
      </c>
      <c r="L2933" t="s">
        <v>71</v>
      </c>
    </row>
    <row r="2934" spans="1:12" x14ac:dyDescent="0.25">
      <c r="A2934" t="s">
        <v>11633</v>
      </c>
      <c r="B2934" t="s">
        <v>2740</v>
      </c>
      <c r="C2934" t="s">
        <v>11634</v>
      </c>
      <c r="D2934" t="s">
        <v>1074</v>
      </c>
      <c r="E2934" t="s">
        <v>59</v>
      </c>
      <c r="F2934" t="s">
        <v>402</v>
      </c>
      <c r="G2934" t="s">
        <v>1075</v>
      </c>
      <c r="H2934" t="s">
        <v>62</v>
      </c>
      <c r="I2934" t="s">
        <v>11635</v>
      </c>
      <c r="L2934" t="s">
        <v>26</v>
      </c>
    </row>
    <row r="2935" spans="1:12" x14ac:dyDescent="0.25">
      <c r="A2935" t="s">
        <v>22767</v>
      </c>
      <c r="B2935" t="s">
        <v>22768</v>
      </c>
      <c r="C2935" t="s">
        <v>22769</v>
      </c>
      <c r="D2935" t="s">
        <v>22770</v>
      </c>
      <c r="E2935" t="s">
        <v>232</v>
      </c>
      <c r="F2935" t="s">
        <v>233</v>
      </c>
      <c r="G2935" t="s">
        <v>16161</v>
      </c>
      <c r="H2935" t="s">
        <v>368</v>
      </c>
      <c r="I2935" t="s">
        <v>14209</v>
      </c>
      <c r="J2935" t="s">
        <v>1410</v>
      </c>
      <c r="L2935" t="s">
        <v>26</v>
      </c>
    </row>
    <row r="2936" spans="1:12" x14ac:dyDescent="0.25">
      <c r="A2936" t="s">
        <v>1603</v>
      </c>
      <c r="B2936" t="s">
        <v>5156</v>
      </c>
      <c r="C2936" t="s">
        <v>5157</v>
      </c>
      <c r="D2936" t="s">
        <v>3442</v>
      </c>
      <c r="E2936" t="s">
        <v>10</v>
      </c>
      <c r="F2936" t="s">
        <v>839</v>
      </c>
      <c r="G2936" t="s">
        <v>3443</v>
      </c>
      <c r="H2936" t="s">
        <v>108</v>
      </c>
      <c r="I2936" t="s">
        <v>5158</v>
      </c>
      <c r="J2936" t="s">
        <v>160</v>
      </c>
      <c r="L2936" t="s">
        <v>71</v>
      </c>
    </row>
    <row r="2937" spans="1:12" x14ac:dyDescent="0.25">
      <c r="A2937" t="s">
        <v>344</v>
      </c>
      <c r="B2937" t="s">
        <v>1347</v>
      </c>
      <c r="C2937" t="s">
        <v>9050</v>
      </c>
      <c r="D2937" t="s">
        <v>3050</v>
      </c>
      <c r="E2937" t="s">
        <v>59</v>
      </c>
      <c r="F2937" t="s">
        <v>438</v>
      </c>
      <c r="G2937" t="s">
        <v>2893</v>
      </c>
      <c r="H2937" t="s">
        <v>124</v>
      </c>
      <c r="I2937" t="s">
        <v>9051</v>
      </c>
      <c r="L2937" t="s">
        <v>71</v>
      </c>
    </row>
    <row r="2938" spans="1:12" x14ac:dyDescent="0.25">
      <c r="A2938" t="s">
        <v>2257</v>
      </c>
      <c r="B2938" t="s">
        <v>9838</v>
      </c>
      <c r="C2938" t="s">
        <v>9839</v>
      </c>
      <c r="D2938" t="s">
        <v>7191</v>
      </c>
      <c r="E2938" t="s">
        <v>255</v>
      </c>
      <c r="F2938" t="s">
        <v>839</v>
      </c>
      <c r="G2938" t="s">
        <v>1006</v>
      </c>
      <c r="H2938" t="s">
        <v>1284</v>
      </c>
      <c r="I2938" t="s">
        <v>9840</v>
      </c>
      <c r="L2938" t="s">
        <v>17</v>
      </c>
    </row>
    <row r="2939" spans="1:12" x14ac:dyDescent="0.25">
      <c r="A2939" t="s">
        <v>28280</v>
      </c>
      <c r="B2939" t="s">
        <v>4509</v>
      </c>
      <c r="C2939" t="s">
        <v>28281</v>
      </c>
      <c r="D2939" t="s">
        <v>4853</v>
      </c>
      <c r="E2939" t="s">
        <v>255</v>
      </c>
      <c r="F2939" t="s">
        <v>839</v>
      </c>
      <c r="G2939" t="s">
        <v>4854</v>
      </c>
      <c r="H2939" t="s">
        <v>1118</v>
      </c>
      <c r="I2939" t="s">
        <v>28282</v>
      </c>
      <c r="L2939" t="s">
        <v>17</v>
      </c>
    </row>
    <row r="2940" spans="1:12" x14ac:dyDescent="0.25">
      <c r="A2940" t="s">
        <v>25570</v>
      </c>
      <c r="B2940" t="s">
        <v>882</v>
      </c>
      <c r="C2940" t="s">
        <v>25571</v>
      </c>
      <c r="D2940" t="s">
        <v>25572</v>
      </c>
      <c r="E2940" t="s">
        <v>59</v>
      </c>
      <c r="F2940" t="s">
        <v>839</v>
      </c>
      <c r="G2940" t="s">
        <v>3750</v>
      </c>
      <c r="H2940" t="s">
        <v>62</v>
      </c>
      <c r="I2940" t="s">
        <v>25573</v>
      </c>
      <c r="L2940" t="s">
        <v>26</v>
      </c>
    </row>
    <row r="2941" spans="1:12" x14ac:dyDescent="0.25">
      <c r="A2941" t="s">
        <v>89</v>
      </c>
      <c r="B2941" t="s">
        <v>7436</v>
      </c>
      <c r="C2941" t="s">
        <v>17240</v>
      </c>
      <c r="D2941" t="s">
        <v>4152</v>
      </c>
      <c r="E2941" t="s">
        <v>81</v>
      </c>
      <c r="F2941" t="s">
        <v>1204</v>
      </c>
      <c r="G2941" t="s">
        <v>7734</v>
      </c>
      <c r="H2941" t="s">
        <v>120</v>
      </c>
      <c r="I2941" t="s">
        <v>17241</v>
      </c>
      <c r="L2941" t="s">
        <v>71</v>
      </c>
    </row>
    <row r="2942" spans="1:12" x14ac:dyDescent="0.25">
      <c r="A2942" t="s">
        <v>736</v>
      </c>
      <c r="B2942" t="s">
        <v>20870</v>
      </c>
      <c r="C2942" t="s">
        <v>20871</v>
      </c>
      <c r="D2942" t="s">
        <v>1115</v>
      </c>
      <c r="E2942" t="s">
        <v>59</v>
      </c>
      <c r="F2942" t="s">
        <v>60</v>
      </c>
      <c r="G2942" t="s">
        <v>376</v>
      </c>
      <c r="H2942" t="s">
        <v>62</v>
      </c>
      <c r="I2942" t="s">
        <v>20872</v>
      </c>
      <c r="J2942" t="s">
        <v>2600</v>
      </c>
      <c r="L2942" t="s">
        <v>71</v>
      </c>
    </row>
    <row r="2943" spans="1:12" x14ac:dyDescent="0.25">
      <c r="A2943" t="s">
        <v>1517</v>
      </c>
      <c r="B2943" t="s">
        <v>1518</v>
      </c>
      <c r="C2943" t="s">
        <v>1519</v>
      </c>
      <c r="D2943" t="s">
        <v>1520</v>
      </c>
      <c r="E2943" t="s">
        <v>126</v>
      </c>
      <c r="F2943" t="s">
        <v>256</v>
      </c>
      <c r="G2943" t="s">
        <v>111</v>
      </c>
      <c r="H2943" t="s">
        <v>1082</v>
      </c>
      <c r="I2943" t="s">
        <v>1521</v>
      </c>
      <c r="J2943" t="s">
        <v>29271</v>
      </c>
      <c r="L2943" t="s">
        <v>17</v>
      </c>
    </row>
    <row r="2944" spans="1:12" x14ac:dyDescent="0.25">
      <c r="A2944" t="s">
        <v>580</v>
      </c>
      <c r="B2944" t="s">
        <v>7520</v>
      </c>
      <c r="C2944" t="s">
        <v>7521</v>
      </c>
      <c r="D2944" t="s">
        <v>7522</v>
      </c>
      <c r="E2944" t="s">
        <v>232</v>
      </c>
      <c r="F2944" t="s">
        <v>839</v>
      </c>
      <c r="G2944" t="s">
        <v>7523</v>
      </c>
      <c r="H2944" t="s">
        <v>332</v>
      </c>
      <c r="I2944" t="s">
        <v>7524</v>
      </c>
      <c r="J2944" t="s">
        <v>160</v>
      </c>
      <c r="L2944" t="s">
        <v>17</v>
      </c>
    </row>
    <row r="2945" spans="1:12" x14ac:dyDescent="0.25">
      <c r="A2945" t="s">
        <v>22847</v>
      </c>
      <c r="B2945" t="s">
        <v>22848</v>
      </c>
      <c r="C2945" t="s">
        <v>22849</v>
      </c>
      <c r="D2945" t="s">
        <v>2481</v>
      </c>
      <c r="E2945" t="s">
        <v>10</v>
      </c>
      <c r="F2945" t="s">
        <v>60</v>
      </c>
      <c r="G2945" t="s">
        <v>1708</v>
      </c>
      <c r="H2945" t="s">
        <v>41</v>
      </c>
      <c r="I2945" t="s">
        <v>22850</v>
      </c>
      <c r="L2945" t="s">
        <v>17</v>
      </c>
    </row>
    <row r="2946" spans="1:12" x14ac:dyDescent="0.25">
      <c r="A2946" t="s">
        <v>20711</v>
      </c>
      <c r="B2946" t="s">
        <v>20712</v>
      </c>
      <c r="C2946" t="s">
        <v>20713</v>
      </c>
      <c r="D2946" t="s">
        <v>3246</v>
      </c>
      <c r="E2946" t="s">
        <v>255</v>
      </c>
      <c r="F2946" t="s">
        <v>488</v>
      </c>
      <c r="G2946" t="s">
        <v>848</v>
      </c>
      <c r="H2946" t="s">
        <v>594</v>
      </c>
      <c r="I2946" t="s">
        <v>20714</v>
      </c>
      <c r="L2946" t="s">
        <v>26</v>
      </c>
    </row>
    <row r="2947" spans="1:12" x14ac:dyDescent="0.25">
      <c r="A2947" t="s">
        <v>14909</v>
      </c>
      <c r="B2947" t="s">
        <v>405</v>
      </c>
      <c r="C2947" t="s">
        <v>14910</v>
      </c>
      <c r="D2947" t="s">
        <v>14911</v>
      </c>
      <c r="E2947" t="s">
        <v>10</v>
      </c>
      <c r="F2947" t="s">
        <v>60</v>
      </c>
      <c r="G2947" t="s">
        <v>2996</v>
      </c>
      <c r="H2947" t="s">
        <v>499</v>
      </c>
      <c r="I2947" t="s">
        <v>7900</v>
      </c>
      <c r="J2947" t="s">
        <v>1410</v>
      </c>
      <c r="L2947" t="s">
        <v>71</v>
      </c>
    </row>
    <row r="2948" spans="1:12" x14ac:dyDescent="0.25">
      <c r="A2948" t="s">
        <v>25562</v>
      </c>
      <c r="B2948" t="s">
        <v>9171</v>
      </c>
      <c r="C2948" t="s">
        <v>25563</v>
      </c>
      <c r="D2948" t="s">
        <v>12529</v>
      </c>
      <c r="E2948" t="s">
        <v>59</v>
      </c>
      <c r="F2948" t="s">
        <v>420</v>
      </c>
      <c r="G2948" t="s">
        <v>466</v>
      </c>
      <c r="H2948" t="s">
        <v>903</v>
      </c>
      <c r="I2948" t="s">
        <v>25564</v>
      </c>
      <c r="L2948" t="s">
        <v>71</v>
      </c>
    </row>
    <row r="2949" spans="1:12" x14ac:dyDescent="0.25">
      <c r="A2949" t="s">
        <v>5671</v>
      </c>
      <c r="B2949" t="s">
        <v>28040</v>
      </c>
      <c r="C2949" t="s">
        <v>28041</v>
      </c>
      <c r="D2949" t="s">
        <v>28042</v>
      </c>
      <c r="E2949" t="s">
        <v>10</v>
      </c>
      <c r="F2949" t="s">
        <v>60</v>
      </c>
      <c r="G2949" t="s">
        <v>2996</v>
      </c>
      <c r="H2949" t="s">
        <v>499</v>
      </c>
      <c r="I2949" t="s">
        <v>2662</v>
      </c>
      <c r="L2949" t="s">
        <v>26</v>
      </c>
    </row>
    <row r="2950" spans="1:12" x14ac:dyDescent="0.25">
      <c r="A2950" t="s">
        <v>2400</v>
      </c>
      <c r="B2950" t="s">
        <v>1388</v>
      </c>
      <c r="C2950" t="s">
        <v>2401</v>
      </c>
      <c r="D2950" t="s">
        <v>2402</v>
      </c>
      <c r="E2950" t="s">
        <v>59</v>
      </c>
      <c r="F2950" t="s">
        <v>300</v>
      </c>
      <c r="G2950" t="s">
        <v>2403</v>
      </c>
      <c r="H2950" t="s">
        <v>124</v>
      </c>
      <c r="I2950" t="s">
        <v>2404</v>
      </c>
      <c r="J2950" t="s">
        <v>160</v>
      </c>
      <c r="L2950" t="s">
        <v>17</v>
      </c>
    </row>
    <row r="2951" spans="1:12" x14ac:dyDescent="0.25">
      <c r="A2951" t="s">
        <v>11680</v>
      </c>
      <c r="B2951" t="s">
        <v>11681</v>
      </c>
      <c r="C2951" t="s">
        <v>11682</v>
      </c>
      <c r="D2951" t="s">
        <v>1068</v>
      </c>
      <c r="E2951" t="s">
        <v>232</v>
      </c>
      <c r="F2951" t="s">
        <v>1016</v>
      </c>
      <c r="G2951" t="s">
        <v>1069</v>
      </c>
      <c r="H2951" t="s">
        <v>758</v>
      </c>
      <c r="I2951" t="s">
        <v>11683</v>
      </c>
      <c r="L2951" t="s">
        <v>71</v>
      </c>
    </row>
    <row r="2952" spans="1:12" x14ac:dyDescent="0.25">
      <c r="A2952" t="s">
        <v>1425</v>
      </c>
      <c r="B2952" t="s">
        <v>13672</v>
      </c>
      <c r="C2952" t="s">
        <v>13673</v>
      </c>
      <c r="D2952" t="s">
        <v>13674</v>
      </c>
      <c r="E2952" t="s">
        <v>59</v>
      </c>
      <c r="F2952" t="s">
        <v>11</v>
      </c>
      <c r="G2952" t="s">
        <v>12</v>
      </c>
      <c r="H2952" t="s">
        <v>377</v>
      </c>
      <c r="I2952" t="s">
        <v>13675</v>
      </c>
      <c r="L2952" t="s">
        <v>71</v>
      </c>
    </row>
    <row r="2953" spans="1:12" x14ac:dyDescent="0.25">
      <c r="A2953" t="s">
        <v>150</v>
      </c>
      <c r="B2953" t="s">
        <v>2652</v>
      </c>
      <c r="C2953" t="s">
        <v>6687</v>
      </c>
      <c r="D2953" t="s">
        <v>6688</v>
      </c>
      <c r="E2953" t="s">
        <v>232</v>
      </c>
      <c r="F2953" t="s">
        <v>1169</v>
      </c>
      <c r="G2953" t="s">
        <v>2953</v>
      </c>
      <c r="H2953" t="s">
        <v>286</v>
      </c>
      <c r="I2953" t="s">
        <v>6689</v>
      </c>
      <c r="L2953" t="s">
        <v>71</v>
      </c>
    </row>
    <row r="2954" spans="1:12" x14ac:dyDescent="0.25">
      <c r="A2954" t="s">
        <v>1320</v>
      </c>
      <c r="B2954" t="s">
        <v>1323</v>
      </c>
      <c r="C2954" t="s">
        <v>3962</v>
      </c>
      <c r="D2954" t="s">
        <v>3963</v>
      </c>
      <c r="E2954" t="s">
        <v>59</v>
      </c>
      <c r="F2954" t="s">
        <v>529</v>
      </c>
      <c r="G2954" t="s">
        <v>3964</v>
      </c>
      <c r="H2954" t="s">
        <v>467</v>
      </c>
      <c r="I2954" t="s">
        <v>3965</v>
      </c>
      <c r="L2954" t="s">
        <v>17</v>
      </c>
    </row>
    <row r="2955" spans="1:12" x14ac:dyDescent="0.25">
      <c r="A2955" t="s">
        <v>1720</v>
      </c>
      <c r="B2955" t="s">
        <v>26534</v>
      </c>
      <c r="C2955" t="s">
        <v>26535</v>
      </c>
      <c r="D2955" t="s">
        <v>26536</v>
      </c>
      <c r="E2955" t="s">
        <v>59</v>
      </c>
      <c r="F2955" t="s">
        <v>576</v>
      </c>
      <c r="G2955" t="s">
        <v>577</v>
      </c>
      <c r="H2955" t="s">
        <v>578</v>
      </c>
      <c r="I2955" t="s">
        <v>26537</v>
      </c>
      <c r="J2955" t="s">
        <v>29271</v>
      </c>
      <c r="L2955" t="s">
        <v>71</v>
      </c>
    </row>
    <row r="2956" spans="1:12" x14ac:dyDescent="0.25">
      <c r="A2956" t="s">
        <v>16593</v>
      </c>
      <c r="B2956" t="s">
        <v>16594</v>
      </c>
      <c r="C2956" t="s">
        <v>16595</v>
      </c>
      <c r="D2956" t="s">
        <v>16596</v>
      </c>
      <c r="E2956" t="s">
        <v>232</v>
      </c>
      <c r="F2956" t="s">
        <v>839</v>
      </c>
      <c r="G2956" t="s">
        <v>7281</v>
      </c>
      <c r="H2956" t="s">
        <v>494</v>
      </c>
      <c r="I2956" t="s">
        <v>16597</v>
      </c>
      <c r="L2956" t="s">
        <v>26</v>
      </c>
    </row>
    <row r="2957" spans="1:12" x14ac:dyDescent="0.25">
      <c r="A2957" t="s">
        <v>2347</v>
      </c>
      <c r="B2957" t="s">
        <v>2348</v>
      </c>
      <c r="C2957" t="s">
        <v>2349</v>
      </c>
      <c r="D2957" t="s">
        <v>2087</v>
      </c>
      <c r="E2957" t="s">
        <v>255</v>
      </c>
      <c r="F2957" t="s">
        <v>1058</v>
      </c>
      <c r="G2957" t="s">
        <v>1318</v>
      </c>
      <c r="H2957" t="s">
        <v>258</v>
      </c>
      <c r="I2957" t="s">
        <v>2350</v>
      </c>
      <c r="J2957" t="s">
        <v>160</v>
      </c>
      <c r="L2957" t="s">
        <v>17</v>
      </c>
    </row>
    <row r="2958" spans="1:12" x14ac:dyDescent="0.25">
      <c r="A2958" t="s">
        <v>2257</v>
      </c>
      <c r="B2958" t="s">
        <v>24661</v>
      </c>
      <c r="C2958" t="s">
        <v>24662</v>
      </c>
      <c r="D2958" t="s">
        <v>864</v>
      </c>
      <c r="E2958" t="s">
        <v>255</v>
      </c>
      <c r="F2958" t="s">
        <v>233</v>
      </c>
      <c r="G2958" t="s">
        <v>832</v>
      </c>
      <c r="H2958" t="s">
        <v>1118</v>
      </c>
      <c r="I2958" t="s">
        <v>24663</v>
      </c>
      <c r="J2958" t="s">
        <v>29271</v>
      </c>
      <c r="L2958" t="s">
        <v>71</v>
      </c>
    </row>
    <row r="2959" spans="1:12" x14ac:dyDescent="0.25">
      <c r="A2959" t="s">
        <v>1517</v>
      </c>
      <c r="B2959" t="s">
        <v>11076</v>
      </c>
      <c r="C2959" t="s">
        <v>11077</v>
      </c>
      <c r="D2959" t="s">
        <v>312</v>
      </c>
      <c r="E2959" t="s">
        <v>10</v>
      </c>
      <c r="F2959" t="s">
        <v>11</v>
      </c>
      <c r="G2959" t="s">
        <v>9416</v>
      </c>
      <c r="H2959" t="s">
        <v>217</v>
      </c>
      <c r="I2959" t="s">
        <v>11078</v>
      </c>
      <c r="J2959" t="s">
        <v>29274</v>
      </c>
      <c r="L2959" t="s">
        <v>26</v>
      </c>
    </row>
    <row r="2960" spans="1:12" x14ac:dyDescent="0.25">
      <c r="A2960" t="s">
        <v>21491</v>
      </c>
      <c r="B2960" t="s">
        <v>21492</v>
      </c>
      <c r="C2960" t="s">
        <v>21493</v>
      </c>
      <c r="D2960" t="s">
        <v>1641</v>
      </c>
      <c r="E2960" t="s">
        <v>232</v>
      </c>
      <c r="F2960" t="s">
        <v>420</v>
      </c>
      <c r="G2960" t="s">
        <v>1256</v>
      </c>
      <c r="H2960" t="s">
        <v>434</v>
      </c>
      <c r="I2960" t="s">
        <v>21494</v>
      </c>
      <c r="L2960" t="s">
        <v>71</v>
      </c>
    </row>
    <row r="2961" spans="1:12" x14ac:dyDescent="0.25">
      <c r="A2961" t="s">
        <v>5546</v>
      </c>
      <c r="B2961" t="s">
        <v>27346</v>
      </c>
      <c r="C2961" t="s">
        <v>27347</v>
      </c>
      <c r="D2961" t="s">
        <v>27348</v>
      </c>
      <c r="E2961" t="s">
        <v>255</v>
      </c>
      <c r="F2961" t="s">
        <v>233</v>
      </c>
      <c r="G2961" t="s">
        <v>832</v>
      </c>
      <c r="H2961" t="s">
        <v>1118</v>
      </c>
      <c r="I2961" t="s">
        <v>27349</v>
      </c>
      <c r="L2961" t="s">
        <v>17</v>
      </c>
    </row>
    <row r="2962" spans="1:12" x14ac:dyDescent="0.25">
      <c r="A2962" t="s">
        <v>5671</v>
      </c>
      <c r="B2962" t="s">
        <v>9522</v>
      </c>
      <c r="C2962" t="s">
        <v>9523</v>
      </c>
      <c r="D2962" t="s">
        <v>9524</v>
      </c>
      <c r="E2962" t="s">
        <v>232</v>
      </c>
      <c r="F2962" t="s">
        <v>308</v>
      </c>
      <c r="G2962" t="s">
        <v>811</v>
      </c>
      <c r="H2962" t="s">
        <v>778</v>
      </c>
      <c r="I2962" t="s">
        <v>9525</v>
      </c>
      <c r="J2962" t="s">
        <v>160</v>
      </c>
      <c r="L2962" t="s">
        <v>71</v>
      </c>
    </row>
    <row r="2963" spans="1:12" x14ac:dyDescent="0.25">
      <c r="A2963" t="s">
        <v>3418</v>
      </c>
      <c r="B2963" t="s">
        <v>3419</v>
      </c>
      <c r="C2963" t="s">
        <v>3420</v>
      </c>
      <c r="D2963" t="s">
        <v>3421</v>
      </c>
      <c r="E2963" t="s">
        <v>232</v>
      </c>
      <c r="F2963" t="s">
        <v>987</v>
      </c>
      <c r="G2963" t="s">
        <v>1842</v>
      </c>
      <c r="H2963" t="s">
        <v>332</v>
      </c>
      <c r="I2963" t="s">
        <v>765</v>
      </c>
      <c r="J2963" t="s">
        <v>1410</v>
      </c>
      <c r="L2963" t="s">
        <v>71</v>
      </c>
    </row>
    <row r="2964" spans="1:12" x14ac:dyDescent="0.25">
      <c r="A2964" t="s">
        <v>7311</v>
      </c>
      <c r="B2964" t="s">
        <v>20631</v>
      </c>
      <c r="C2964" t="s">
        <v>20632</v>
      </c>
      <c r="D2964" t="s">
        <v>3741</v>
      </c>
      <c r="E2964" t="s">
        <v>255</v>
      </c>
      <c r="F2964" t="s">
        <v>233</v>
      </c>
      <c r="G2964" t="s">
        <v>832</v>
      </c>
      <c r="H2964" t="s">
        <v>934</v>
      </c>
      <c r="I2964" t="s">
        <v>1410</v>
      </c>
      <c r="J2964" t="s">
        <v>1410</v>
      </c>
      <c r="L2964" t="s">
        <v>26</v>
      </c>
    </row>
    <row r="2965" spans="1:12" x14ac:dyDescent="0.25">
      <c r="A2965" t="s">
        <v>25675</v>
      </c>
      <c r="B2965" t="s">
        <v>25676</v>
      </c>
      <c r="C2965" t="s">
        <v>25677</v>
      </c>
      <c r="D2965" t="s">
        <v>864</v>
      </c>
      <c r="E2965" t="s">
        <v>255</v>
      </c>
      <c r="F2965" t="s">
        <v>233</v>
      </c>
      <c r="G2965" t="s">
        <v>832</v>
      </c>
      <c r="H2965" t="s">
        <v>1118</v>
      </c>
      <c r="I2965" t="s">
        <v>25678</v>
      </c>
      <c r="L2965" t="s">
        <v>26</v>
      </c>
    </row>
    <row r="2966" spans="1:12" x14ac:dyDescent="0.25">
      <c r="A2966" t="s">
        <v>5631</v>
      </c>
      <c r="B2966" t="s">
        <v>5632</v>
      </c>
      <c r="C2966" t="s">
        <v>5633</v>
      </c>
      <c r="D2966" t="s">
        <v>4315</v>
      </c>
      <c r="E2966" t="s">
        <v>81</v>
      </c>
      <c r="F2966" t="s">
        <v>402</v>
      </c>
      <c r="G2966" t="s">
        <v>4316</v>
      </c>
      <c r="H2966" t="s">
        <v>120</v>
      </c>
      <c r="I2966" t="s">
        <v>5634</v>
      </c>
      <c r="J2966" t="s">
        <v>29271</v>
      </c>
      <c r="L2966" t="s">
        <v>26</v>
      </c>
    </row>
    <row r="2967" spans="1:12" x14ac:dyDescent="0.25">
      <c r="A2967" t="s">
        <v>207</v>
      </c>
      <c r="B2967" t="s">
        <v>6973</v>
      </c>
      <c r="C2967" t="s">
        <v>6974</v>
      </c>
      <c r="D2967" t="s">
        <v>2738</v>
      </c>
      <c r="E2967" t="s">
        <v>255</v>
      </c>
      <c r="F2967" t="s">
        <v>1032</v>
      </c>
      <c r="G2967" t="s">
        <v>2150</v>
      </c>
      <c r="H2967" t="s">
        <v>258</v>
      </c>
      <c r="I2967" t="s">
        <v>6975</v>
      </c>
      <c r="L2967" t="s">
        <v>26</v>
      </c>
    </row>
    <row r="2968" spans="1:12" x14ac:dyDescent="0.25">
      <c r="A2968" t="s">
        <v>5150</v>
      </c>
      <c r="B2968" t="s">
        <v>6901</v>
      </c>
      <c r="C2968" t="s">
        <v>6902</v>
      </c>
      <c r="D2968" t="s">
        <v>4123</v>
      </c>
      <c r="E2968" t="s">
        <v>598</v>
      </c>
      <c r="F2968" t="s">
        <v>805</v>
      </c>
      <c r="G2968" t="s">
        <v>806</v>
      </c>
      <c r="H2968" t="s">
        <v>599</v>
      </c>
      <c r="I2968" t="s">
        <v>164</v>
      </c>
      <c r="J2968" t="s">
        <v>160</v>
      </c>
      <c r="L2968" t="s">
        <v>26</v>
      </c>
    </row>
    <row r="2969" spans="1:12" x14ac:dyDescent="0.25">
      <c r="A2969" t="s">
        <v>17552</v>
      </c>
      <c r="B2969" t="s">
        <v>17553</v>
      </c>
      <c r="C2969" t="s">
        <v>17554</v>
      </c>
      <c r="D2969" t="s">
        <v>17555</v>
      </c>
      <c r="E2969" t="s">
        <v>126</v>
      </c>
      <c r="F2969" t="s">
        <v>880</v>
      </c>
      <c r="G2969" t="s">
        <v>17173</v>
      </c>
      <c r="H2969" t="s">
        <v>3086</v>
      </c>
      <c r="I2969" t="s">
        <v>2202</v>
      </c>
      <c r="J2969" t="s">
        <v>29271</v>
      </c>
      <c r="L2969" t="s">
        <v>26</v>
      </c>
    </row>
    <row r="2970" spans="1:12" x14ac:dyDescent="0.25">
      <c r="A2970" t="s">
        <v>1726</v>
      </c>
      <c r="B2970" t="s">
        <v>6901</v>
      </c>
      <c r="C2970" t="s">
        <v>6904</v>
      </c>
      <c r="D2970" t="s">
        <v>4123</v>
      </c>
      <c r="E2970" t="s">
        <v>598</v>
      </c>
      <c r="F2970" t="s">
        <v>805</v>
      </c>
      <c r="G2970" t="s">
        <v>806</v>
      </c>
      <c r="H2970" t="s">
        <v>599</v>
      </c>
      <c r="I2970" t="s">
        <v>2382</v>
      </c>
      <c r="L2970" t="s">
        <v>26</v>
      </c>
    </row>
    <row r="2971" spans="1:12" x14ac:dyDescent="0.25">
      <c r="A2971" t="s">
        <v>13728</v>
      </c>
      <c r="B2971" t="s">
        <v>1246</v>
      </c>
      <c r="C2971" t="s">
        <v>20993</v>
      </c>
      <c r="D2971" t="s">
        <v>4419</v>
      </c>
      <c r="E2971" t="s">
        <v>232</v>
      </c>
      <c r="F2971" t="s">
        <v>1032</v>
      </c>
      <c r="G2971" t="s">
        <v>2150</v>
      </c>
      <c r="H2971" t="s">
        <v>1325</v>
      </c>
      <c r="I2971" t="s">
        <v>2382</v>
      </c>
      <c r="L2971" t="s">
        <v>26</v>
      </c>
    </row>
    <row r="2972" spans="1:12" x14ac:dyDescent="0.25">
      <c r="A2972" t="s">
        <v>1161</v>
      </c>
      <c r="B2972" t="s">
        <v>1094</v>
      </c>
      <c r="C2972" t="s">
        <v>22028</v>
      </c>
      <c r="D2972" t="s">
        <v>5353</v>
      </c>
      <c r="E2972" t="s">
        <v>59</v>
      </c>
      <c r="F2972" t="s">
        <v>308</v>
      </c>
      <c r="G2972" t="s">
        <v>309</v>
      </c>
      <c r="H2972" t="s">
        <v>816</v>
      </c>
      <c r="I2972" t="s">
        <v>325</v>
      </c>
      <c r="L2972" t="s">
        <v>26</v>
      </c>
    </row>
    <row r="2973" spans="1:12" x14ac:dyDescent="0.25">
      <c r="A2973" t="s">
        <v>4514</v>
      </c>
      <c r="B2973" t="s">
        <v>4956</v>
      </c>
      <c r="C2973" t="s">
        <v>4957</v>
      </c>
      <c r="D2973" t="s">
        <v>4958</v>
      </c>
      <c r="E2973" t="s">
        <v>255</v>
      </c>
      <c r="F2973" t="s">
        <v>1204</v>
      </c>
      <c r="G2973" t="s">
        <v>2047</v>
      </c>
      <c r="H2973" t="s">
        <v>295</v>
      </c>
      <c r="I2973" t="s">
        <v>4959</v>
      </c>
      <c r="J2973" t="s">
        <v>29274</v>
      </c>
      <c r="L2973" t="s">
        <v>17</v>
      </c>
    </row>
    <row r="2974" spans="1:12" x14ac:dyDescent="0.25">
      <c r="A2974" t="s">
        <v>2379</v>
      </c>
      <c r="B2974" t="s">
        <v>2380</v>
      </c>
      <c r="C2974" t="s">
        <v>2381</v>
      </c>
      <c r="D2974" t="s">
        <v>1940</v>
      </c>
      <c r="E2974" t="s">
        <v>59</v>
      </c>
      <c r="F2974" t="s">
        <v>619</v>
      </c>
      <c r="G2974" t="s">
        <v>1941</v>
      </c>
      <c r="H2974" t="s">
        <v>903</v>
      </c>
      <c r="I2974" t="s">
        <v>2382</v>
      </c>
      <c r="L2974" t="s">
        <v>71</v>
      </c>
    </row>
    <row r="2975" spans="1:12" x14ac:dyDescent="0.25">
      <c r="A2975" t="s">
        <v>20123</v>
      </c>
      <c r="B2975" t="s">
        <v>481</v>
      </c>
      <c r="C2975" t="s">
        <v>20124</v>
      </c>
      <c r="D2975" t="s">
        <v>20023</v>
      </c>
      <c r="E2975" t="s">
        <v>59</v>
      </c>
      <c r="F2975" t="s">
        <v>886</v>
      </c>
      <c r="G2975" t="s">
        <v>7630</v>
      </c>
      <c r="H2975" t="s">
        <v>467</v>
      </c>
      <c r="I2975" t="s">
        <v>20125</v>
      </c>
      <c r="J2975" t="s">
        <v>29271</v>
      </c>
      <c r="L2975" t="s">
        <v>17</v>
      </c>
    </row>
    <row r="2976" spans="1:12" x14ac:dyDescent="0.25">
      <c r="A2976" t="s">
        <v>20919</v>
      </c>
      <c r="B2976" t="s">
        <v>20920</v>
      </c>
      <c r="C2976" t="s">
        <v>20921</v>
      </c>
      <c r="D2976" t="s">
        <v>3552</v>
      </c>
      <c r="E2976" t="s">
        <v>232</v>
      </c>
      <c r="F2976" t="s">
        <v>224</v>
      </c>
      <c r="G2976" t="s">
        <v>2833</v>
      </c>
      <c r="H2976" t="s">
        <v>710</v>
      </c>
      <c r="I2976" t="s">
        <v>20922</v>
      </c>
      <c r="L2976" t="s">
        <v>17</v>
      </c>
    </row>
    <row r="2977" spans="1:12" x14ac:dyDescent="0.25">
      <c r="A2977" t="s">
        <v>3228</v>
      </c>
      <c r="B2977" t="s">
        <v>3229</v>
      </c>
      <c r="C2977" t="s">
        <v>3230</v>
      </c>
      <c r="D2977" t="s">
        <v>3231</v>
      </c>
      <c r="E2977" t="s">
        <v>232</v>
      </c>
      <c r="F2977" t="s">
        <v>1016</v>
      </c>
      <c r="G2977" t="s">
        <v>2635</v>
      </c>
      <c r="H2977" t="s">
        <v>398</v>
      </c>
      <c r="I2977" t="s">
        <v>3232</v>
      </c>
      <c r="L2977" t="s">
        <v>26</v>
      </c>
    </row>
    <row r="2978" spans="1:12" x14ac:dyDescent="0.25">
      <c r="A2978" t="s">
        <v>1703</v>
      </c>
      <c r="B2978" t="s">
        <v>3173</v>
      </c>
      <c r="C2978" t="s">
        <v>13268</v>
      </c>
      <c r="D2978" t="s">
        <v>1336</v>
      </c>
      <c r="E2978" t="s">
        <v>59</v>
      </c>
      <c r="F2978" t="s">
        <v>789</v>
      </c>
      <c r="G2978" t="s">
        <v>1337</v>
      </c>
      <c r="H2978" t="s">
        <v>124</v>
      </c>
      <c r="I2978" t="s">
        <v>13269</v>
      </c>
      <c r="J2978" t="s">
        <v>2146</v>
      </c>
      <c r="L2978" t="s">
        <v>71</v>
      </c>
    </row>
    <row r="2979" spans="1:12" x14ac:dyDescent="0.25">
      <c r="A2979" t="s">
        <v>991</v>
      </c>
      <c r="B2979" t="s">
        <v>13503</v>
      </c>
      <c r="C2979" t="s">
        <v>21751</v>
      </c>
      <c r="D2979" t="s">
        <v>6905</v>
      </c>
      <c r="E2979" t="s">
        <v>81</v>
      </c>
      <c r="F2979" t="s">
        <v>420</v>
      </c>
      <c r="G2979" t="s">
        <v>4992</v>
      </c>
      <c r="H2979" t="s">
        <v>665</v>
      </c>
      <c r="I2979" t="s">
        <v>21752</v>
      </c>
      <c r="L2979" t="s">
        <v>26</v>
      </c>
    </row>
    <row r="2980" spans="1:12" x14ac:dyDescent="0.25">
      <c r="A2980" t="s">
        <v>7311</v>
      </c>
      <c r="B2980" t="s">
        <v>7312</v>
      </c>
      <c r="C2980" t="s">
        <v>7313</v>
      </c>
      <c r="D2980" t="s">
        <v>2738</v>
      </c>
      <c r="E2980" t="s">
        <v>255</v>
      </c>
      <c r="F2980" t="s">
        <v>1032</v>
      </c>
      <c r="G2980" t="s">
        <v>2150</v>
      </c>
      <c r="H2980" t="s">
        <v>258</v>
      </c>
      <c r="I2980" t="s">
        <v>7314</v>
      </c>
      <c r="L2980" t="s">
        <v>71</v>
      </c>
    </row>
    <row r="2981" spans="1:12" x14ac:dyDescent="0.25">
      <c r="A2981" t="s">
        <v>15880</v>
      </c>
      <c r="B2981" t="s">
        <v>28101</v>
      </c>
      <c r="C2981" t="s">
        <v>28102</v>
      </c>
      <c r="D2981" t="s">
        <v>28103</v>
      </c>
      <c r="E2981" t="s">
        <v>232</v>
      </c>
      <c r="F2981" t="s">
        <v>402</v>
      </c>
      <c r="G2981" t="s">
        <v>4131</v>
      </c>
      <c r="H2981" t="s">
        <v>1325</v>
      </c>
      <c r="I2981" t="s">
        <v>28104</v>
      </c>
      <c r="J2981" t="s">
        <v>2146</v>
      </c>
      <c r="L2981" t="s">
        <v>71</v>
      </c>
    </row>
    <row r="2982" spans="1:12" x14ac:dyDescent="0.25">
      <c r="A2982" t="s">
        <v>14942</v>
      </c>
      <c r="B2982" t="s">
        <v>14943</v>
      </c>
      <c r="C2982" t="s">
        <v>14944</v>
      </c>
      <c r="D2982" t="s">
        <v>14945</v>
      </c>
      <c r="E2982" t="s">
        <v>126</v>
      </c>
      <c r="F2982" t="s">
        <v>256</v>
      </c>
      <c r="G2982" t="s">
        <v>14946</v>
      </c>
      <c r="H2982" t="s">
        <v>841</v>
      </c>
      <c r="I2982" t="s">
        <v>2202</v>
      </c>
      <c r="J2982" t="s">
        <v>29271</v>
      </c>
      <c r="L2982" t="s">
        <v>17</v>
      </c>
    </row>
    <row r="2983" spans="1:12" x14ac:dyDescent="0.25">
      <c r="A2983" t="s">
        <v>14909</v>
      </c>
      <c r="B2983" t="s">
        <v>16148</v>
      </c>
      <c r="C2983" t="s">
        <v>16149</v>
      </c>
      <c r="D2983" t="s">
        <v>10532</v>
      </c>
      <c r="E2983" t="s">
        <v>232</v>
      </c>
      <c r="F2983" t="s">
        <v>284</v>
      </c>
      <c r="G2983" t="s">
        <v>5622</v>
      </c>
      <c r="H2983" t="s">
        <v>494</v>
      </c>
      <c r="I2983" t="s">
        <v>16150</v>
      </c>
      <c r="J2983" t="s">
        <v>29274</v>
      </c>
      <c r="L2983" t="s">
        <v>71</v>
      </c>
    </row>
    <row r="2984" spans="1:12" x14ac:dyDescent="0.25">
      <c r="A2984" t="s">
        <v>18585</v>
      </c>
      <c r="B2984" t="s">
        <v>27070</v>
      </c>
      <c r="C2984" t="s">
        <v>27071</v>
      </c>
      <c r="D2984" t="s">
        <v>2416</v>
      </c>
      <c r="E2984" t="s">
        <v>255</v>
      </c>
      <c r="F2984" t="s">
        <v>256</v>
      </c>
      <c r="G2984" t="s">
        <v>933</v>
      </c>
      <c r="H2984" t="s">
        <v>258</v>
      </c>
      <c r="I2984" t="s">
        <v>27072</v>
      </c>
      <c r="L2984" t="s">
        <v>71</v>
      </c>
    </row>
    <row r="2985" spans="1:12" x14ac:dyDescent="0.25">
      <c r="A2985" t="s">
        <v>924</v>
      </c>
      <c r="B2985" t="s">
        <v>7102</v>
      </c>
      <c r="C2985" t="s">
        <v>14737</v>
      </c>
      <c r="D2985" t="s">
        <v>14738</v>
      </c>
      <c r="E2985" t="s">
        <v>126</v>
      </c>
      <c r="F2985" t="s">
        <v>330</v>
      </c>
      <c r="G2985" t="s">
        <v>1946</v>
      </c>
      <c r="H2985" t="s">
        <v>691</v>
      </c>
      <c r="I2985" t="s">
        <v>1410</v>
      </c>
      <c r="J2985" t="s">
        <v>1410</v>
      </c>
      <c r="L2985" t="s">
        <v>26</v>
      </c>
    </row>
    <row r="2986" spans="1:12" x14ac:dyDescent="0.25">
      <c r="A2986" t="s">
        <v>3021</v>
      </c>
      <c r="B2986" t="s">
        <v>25749</v>
      </c>
      <c r="C2986" t="s">
        <v>25750</v>
      </c>
      <c r="D2986" t="s">
        <v>25751</v>
      </c>
      <c r="E2986" t="s">
        <v>232</v>
      </c>
      <c r="F2986" t="s">
        <v>839</v>
      </c>
      <c r="G2986" t="s">
        <v>1827</v>
      </c>
      <c r="H2986" t="s">
        <v>888</v>
      </c>
      <c r="I2986" t="s">
        <v>25752</v>
      </c>
      <c r="L2986" t="s">
        <v>71</v>
      </c>
    </row>
    <row r="2987" spans="1:12" x14ac:dyDescent="0.25">
      <c r="A2987" t="s">
        <v>4576</v>
      </c>
      <c r="B2987" t="s">
        <v>5052</v>
      </c>
      <c r="C2987" t="s">
        <v>5053</v>
      </c>
      <c r="D2987" t="s">
        <v>1482</v>
      </c>
      <c r="E2987" t="s">
        <v>232</v>
      </c>
      <c r="F2987" t="s">
        <v>488</v>
      </c>
      <c r="G2987" t="s">
        <v>489</v>
      </c>
      <c r="H2987" t="s">
        <v>1483</v>
      </c>
      <c r="I2987" t="s">
        <v>5054</v>
      </c>
      <c r="L2987" t="s">
        <v>17</v>
      </c>
    </row>
    <row r="2988" spans="1:12" x14ac:dyDescent="0.25">
      <c r="A2988" t="s">
        <v>89</v>
      </c>
      <c r="B2988" t="s">
        <v>28333</v>
      </c>
      <c r="C2988" t="s">
        <v>28334</v>
      </c>
      <c r="D2988" t="s">
        <v>7191</v>
      </c>
      <c r="E2988" t="s">
        <v>255</v>
      </c>
      <c r="F2988" t="s">
        <v>839</v>
      </c>
      <c r="G2988" t="s">
        <v>1006</v>
      </c>
      <c r="H2988" t="s">
        <v>1284</v>
      </c>
      <c r="I2988" t="s">
        <v>28335</v>
      </c>
      <c r="L2988" t="s">
        <v>26</v>
      </c>
    </row>
    <row r="2989" spans="1:12" x14ac:dyDescent="0.25">
      <c r="A2989" t="s">
        <v>6711</v>
      </c>
      <c r="B2989" t="s">
        <v>6712</v>
      </c>
      <c r="C2989" t="s">
        <v>6713</v>
      </c>
      <c r="D2989" t="s">
        <v>6714</v>
      </c>
      <c r="E2989" t="s">
        <v>126</v>
      </c>
      <c r="F2989" t="s">
        <v>256</v>
      </c>
      <c r="G2989" t="s">
        <v>902</v>
      </c>
      <c r="H2989" t="s">
        <v>6715</v>
      </c>
      <c r="I2989" t="s">
        <v>6716</v>
      </c>
      <c r="J2989" t="s">
        <v>160</v>
      </c>
      <c r="L2989" t="s">
        <v>26</v>
      </c>
    </row>
    <row r="2990" spans="1:12" x14ac:dyDescent="0.25">
      <c r="A2990" t="s">
        <v>6260</v>
      </c>
      <c r="B2990" t="s">
        <v>11731</v>
      </c>
      <c r="C2990" t="s">
        <v>11732</v>
      </c>
      <c r="D2990" t="s">
        <v>1888</v>
      </c>
      <c r="E2990" t="s">
        <v>476</v>
      </c>
      <c r="F2990" t="s">
        <v>1495</v>
      </c>
      <c r="G2990" t="s">
        <v>1889</v>
      </c>
      <c r="H2990" t="s">
        <v>1890</v>
      </c>
      <c r="I2990" t="s">
        <v>11733</v>
      </c>
      <c r="J2990" t="s">
        <v>160</v>
      </c>
      <c r="L2990" t="s">
        <v>17</v>
      </c>
    </row>
    <row r="2991" spans="1:12" x14ac:dyDescent="0.25">
      <c r="A2991" t="s">
        <v>1720</v>
      </c>
      <c r="B2991" t="s">
        <v>12337</v>
      </c>
      <c r="C2991" t="s">
        <v>12338</v>
      </c>
      <c r="D2991" t="s">
        <v>9552</v>
      </c>
      <c r="E2991" t="s">
        <v>10</v>
      </c>
      <c r="F2991" t="s">
        <v>60</v>
      </c>
      <c r="G2991" t="s">
        <v>2069</v>
      </c>
      <c r="H2991" t="s">
        <v>217</v>
      </c>
      <c r="I2991" t="s">
        <v>12339</v>
      </c>
      <c r="L2991" t="s">
        <v>26</v>
      </c>
    </row>
    <row r="2992" spans="1:12" x14ac:dyDescent="0.25">
      <c r="A2992" t="s">
        <v>14639</v>
      </c>
      <c r="B2992" t="s">
        <v>14640</v>
      </c>
      <c r="C2992" t="s">
        <v>14641</v>
      </c>
      <c r="D2992" t="s">
        <v>7275</v>
      </c>
      <c r="E2992" t="s">
        <v>232</v>
      </c>
      <c r="F2992" t="s">
        <v>308</v>
      </c>
      <c r="G2992" t="s">
        <v>456</v>
      </c>
      <c r="H2992" t="s">
        <v>398</v>
      </c>
      <c r="I2992" t="s">
        <v>14642</v>
      </c>
      <c r="J2992" t="s">
        <v>29275</v>
      </c>
      <c r="L2992" t="s">
        <v>17</v>
      </c>
    </row>
    <row r="2993" spans="1:12" x14ac:dyDescent="0.25">
      <c r="A2993" t="s">
        <v>5623</v>
      </c>
      <c r="B2993" t="s">
        <v>5624</v>
      </c>
      <c r="C2993" t="s">
        <v>5625</v>
      </c>
      <c r="D2993" t="s">
        <v>1994</v>
      </c>
      <c r="E2993" t="s">
        <v>255</v>
      </c>
      <c r="F2993" t="s">
        <v>284</v>
      </c>
      <c r="G2993" t="s">
        <v>1358</v>
      </c>
      <c r="H2993" t="s">
        <v>1866</v>
      </c>
      <c r="I2993" t="s">
        <v>1410</v>
      </c>
      <c r="J2993" t="s">
        <v>1410</v>
      </c>
      <c r="L2993" t="s">
        <v>77</v>
      </c>
    </row>
    <row r="2994" spans="1:12" x14ac:dyDescent="0.25">
      <c r="A2994" t="s">
        <v>8248</v>
      </c>
      <c r="B2994" t="s">
        <v>1949</v>
      </c>
      <c r="C2994" t="s">
        <v>8249</v>
      </c>
      <c r="D2994" t="s">
        <v>3610</v>
      </c>
      <c r="E2994" t="s">
        <v>232</v>
      </c>
      <c r="F2994" t="s">
        <v>1058</v>
      </c>
      <c r="G2994" t="s">
        <v>1318</v>
      </c>
      <c r="H2994" t="s">
        <v>710</v>
      </c>
      <c r="I2994" t="s">
        <v>8250</v>
      </c>
      <c r="L2994" t="s">
        <v>26</v>
      </c>
    </row>
    <row r="2995" spans="1:12" x14ac:dyDescent="0.25">
      <c r="A2995" t="s">
        <v>4017</v>
      </c>
      <c r="B2995" t="s">
        <v>4018</v>
      </c>
      <c r="C2995" t="s">
        <v>4019</v>
      </c>
      <c r="D2995" t="s">
        <v>4020</v>
      </c>
      <c r="E2995" t="s">
        <v>232</v>
      </c>
      <c r="F2995" t="s">
        <v>529</v>
      </c>
      <c r="G2995" t="s">
        <v>4021</v>
      </c>
      <c r="H2995" t="s">
        <v>1325</v>
      </c>
      <c r="I2995" t="s">
        <v>4022</v>
      </c>
      <c r="L2995" t="s">
        <v>17</v>
      </c>
    </row>
    <row r="2996" spans="1:12" x14ac:dyDescent="0.25">
      <c r="A2996" t="s">
        <v>11366</v>
      </c>
      <c r="B2996" t="s">
        <v>11367</v>
      </c>
      <c r="C2996" t="s">
        <v>11368</v>
      </c>
      <c r="D2996" t="s">
        <v>1115</v>
      </c>
      <c r="E2996" t="s">
        <v>59</v>
      </c>
      <c r="F2996" t="s">
        <v>60</v>
      </c>
      <c r="G2996" t="s">
        <v>376</v>
      </c>
      <c r="H2996" t="s">
        <v>62</v>
      </c>
      <c r="I2996" t="s">
        <v>11369</v>
      </c>
      <c r="L2996" t="s">
        <v>71</v>
      </c>
    </row>
    <row r="2997" spans="1:12" x14ac:dyDescent="0.25">
      <c r="A2997" t="s">
        <v>1085</v>
      </c>
      <c r="B2997" t="s">
        <v>16507</v>
      </c>
      <c r="C2997" t="s">
        <v>16508</v>
      </c>
      <c r="D2997" t="s">
        <v>10062</v>
      </c>
      <c r="E2997" t="s">
        <v>232</v>
      </c>
      <c r="F2997" t="s">
        <v>488</v>
      </c>
      <c r="G2997" t="s">
        <v>489</v>
      </c>
      <c r="H2997" t="s">
        <v>6638</v>
      </c>
      <c r="I2997" t="s">
        <v>3254</v>
      </c>
      <c r="J2997" t="s">
        <v>29271</v>
      </c>
      <c r="L2997" t="s">
        <v>71</v>
      </c>
    </row>
    <row r="2998" spans="1:12" x14ac:dyDescent="0.25">
      <c r="A2998" t="s">
        <v>5332</v>
      </c>
      <c r="B2998" t="s">
        <v>8134</v>
      </c>
      <c r="C2998" t="s">
        <v>8135</v>
      </c>
      <c r="D2998" t="s">
        <v>241</v>
      </c>
      <c r="E2998" t="s">
        <v>59</v>
      </c>
      <c r="F2998" t="s">
        <v>60</v>
      </c>
      <c r="G2998" t="s">
        <v>242</v>
      </c>
      <c r="H2998" t="s">
        <v>62</v>
      </c>
      <c r="I2998" t="s">
        <v>8136</v>
      </c>
      <c r="J2998" t="s">
        <v>29271</v>
      </c>
      <c r="L2998" t="s">
        <v>17</v>
      </c>
    </row>
    <row r="2999" spans="1:12" x14ac:dyDescent="0.25">
      <c r="A2999" t="s">
        <v>14574</v>
      </c>
      <c r="B2999" t="s">
        <v>14575</v>
      </c>
      <c r="C2999" t="s">
        <v>14576</v>
      </c>
      <c r="D2999" t="s">
        <v>1958</v>
      </c>
      <c r="E2999" t="s">
        <v>232</v>
      </c>
      <c r="F2999" t="s">
        <v>420</v>
      </c>
      <c r="G2999" t="s">
        <v>1959</v>
      </c>
      <c r="H2999" t="s">
        <v>302</v>
      </c>
      <c r="I2999" t="s">
        <v>14311</v>
      </c>
      <c r="L2999" t="s">
        <v>26</v>
      </c>
    </row>
    <row r="3000" spans="1:12" x14ac:dyDescent="0.25">
      <c r="A3000" t="s">
        <v>4190</v>
      </c>
      <c r="B3000" t="s">
        <v>5092</v>
      </c>
      <c r="C3000" t="s">
        <v>5093</v>
      </c>
      <c r="D3000" t="s">
        <v>5094</v>
      </c>
      <c r="E3000" t="s">
        <v>59</v>
      </c>
      <c r="F3000" t="s">
        <v>438</v>
      </c>
      <c r="G3000" t="s">
        <v>2893</v>
      </c>
      <c r="H3000" t="s">
        <v>124</v>
      </c>
      <c r="I3000" t="s">
        <v>5095</v>
      </c>
      <c r="L3000" t="s">
        <v>71</v>
      </c>
    </row>
    <row r="3001" spans="1:12" x14ac:dyDescent="0.25">
      <c r="A3001" t="s">
        <v>19596</v>
      </c>
      <c r="B3001" t="s">
        <v>25658</v>
      </c>
      <c r="C3001" t="s">
        <v>25659</v>
      </c>
      <c r="D3001" t="s">
        <v>861</v>
      </c>
      <c r="E3001" t="s">
        <v>255</v>
      </c>
      <c r="F3001" t="s">
        <v>1016</v>
      </c>
      <c r="G3001" t="s">
        <v>4844</v>
      </c>
      <c r="H3001" t="s">
        <v>835</v>
      </c>
      <c r="I3001" t="s">
        <v>25660</v>
      </c>
      <c r="L3001" t="s">
        <v>71</v>
      </c>
    </row>
    <row r="3002" spans="1:12" x14ac:dyDescent="0.25">
      <c r="A3002" t="s">
        <v>179</v>
      </c>
      <c r="B3002" t="s">
        <v>21204</v>
      </c>
      <c r="C3002" t="s">
        <v>21205</v>
      </c>
      <c r="D3002" t="s">
        <v>5361</v>
      </c>
      <c r="E3002" t="s">
        <v>255</v>
      </c>
      <c r="F3002" t="s">
        <v>880</v>
      </c>
      <c r="G3002" t="s">
        <v>5362</v>
      </c>
      <c r="H3002" t="s">
        <v>558</v>
      </c>
      <c r="I3002" t="s">
        <v>427</v>
      </c>
      <c r="J3002" t="s">
        <v>29271</v>
      </c>
      <c r="L3002" t="s">
        <v>26</v>
      </c>
    </row>
    <row r="3003" spans="1:12" x14ac:dyDescent="0.25">
      <c r="A3003" t="s">
        <v>10942</v>
      </c>
      <c r="B3003" t="s">
        <v>21433</v>
      </c>
      <c r="C3003" t="s">
        <v>21434</v>
      </c>
      <c r="D3003" t="s">
        <v>2192</v>
      </c>
      <c r="E3003" t="s">
        <v>59</v>
      </c>
      <c r="F3003" t="s">
        <v>529</v>
      </c>
      <c r="G3003" t="s">
        <v>2193</v>
      </c>
      <c r="H3003" t="s">
        <v>310</v>
      </c>
      <c r="I3003" t="s">
        <v>6165</v>
      </c>
      <c r="J3003" t="s">
        <v>1410</v>
      </c>
      <c r="L3003" t="s">
        <v>17</v>
      </c>
    </row>
    <row r="3004" spans="1:12" x14ac:dyDescent="0.25">
      <c r="A3004" t="s">
        <v>17425</v>
      </c>
      <c r="B3004" t="s">
        <v>7129</v>
      </c>
      <c r="C3004" t="s">
        <v>17426</v>
      </c>
      <c r="D3004" t="s">
        <v>17427</v>
      </c>
      <c r="E3004" t="s">
        <v>232</v>
      </c>
      <c r="F3004" t="s">
        <v>1204</v>
      </c>
      <c r="G3004" t="s">
        <v>3591</v>
      </c>
      <c r="H3004" t="s">
        <v>778</v>
      </c>
      <c r="I3004" t="s">
        <v>17428</v>
      </c>
      <c r="L3004" t="s">
        <v>71</v>
      </c>
    </row>
    <row r="3005" spans="1:12" x14ac:dyDescent="0.25">
      <c r="A3005" t="s">
        <v>20801</v>
      </c>
      <c r="B3005" t="s">
        <v>20802</v>
      </c>
      <c r="C3005" t="s">
        <v>20803</v>
      </c>
      <c r="D3005" t="s">
        <v>407</v>
      </c>
      <c r="E3005" t="s">
        <v>59</v>
      </c>
      <c r="F3005" t="s">
        <v>1058</v>
      </c>
      <c r="G3005" t="s">
        <v>5221</v>
      </c>
      <c r="H3005" t="s">
        <v>124</v>
      </c>
      <c r="I3005" t="s">
        <v>20804</v>
      </c>
      <c r="L3005" t="s">
        <v>26</v>
      </c>
    </row>
    <row r="3006" spans="1:12" x14ac:dyDescent="0.25">
      <c r="A3006" t="s">
        <v>2543</v>
      </c>
      <c r="B3006" t="s">
        <v>15845</v>
      </c>
      <c r="C3006" t="s">
        <v>15846</v>
      </c>
      <c r="D3006" t="s">
        <v>764</v>
      </c>
      <c r="E3006" t="s">
        <v>59</v>
      </c>
      <c r="F3006" t="s">
        <v>60</v>
      </c>
      <c r="G3006" t="s">
        <v>376</v>
      </c>
      <c r="H3006" t="s">
        <v>62</v>
      </c>
      <c r="I3006" t="s">
        <v>15847</v>
      </c>
      <c r="J3006" t="s">
        <v>29271</v>
      </c>
      <c r="L3006" t="s">
        <v>71</v>
      </c>
    </row>
    <row r="3007" spans="1:12" x14ac:dyDescent="0.25">
      <c r="A3007" t="s">
        <v>13802</v>
      </c>
      <c r="B3007" t="s">
        <v>13803</v>
      </c>
      <c r="C3007" t="s">
        <v>13804</v>
      </c>
      <c r="D3007" t="s">
        <v>1736</v>
      </c>
      <c r="E3007" t="s">
        <v>59</v>
      </c>
      <c r="F3007" t="s">
        <v>839</v>
      </c>
      <c r="G3007" t="s">
        <v>1737</v>
      </c>
      <c r="H3007" t="s">
        <v>62</v>
      </c>
      <c r="I3007" t="s">
        <v>13805</v>
      </c>
      <c r="L3007" t="s">
        <v>17</v>
      </c>
    </row>
    <row r="3008" spans="1:12" x14ac:dyDescent="0.25">
      <c r="A3008" t="s">
        <v>6001</v>
      </c>
      <c r="B3008" t="s">
        <v>407</v>
      </c>
      <c r="C3008" t="s">
        <v>25494</v>
      </c>
      <c r="D3008" t="s">
        <v>1388</v>
      </c>
      <c r="E3008" t="s">
        <v>232</v>
      </c>
      <c r="F3008" t="s">
        <v>383</v>
      </c>
      <c r="G3008" t="s">
        <v>2080</v>
      </c>
      <c r="H3008" t="s">
        <v>286</v>
      </c>
      <c r="I3008" t="s">
        <v>1410</v>
      </c>
      <c r="J3008" t="s">
        <v>1410</v>
      </c>
      <c r="L3008" t="s">
        <v>71</v>
      </c>
    </row>
    <row r="3009" spans="1:12" x14ac:dyDescent="0.25">
      <c r="A3009" t="s">
        <v>23639</v>
      </c>
      <c r="B3009" t="s">
        <v>1014</v>
      </c>
      <c r="C3009" t="s">
        <v>23640</v>
      </c>
      <c r="D3009" t="s">
        <v>481</v>
      </c>
      <c r="E3009" t="s">
        <v>232</v>
      </c>
      <c r="F3009" t="s">
        <v>396</v>
      </c>
      <c r="G3009" t="s">
        <v>1423</v>
      </c>
      <c r="H3009" t="s">
        <v>1325</v>
      </c>
      <c r="I3009" t="s">
        <v>23641</v>
      </c>
      <c r="L3009" t="s">
        <v>17</v>
      </c>
    </row>
    <row r="3010" spans="1:12" x14ac:dyDescent="0.25">
      <c r="A3010" t="s">
        <v>1915</v>
      </c>
      <c r="B3010" t="s">
        <v>1916</v>
      </c>
      <c r="C3010" t="s">
        <v>1917</v>
      </c>
      <c r="D3010" t="s">
        <v>1918</v>
      </c>
      <c r="E3010" t="s">
        <v>232</v>
      </c>
      <c r="F3010" t="s">
        <v>1864</v>
      </c>
      <c r="G3010" t="s">
        <v>1919</v>
      </c>
      <c r="H3010" t="s">
        <v>444</v>
      </c>
      <c r="I3010" t="s">
        <v>1920</v>
      </c>
      <c r="L3010" t="s">
        <v>17</v>
      </c>
    </row>
    <row r="3011" spans="1:12" x14ac:dyDescent="0.25">
      <c r="A3011" t="s">
        <v>12446</v>
      </c>
      <c r="B3011" t="s">
        <v>407</v>
      </c>
      <c r="C3011" t="s">
        <v>23069</v>
      </c>
      <c r="D3011" t="s">
        <v>2494</v>
      </c>
      <c r="E3011" t="s">
        <v>232</v>
      </c>
      <c r="F3011" t="s">
        <v>60</v>
      </c>
      <c r="G3011" t="s">
        <v>1219</v>
      </c>
      <c r="H3011" t="s">
        <v>758</v>
      </c>
      <c r="I3011" t="s">
        <v>23070</v>
      </c>
      <c r="L3011" t="s">
        <v>17</v>
      </c>
    </row>
    <row r="3012" spans="1:12" x14ac:dyDescent="0.25">
      <c r="A3012" t="s">
        <v>773</v>
      </c>
      <c r="B3012" t="s">
        <v>481</v>
      </c>
      <c r="C3012" t="s">
        <v>11558</v>
      </c>
      <c r="D3012" t="s">
        <v>9263</v>
      </c>
      <c r="E3012" t="s">
        <v>81</v>
      </c>
      <c r="F3012" t="s">
        <v>442</v>
      </c>
      <c r="G3012" t="s">
        <v>5919</v>
      </c>
      <c r="H3012" t="s">
        <v>120</v>
      </c>
      <c r="I3012" t="s">
        <v>11559</v>
      </c>
      <c r="J3012" t="s">
        <v>1410</v>
      </c>
      <c r="L3012" t="s">
        <v>26</v>
      </c>
    </row>
    <row r="3013" spans="1:12" x14ac:dyDescent="0.25">
      <c r="A3013" t="s">
        <v>22513</v>
      </c>
      <c r="B3013" t="s">
        <v>22514</v>
      </c>
      <c r="C3013" t="s">
        <v>22515</v>
      </c>
      <c r="D3013" t="s">
        <v>22516</v>
      </c>
      <c r="E3013" t="s">
        <v>1701</v>
      </c>
      <c r="F3013" t="s">
        <v>1032</v>
      </c>
      <c r="G3013" t="s">
        <v>2150</v>
      </c>
      <c r="H3013" t="s">
        <v>22517</v>
      </c>
      <c r="I3013" t="s">
        <v>22518</v>
      </c>
      <c r="J3013" t="s">
        <v>2600</v>
      </c>
      <c r="L3013" t="s">
        <v>26</v>
      </c>
    </row>
    <row r="3014" spans="1:12" x14ac:dyDescent="0.25">
      <c r="A3014" t="s">
        <v>2496</v>
      </c>
      <c r="B3014" t="s">
        <v>2497</v>
      </c>
      <c r="C3014" t="s">
        <v>2498</v>
      </c>
      <c r="D3014" t="s">
        <v>2499</v>
      </c>
      <c r="E3014" t="s">
        <v>59</v>
      </c>
      <c r="F3014" t="s">
        <v>663</v>
      </c>
      <c r="G3014" t="s">
        <v>2500</v>
      </c>
      <c r="H3014" t="s">
        <v>350</v>
      </c>
      <c r="I3014" t="s">
        <v>2501</v>
      </c>
      <c r="L3014" t="s">
        <v>26</v>
      </c>
    </row>
    <row r="3015" spans="1:12" x14ac:dyDescent="0.25">
      <c r="A3015" t="s">
        <v>20696</v>
      </c>
      <c r="B3015" t="s">
        <v>20697</v>
      </c>
      <c r="C3015" t="s">
        <v>20698</v>
      </c>
      <c r="D3015" t="s">
        <v>20699</v>
      </c>
      <c r="E3015" t="s">
        <v>232</v>
      </c>
      <c r="F3015" t="s">
        <v>366</v>
      </c>
      <c r="G3015" t="s">
        <v>367</v>
      </c>
      <c r="H3015" t="s">
        <v>989</v>
      </c>
      <c r="I3015" t="s">
        <v>20700</v>
      </c>
      <c r="J3015" t="s">
        <v>29274</v>
      </c>
      <c r="L3015" t="s">
        <v>71</v>
      </c>
    </row>
    <row r="3016" spans="1:12" x14ac:dyDescent="0.25">
      <c r="A3016" t="s">
        <v>13465</v>
      </c>
      <c r="B3016" t="s">
        <v>22213</v>
      </c>
      <c r="C3016" t="s">
        <v>22214</v>
      </c>
      <c r="D3016" t="s">
        <v>3288</v>
      </c>
      <c r="E3016" t="s">
        <v>255</v>
      </c>
      <c r="F3016" t="s">
        <v>284</v>
      </c>
      <c r="G3016" t="s">
        <v>3289</v>
      </c>
      <c r="H3016" t="s">
        <v>1866</v>
      </c>
      <c r="I3016" t="s">
        <v>22215</v>
      </c>
      <c r="L3016" t="s">
        <v>17</v>
      </c>
    </row>
    <row r="3017" spans="1:12" x14ac:dyDescent="0.25">
      <c r="A3017" t="s">
        <v>1442</v>
      </c>
      <c r="B3017" t="s">
        <v>669</v>
      </c>
      <c r="C3017" t="s">
        <v>8686</v>
      </c>
      <c r="D3017" t="s">
        <v>8687</v>
      </c>
      <c r="E3017" t="s">
        <v>81</v>
      </c>
      <c r="F3017" t="s">
        <v>663</v>
      </c>
      <c r="G3017" t="s">
        <v>664</v>
      </c>
      <c r="H3017" t="s">
        <v>82</v>
      </c>
      <c r="I3017" t="s">
        <v>8688</v>
      </c>
      <c r="J3017" t="s">
        <v>1410</v>
      </c>
      <c r="L3017" t="s">
        <v>17</v>
      </c>
    </row>
    <row r="3018" spans="1:12" x14ac:dyDescent="0.25">
      <c r="A3018" t="s">
        <v>25956</v>
      </c>
      <c r="B3018" t="s">
        <v>8964</v>
      </c>
      <c r="C3018" t="s">
        <v>25957</v>
      </c>
      <c r="D3018" t="s">
        <v>497</v>
      </c>
      <c r="E3018" t="s">
        <v>232</v>
      </c>
      <c r="F3018" t="s">
        <v>1495</v>
      </c>
      <c r="G3018" t="s">
        <v>1496</v>
      </c>
      <c r="H3018" t="s">
        <v>710</v>
      </c>
      <c r="I3018" t="s">
        <v>427</v>
      </c>
      <c r="J3018" t="s">
        <v>29271</v>
      </c>
      <c r="L3018" t="s">
        <v>17</v>
      </c>
    </row>
    <row r="3019" spans="1:12" x14ac:dyDescent="0.25">
      <c r="A3019" t="s">
        <v>27872</v>
      </c>
      <c r="B3019" t="s">
        <v>13698</v>
      </c>
      <c r="C3019" t="s">
        <v>27873</v>
      </c>
      <c r="D3019" t="s">
        <v>15962</v>
      </c>
      <c r="E3019" t="s">
        <v>232</v>
      </c>
      <c r="F3019" t="s">
        <v>420</v>
      </c>
      <c r="G3019" t="s">
        <v>3939</v>
      </c>
      <c r="H3019" t="s">
        <v>434</v>
      </c>
      <c r="I3019" t="s">
        <v>27874</v>
      </c>
      <c r="L3019" t="s">
        <v>26</v>
      </c>
    </row>
    <row r="3020" spans="1:12" x14ac:dyDescent="0.25">
      <c r="A3020" t="s">
        <v>27802</v>
      </c>
      <c r="B3020" t="s">
        <v>19132</v>
      </c>
      <c r="C3020" t="s">
        <v>27803</v>
      </c>
      <c r="D3020" t="s">
        <v>3459</v>
      </c>
      <c r="E3020" t="s">
        <v>232</v>
      </c>
      <c r="F3020" t="s">
        <v>215</v>
      </c>
      <c r="G3020" t="s">
        <v>1553</v>
      </c>
      <c r="H3020" t="s">
        <v>5915</v>
      </c>
      <c r="I3020" t="s">
        <v>7034</v>
      </c>
      <c r="L3020" t="s">
        <v>26</v>
      </c>
    </row>
    <row r="3021" spans="1:12" x14ac:dyDescent="0.25">
      <c r="A3021" t="s">
        <v>26553</v>
      </c>
      <c r="B3021" t="s">
        <v>26554</v>
      </c>
      <c r="C3021" t="s">
        <v>26555</v>
      </c>
      <c r="D3021" t="s">
        <v>3467</v>
      </c>
      <c r="E3021" t="s">
        <v>59</v>
      </c>
      <c r="F3021" t="s">
        <v>529</v>
      </c>
      <c r="G3021" t="s">
        <v>2789</v>
      </c>
      <c r="H3021" t="s">
        <v>816</v>
      </c>
      <c r="I3021" t="s">
        <v>26556</v>
      </c>
      <c r="L3021" t="s">
        <v>17</v>
      </c>
    </row>
    <row r="3022" spans="1:12" x14ac:dyDescent="0.25">
      <c r="A3022" t="s">
        <v>1479</v>
      </c>
      <c r="B3022" t="s">
        <v>9615</v>
      </c>
      <c r="C3022" t="s">
        <v>26607</v>
      </c>
      <c r="D3022" t="s">
        <v>2494</v>
      </c>
      <c r="E3022" t="s">
        <v>126</v>
      </c>
      <c r="F3022" t="s">
        <v>438</v>
      </c>
      <c r="G3022" t="s">
        <v>111</v>
      </c>
      <c r="H3022" t="s">
        <v>841</v>
      </c>
      <c r="I3022" t="s">
        <v>26608</v>
      </c>
      <c r="L3022" t="s">
        <v>71</v>
      </c>
    </row>
    <row r="3023" spans="1:12" x14ac:dyDescent="0.25">
      <c r="A3023" t="s">
        <v>2134</v>
      </c>
      <c r="B3023" t="s">
        <v>2135</v>
      </c>
      <c r="C3023" t="s">
        <v>2136</v>
      </c>
      <c r="D3023" t="s">
        <v>2137</v>
      </c>
      <c r="E3023" t="s">
        <v>232</v>
      </c>
      <c r="F3023" t="s">
        <v>438</v>
      </c>
      <c r="G3023" t="s">
        <v>2138</v>
      </c>
      <c r="H3023" t="s">
        <v>888</v>
      </c>
      <c r="I3023" t="s">
        <v>2139</v>
      </c>
      <c r="J3023" t="s">
        <v>1410</v>
      </c>
      <c r="L3023" t="s">
        <v>71</v>
      </c>
    </row>
    <row r="3024" spans="1:12" x14ac:dyDescent="0.25">
      <c r="A3024" t="s">
        <v>1807</v>
      </c>
      <c r="B3024" t="s">
        <v>2297</v>
      </c>
      <c r="C3024" t="s">
        <v>7556</v>
      </c>
      <c r="D3024" t="s">
        <v>2806</v>
      </c>
      <c r="E3024" t="s">
        <v>232</v>
      </c>
      <c r="F3024" t="s">
        <v>839</v>
      </c>
      <c r="G3024" t="s">
        <v>1006</v>
      </c>
      <c r="H3024" t="s">
        <v>434</v>
      </c>
      <c r="I3024" t="s">
        <v>7557</v>
      </c>
      <c r="L3024" t="s">
        <v>17</v>
      </c>
    </row>
    <row r="3025" spans="1:12" x14ac:dyDescent="0.25">
      <c r="A3025" t="s">
        <v>12522</v>
      </c>
      <c r="B3025" t="s">
        <v>12523</v>
      </c>
      <c r="C3025" t="s">
        <v>12524</v>
      </c>
      <c r="D3025" t="s">
        <v>4259</v>
      </c>
      <c r="E3025" t="s">
        <v>59</v>
      </c>
      <c r="F3025" t="s">
        <v>805</v>
      </c>
      <c r="G3025" t="s">
        <v>2376</v>
      </c>
      <c r="H3025" t="s">
        <v>62</v>
      </c>
      <c r="I3025" t="s">
        <v>12525</v>
      </c>
      <c r="J3025" t="s">
        <v>673</v>
      </c>
      <c r="L3025" t="s">
        <v>77</v>
      </c>
    </row>
    <row r="3026" spans="1:12" x14ac:dyDescent="0.25">
      <c r="A3026" t="s">
        <v>21120</v>
      </c>
      <c r="B3026" t="s">
        <v>21121</v>
      </c>
      <c r="C3026" t="s">
        <v>21122</v>
      </c>
      <c r="D3026" t="s">
        <v>6513</v>
      </c>
      <c r="E3026" t="s">
        <v>232</v>
      </c>
      <c r="F3026" t="s">
        <v>839</v>
      </c>
      <c r="G3026" t="s">
        <v>5609</v>
      </c>
      <c r="H3026" t="s">
        <v>888</v>
      </c>
      <c r="I3026" t="s">
        <v>19549</v>
      </c>
      <c r="J3026" t="s">
        <v>29271</v>
      </c>
      <c r="L3026" t="s">
        <v>71</v>
      </c>
    </row>
    <row r="3027" spans="1:12" x14ac:dyDescent="0.25">
      <c r="A3027" t="s">
        <v>10582</v>
      </c>
      <c r="B3027" t="s">
        <v>10756</v>
      </c>
      <c r="C3027" t="s">
        <v>12215</v>
      </c>
      <c r="D3027" t="s">
        <v>3610</v>
      </c>
      <c r="E3027" t="s">
        <v>232</v>
      </c>
      <c r="F3027" t="s">
        <v>1058</v>
      </c>
      <c r="G3027" t="s">
        <v>1318</v>
      </c>
      <c r="H3027" t="s">
        <v>778</v>
      </c>
      <c r="I3027" t="s">
        <v>12216</v>
      </c>
      <c r="J3027" t="s">
        <v>29271</v>
      </c>
      <c r="L3027" t="s">
        <v>71</v>
      </c>
    </row>
    <row r="3028" spans="1:12" x14ac:dyDescent="0.25">
      <c r="A3028" t="s">
        <v>23873</v>
      </c>
      <c r="B3028" t="s">
        <v>4099</v>
      </c>
      <c r="C3028" t="s">
        <v>23874</v>
      </c>
      <c r="D3028" t="s">
        <v>175</v>
      </c>
      <c r="E3028" t="s">
        <v>59</v>
      </c>
      <c r="F3028" t="s">
        <v>308</v>
      </c>
      <c r="G3028" t="s">
        <v>461</v>
      </c>
      <c r="H3028" t="s">
        <v>751</v>
      </c>
      <c r="I3028" t="s">
        <v>23875</v>
      </c>
      <c r="L3028" t="s">
        <v>17</v>
      </c>
    </row>
    <row r="3029" spans="1:12" x14ac:dyDescent="0.25">
      <c r="A3029" t="s">
        <v>10033</v>
      </c>
      <c r="B3029" t="s">
        <v>10034</v>
      </c>
      <c r="C3029" t="s">
        <v>10035</v>
      </c>
      <c r="D3029" t="s">
        <v>10036</v>
      </c>
      <c r="E3029" t="s">
        <v>255</v>
      </c>
      <c r="F3029" t="s">
        <v>284</v>
      </c>
      <c r="H3029" t="s">
        <v>594</v>
      </c>
      <c r="I3029" t="s">
        <v>10037</v>
      </c>
      <c r="L3029" t="s">
        <v>71</v>
      </c>
    </row>
    <row r="3030" spans="1:12" x14ac:dyDescent="0.25">
      <c r="A3030" t="s">
        <v>983</v>
      </c>
      <c r="B3030" t="s">
        <v>15290</v>
      </c>
      <c r="C3030" t="s">
        <v>15291</v>
      </c>
      <c r="D3030" t="s">
        <v>788</v>
      </c>
      <c r="E3030" t="s">
        <v>59</v>
      </c>
      <c r="F3030" t="s">
        <v>330</v>
      </c>
      <c r="G3030" t="s">
        <v>3778</v>
      </c>
      <c r="H3030" t="s">
        <v>350</v>
      </c>
      <c r="I3030" t="s">
        <v>15292</v>
      </c>
      <c r="J3030" t="s">
        <v>29273</v>
      </c>
      <c r="L3030" t="s">
        <v>26</v>
      </c>
    </row>
    <row r="3031" spans="1:12" x14ac:dyDescent="0.25">
      <c r="A3031" t="s">
        <v>380</v>
      </c>
      <c r="B3031" t="s">
        <v>18176</v>
      </c>
      <c r="C3031" t="s">
        <v>18177</v>
      </c>
      <c r="D3031" t="s">
        <v>4927</v>
      </c>
      <c r="E3031" t="s">
        <v>232</v>
      </c>
      <c r="F3031" t="s">
        <v>1204</v>
      </c>
      <c r="G3031" t="s">
        <v>3538</v>
      </c>
      <c r="H3031" t="s">
        <v>494</v>
      </c>
      <c r="I3031" t="s">
        <v>2113</v>
      </c>
      <c r="J3031" t="s">
        <v>160</v>
      </c>
      <c r="L3031" t="s">
        <v>71</v>
      </c>
    </row>
    <row r="3032" spans="1:12" x14ac:dyDescent="0.25">
      <c r="A3032" t="s">
        <v>25487</v>
      </c>
      <c r="B3032" t="s">
        <v>25488</v>
      </c>
      <c r="C3032" t="s">
        <v>25489</v>
      </c>
      <c r="D3032" t="s">
        <v>25490</v>
      </c>
      <c r="E3032" t="s">
        <v>59</v>
      </c>
      <c r="F3032" t="s">
        <v>529</v>
      </c>
      <c r="G3032" t="s">
        <v>25491</v>
      </c>
      <c r="H3032" t="s">
        <v>350</v>
      </c>
      <c r="I3032" t="s">
        <v>25492</v>
      </c>
      <c r="J3032" t="s">
        <v>29274</v>
      </c>
      <c r="L3032" t="s">
        <v>17</v>
      </c>
    </row>
    <row r="3033" spans="1:12" x14ac:dyDescent="0.25">
      <c r="A3033" t="s">
        <v>17096</v>
      </c>
      <c r="B3033" t="s">
        <v>17097</v>
      </c>
      <c r="C3033" t="s">
        <v>17098</v>
      </c>
      <c r="D3033" t="s">
        <v>13337</v>
      </c>
      <c r="E3033" t="s">
        <v>255</v>
      </c>
      <c r="F3033" t="s">
        <v>1204</v>
      </c>
      <c r="G3033" t="s">
        <v>4004</v>
      </c>
      <c r="H3033" t="s">
        <v>934</v>
      </c>
      <c r="I3033" t="s">
        <v>17099</v>
      </c>
      <c r="L3033" t="s">
        <v>17</v>
      </c>
    </row>
    <row r="3034" spans="1:12" x14ac:dyDescent="0.25">
      <c r="A3034" t="s">
        <v>1333</v>
      </c>
      <c r="B3034" t="s">
        <v>20931</v>
      </c>
      <c r="C3034" t="s">
        <v>20932</v>
      </c>
      <c r="D3034" t="s">
        <v>864</v>
      </c>
      <c r="E3034" t="s">
        <v>255</v>
      </c>
      <c r="F3034" t="s">
        <v>233</v>
      </c>
      <c r="G3034" t="s">
        <v>832</v>
      </c>
      <c r="H3034" t="s">
        <v>1118</v>
      </c>
      <c r="I3034" t="s">
        <v>20933</v>
      </c>
      <c r="L3034" t="s">
        <v>71</v>
      </c>
    </row>
    <row r="3035" spans="1:12" x14ac:dyDescent="0.25">
      <c r="A3035" t="s">
        <v>3762</v>
      </c>
      <c r="B3035" t="s">
        <v>50</v>
      </c>
      <c r="C3035" t="s">
        <v>4382</v>
      </c>
      <c r="D3035" t="s">
        <v>2765</v>
      </c>
      <c r="E3035" t="s">
        <v>232</v>
      </c>
      <c r="F3035" t="s">
        <v>396</v>
      </c>
      <c r="G3035" t="s">
        <v>975</v>
      </c>
      <c r="H3035" t="s">
        <v>286</v>
      </c>
      <c r="I3035" t="s">
        <v>4383</v>
      </c>
      <c r="L3035" t="s">
        <v>77</v>
      </c>
    </row>
    <row r="3036" spans="1:12" x14ac:dyDescent="0.25">
      <c r="A3036" t="s">
        <v>22570</v>
      </c>
      <c r="B3036" t="s">
        <v>24147</v>
      </c>
      <c r="C3036" t="s">
        <v>27427</v>
      </c>
      <c r="D3036" t="s">
        <v>6617</v>
      </c>
      <c r="E3036" t="s">
        <v>59</v>
      </c>
      <c r="F3036" t="s">
        <v>348</v>
      </c>
      <c r="G3036" t="s">
        <v>349</v>
      </c>
      <c r="H3036" t="s">
        <v>350</v>
      </c>
      <c r="I3036" t="s">
        <v>27428</v>
      </c>
      <c r="L3036" t="s">
        <v>71</v>
      </c>
    </row>
    <row r="3037" spans="1:12" x14ac:dyDescent="0.25">
      <c r="A3037" t="s">
        <v>4811</v>
      </c>
      <c r="B3037" t="s">
        <v>22036</v>
      </c>
      <c r="C3037" t="s">
        <v>22037</v>
      </c>
      <c r="D3037" t="s">
        <v>6104</v>
      </c>
      <c r="E3037" t="s">
        <v>59</v>
      </c>
      <c r="F3037" t="s">
        <v>60</v>
      </c>
      <c r="G3037" t="s">
        <v>376</v>
      </c>
      <c r="H3037" t="s">
        <v>377</v>
      </c>
      <c r="I3037" t="s">
        <v>9554</v>
      </c>
      <c r="J3037" t="s">
        <v>1410</v>
      </c>
      <c r="L3037" t="s">
        <v>71</v>
      </c>
    </row>
    <row r="3038" spans="1:12" x14ac:dyDescent="0.25">
      <c r="A3038" t="s">
        <v>5414</v>
      </c>
      <c r="B3038" t="s">
        <v>9808</v>
      </c>
      <c r="C3038" t="s">
        <v>12298</v>
      </c>
      <c r="D3038" t="s">
        <v>3337</v>
      </c>
      <c r="E3038" t="s">
        <v>232</v>
      </c>
      <c r="F3038" t="s">
        <v>1495</v>
      </c>
      <c r="G3038" t="s">
        <v>3338</v>
      </c>
      <c r="H3038" t="s">
        <v>989</v>
      </c>
      <c r="I3038" t="s">
        <v>12299</v>
      </c>
      <c r="J3038" t="s">
        <v>1410</v>
      </c>
      <c r="L3038" t="s">
        <v>71</v>
      </c>
    </row>
    <row r="3039" spans="1:12" x14ac:dyDescent="0.25">
      <c r="A3039" t="s">
        <v>18792</v>
      </c>
      <c r="B3039" t="s">
        <v>18793</v>
      </c>
      <c r="C3039" t="s">
        <v>18794</v>
      </c>
      <c r="D3039" t="s">
        <v>2375</v>
      </c>
      <c r="E3039" t="s">
        <v>59</v>
      </c>
      <c r="F3039" t="s">
        <v>805</v>
      </c>
      <c r="G3039" t="s">
        <v>2376</v>
      </c>
      <c r="H3039" t="s">
        <v>903</v>
      </c>
      <c r="I3039" t="s">
        <v>3227</v>
      </c>
      <c r="J3039" t="s">
        <v>317</v>
      </c>
      <c r="L3039" t="s">
        <v>26</v>
      </c>
    </row>
    <row r="3040" spans="1:12" x14ac:dyDescent="0.25">
      <c r="A3040" t="s">
        <v>3266</v>
      </c>
      <c r="B3040" t="s">
        <v>4527</v>
      </c>
      <c r="C3040" t="s">
        <v>4528</v>
      </c>
      <c r="D3040" t="s">
        <v>4529</v>
      </c>
      <c r="E3040" t="s">
        <v>59</v>
      </c>
      <c r="F3040" t="s">
        <v>60</v>
      </c>
      <c r="G3040" t="s">
        <v>376</v>
      </c>
      <c r="H3040" t="s">
        <v>377</v>
      </c>
      <c r="I3040" t="s">
        <v>2113</v>
      </c>
      <c r="J3040" t="s">
        <v>160</v>
      </c>
      <c r="L3040" t="s">
        <v>26</v>
      </c>
    </row>
    <row r="3041" spans="1:12" x14ac:dyDescent="0.25">
      <c r="A3041" t="s">
        <v>1671</v>
      </c>
      <c r="B3041" t="s">
        <v>21978</v>
      </c>
      <c r="C3041" t="s">
        <v>21979</v>
      </c>
      <c r="D3041" t="s">
        <v>3309</v>
      </c>
      <c r="E3041" t="s">
        <v>232</v>
      </c>
      <c r="F3041" t="s">
        <v>284</v>
      </c>
      <c r="G3041" t="s">
        <v>1358</v>
      </c>
      <c r="H3041" t="s">
        <v>1325</v>
      </c>
      <c r="I3041" t="s">
        <v>21980</v>
      </c>
      <c r="J3041" t="s">
        <v>160</v>
      </c>
      <c r="L3041" t="s">
        <v>71</v>
      </c>
    </row>
    <row r="3042" spans="1:12" x14ac:dyDescent="0.25">
      <c r="A3042" t="s">
        <v>2317</v>
      </c>
      <c r="B3042" t="s">
        <v>16936</v>
      </c>
      <c r="C3042" t="s">
        <v>16937</v>
      </c>
      <c r="D3042" t="s">
        <v>1736</v>
      </c>
      <c r="E3042" t="s">
        <v>59</v>
      </c>
      <c r="F3042" t="s">
        <v>839</v>
      </c>
      <c r="G3042" t="s">
        <v>1737</v>
      </c>
      <c r="H3042" t="s">
        <v>62</v>
      </c>
      <c r="I3042" t="s">
        <v>2202</v>
      </c>
      <c r="J3042" t="s">
        <v>29271</v>
      </c>
      <c r="L3042" t="s">
        <v>26</v>
      </c>
    </row>
    <row r="3043" spans="1:12" x14ac:dyDescent="0.25">
      <c r="A3043" t="s">
        <v>27646</v>
      </c>
      <c r="B3043" t="s">
        <v>27647</v>
      </c>
      <c r="C3043" t="s">
        <v>27648</v>
      </c>
      <c r="D3043" t="s">
        <v>27649</v>
      </c>
      <c r="E3043" t="s">
        <v>232</v>
      </c>
      <c r="F3043" t="s">
        <v>1058</v>
      </c>
      <c r="G3043" t="s">
        <v>9132</v>
      </c>
      <c r="H3043" t="s">
        <v>2730</v>
      </c>
      <c r="I3043" t="s">
        <v>27650</v>
      </c>
      <c r="L3043" t="s">
        <v>26</v>
      </c>
    </row>
    <row r="3044" spans="1:12" x14ac:dyDescent="0.25">
      <c r="A3044" t="s">
        <v>22892</v>
      </c>
      <c r="B3044" t="s">
        <v>22893</v>
      </c>
      <c r="C3044" t="s">
        <v>22894</v>
      </c>
      <c r="D3044" t="s">
        <v>441</v>
      </c>
      <c r="E3044" t="s">
        <v>255</v>
      </c>
      <c r="F3044" t="s">
        <v>839</v>
      </c>
      <c r="G3044" t="s">
        <v>6189</v>
      </c>
      <c r="H3044" t="s">
        <v>1118</v>
      </c>
      <c r="I3044" t="s">
        <v>22895</v>
      </c>
      <c r="L3044" t="s">
        <v>17</v>
      </c>
    </row>
    <row r="3045" spans="1:12" x14ac:dyDescent="0.25">
      <c r="A3045" t="s">
        <v>14271</v>
      </c>
      <c r="B3045" t="s">
        <v>26845</v>
      </c>
      <c r="C3045" t="s">
        <v>26846</v>
      </c>
      <c r="D3045" t="s">
        <v>8022</v>
      </c>
      <c r="E3045" t="s">
        <v>408</v>
      </c>
      <c r="F3045" t="s">
        <v>1169</v>
      </c>
      <c r="G3045" t="s">
        <v>8023</v>
      </c>
      <c r="H3045" t="s">
        <v>410</v>
      </c>
      <c r="I3045" t="s">
        <v>26847</v>
      </c>
      <c r="L3045" t="s">
        <v>26</v>
      </c>
    </row>
    <row r="3046" spans="1:12" x14ac:dyDescent="0.25">
      <c r="A3046" t="s">
        <v>5546</v>
      </c>
      <c r="B3046" t="s">
        <v>2233</v>
      </c>
      <c r="C3046" t="s">
        <v>5783</v>
      </c>
      <c r="D3046" t="s">
        <v>5784</v>
      </c>
      <c r="E3046" t="s">
        <v>408</v>
      </c>
      <c r="F3046" t="s">
        <v>308</v>
      </c>
      <c r="G3046" t="s">
        <v>1409</v>
      </c>
      <c r="H3046" t="s">
        <v>1034</v>
      </c>
      <c r="I3046" t="s">
        <v>5785</v>
      </c>
      <c r="L3046" t="s">
        <v>17</v>
      </c>
    </row>
    <row r="3047" spans="1:12" x14ac:dyDescent="0.25">
      <c r="A3047" t="s">
        <v>6626</v>
      </c>
      <c r="B3047" t="s">
        <v>6627</v>
      </c>
      <c r="C3047" t="s">
        <v>6628</v>
      </c>
      <c r="D3047" t="s">
        <v>6629</v>
      </c>
      <c r="E3047" t="s">
        <v>59</v>
      </c>
      <c r="F3047" t="s">
        <v>308</v>
      </c>
      <c r="G3047" t="s">
        <v>309</v>
      </c>
      <c r="H3047" t="s">
        <v>62</v>
      </c>
      <c r="I3047" t="s">
        <v>6630</v>
      </c>
      <c r="L3047" t="s">
        <v>71</v>
      </c>
    </row>
    <row r="3048" spans="1:12" x14ac:dyDescent="0.25">
      <c r="A3048" t="s">
        <v>3647</v>
      </c>
      <c r="B3048" t="s">
        <v>26272</v>
      </c>
      <c r="C3048" t="s">
        <v>26273</v>
      </c>
      <c r="D3048" t="s">
        <v>1559</v>
      </c>
      <c r="E3048" t="s">
        <v>126</v>
      </c>
      <c r="F3048" t="s">
        <v>233</v>
      </c>
      <c r="G3048" t="s">
        <v>1560</v>
      </c>
      <c r="H3048" t="s">
        <v>1082</v>
      </c>
      <c r="I3048" t="s">
        <v>26274</v>
      </c>
      <c r="J3048" t="s">
        <v>29273</v>
      </c>
      <c r="L3048" t="s">
        <v>77</v>
      </c>
    </row>
    <row r="3049" spans="1:12" x14ac:dyDescent="0.25">
      <c r="A3049" t="s">
        <v>15939</v>
      </c>
      <c r="B3049" t="s">
        <v>15940</v>
      </c>
      <c r="C3049" t="s">
        <v>15941</v>
      </c>
      <c r="D3049" t="s">
        <v>1291</v>
      </c>
      <c r="E3049" t="s">
        <v>59</v>
      </c>
      <c r="F3049" t="s">
        <v>420</v>
      </c>
      <c r="G3049" t="s">
        <v>466</v>
      </c>
      <c r="H3049" t="s">
        <v>467</v>
      </c>
      <c r="I3049" t="s">
        <v>15942</v>
      </c>
      <c r="L3049" t="s">
        <v>17</v>
      </c>
    </row>
    <row r="3050" spans="1:12" x14ac:dyDescent="0.25">
      <c r="A3050" t="s">
        <v>15169</v>
      </c>
      <c r="B3050" t="s">
        <v>15170</v>
      </c>
      <c r="C3050" t="s">
        <v>15171</v>
      </c>
      <c r="D3050" t="s">
        <v>15172</v>
      </c>
      <c r="E3050" t="s">
        <v>232</v>
      </c>
      <c r="F3050" t="s">
        <v>839</v>
      </c>
      <c r="G3050" t="s">
        <v>3443</v>
      </c>
      <c r="H3050" t="s">
        <v>286</v>
      </c>
      <c r="I3050" t="s">
        <v>8147</v>
      </c>
      <c r="L3050" t="s">
        <v>26</v>
      </c>
    </row>
    <row r="3051" spans="1:12" x14ac:dyDescent="0.25">
      <c r="A3051" t="s">
        <v>9622</v>
      </c>
      <c r="B3051" t="s">
        <v>9623</v>
      </c>
      <c r="C3051" t="s">
        <v>9624</v>
      </c>
      <c r="D3051" t="s">
        <v>313</v>
      </c>
      <c r="E3051" t="s">
        <v>232</v>
      </c>
      <c r="F3051" t="s">
        <v>663</v>
      </c>
      <c r="G3051" t="s">
        <v>5614</v>
      </c>
      <c r="H3051" t="s">
        <v>1325</v>
      </c>
      <c r="I3051" t="s">
        <v>9625</v>
      </c>
      <c r="L3051" t="s">
        <v>71</v>
      </c>
    </row>
    <row r="3052" spans="1:12" x14ac:dyDescent="0.25">
      <c r="A3052" t="s">
        <v>1333</v>
      </c>
      <c r="B3052" t="s">
        <v>3307</v>
      </c>
      <c r="C3052" t="s">
        <v>3308</v>
      </c>
      <c r="D3052" t="s">
        <v>3309</v>
      </c>
      <c r="E3052" t="s">
        <v>59</v>
      </c>
      <c r="F3052" t="s">
        <v>233</v>
      </c>
      <c r="G3052" t="s">
        <v>3310</v>
      </c>
      <c r="H3052" t="s">
        <v>816</v>
      </c>
      <c r="I3052" t="s">
        <v>3311</v>
      </c>
      <c r="L3052" t="s">
        <v>71</v>
      </c>
    </row>
    <row r="3053" spans="1:12" x14ac:dyDescent="0.25">
      <c r="A3053" t="s">
        <v>470</v>
      </c>
      <c r="B3053" t="s">
        <v>11473</v>
      </c>
      <c r="C3053" t="s">
        <v>12199</v>
      </c>
      <c r="D3053" t="s">
        <v>1243</v>
      </c>
      <c r="E3053" t="s">
        <v>232</v>
      </c>
      <c r="F3053" t="s">
        <v>488</v>
      </c>
      <c r="G3053" t="s">
        <v>489</v>
      </c>
      <c r="H3053" t="s">
        <v>368</v>
      </c>
      <c r="I3053" t="s">
        <v>12200</v>
      </c>
      <c r="L3053" t="s">
        <v>17</v>
      </c>
    </row>
    <row r="3054" spans="1:12" x14ac:dyDescent="0.25">
      <c r="A3054" t="s">
        <v>44</v>
      </c>
      <c r="B3054" t="s">
        <v>27753</v>
      </c>
      <c r="C3054" t="s">
        <v>27754</v>
      </c>
      <c r="D3054" t="s">
        <v>7149</v>
      </c>
      <c r="E3054" t="s">
        <v>232</v>
      </c>
      <c r="F3054" t="s">
        <v>308</v>
      </c>
      <c r="G3054" t="s">
        <v>4829</v>
      </c>
      <c r="H3054" t="s">
        <v>434</v>
      </c>
      <c r="I3054" t="s">
        <v>27755</v>
      </c>
      <c r="J3054" t="s">
        <v>1410</v>
      </c>
      <c r="L3054" t="s">
        <v>71</v>
      </c>
    </row>
    <row r="3055" spans="1:12" x14ac:dyDescent="0.25">
      <c r="A3055" t="s">
        <v>1994</v>
      </c>
      <c r="B3055" t="s">
        <v>7752</v>
      </c>
      <c r="C3055" t="s">
        <v>7753</v>
      </c>
      <c r="D3055" t="s">
        <v>3246</v>
      </c>
      <c r="E3055" t="s">
        <v>255</v>
      </c>
      <c r="F3055" t="s">
        <v>488</v>
      </c>
      <c r="G3055" t="s">
        <v>848</v>
      </c>
      <c r="H3055" t="s">
        <v>594</v>
      </c>
      <c r="I3055" t="s">
        <v>7754</v>
      </c>
      <c r="L3055" t="s">
        <v>17</v>
      </c>
    </row>
    <row r="3056" spans="1:12" x14ac:dyDescent="0.25">
      <c r="A3056" t="s">
        <v>20894</v>
      </c>
      <c r="B3056" t="s">
        <v>20895</v>
      </c>
      <c r="C3056" t="s">
        <v>20896</v>
      </c>
      <c r="D3056" t="s">
        <v>20897</v>
      </c>
      <c r="E3056" t="s">
        <v>255</v>
      </c>
      <c r="F3056" t="s">
        <v>563</v>
      </c>
      <c r="G3056" t="s">
        <v>564</v>
      </c>
      <c r="H3056" t="s">
        <v>1284</v>
      </c>
      <c r="I3056" t="s">
        <v>20898</v>
      </c>
      <c r="J3056" t="s">
        <v>29271</v>
      </c>
      <c r="L3056" t="s">
        <v>71</v>
      </c>
    </row>
    <row r="3057" spans="1:12" x14ac:dyDescent="0.25">
      <c r="A3057" t="s">
        <v>25917</v>
      </c>
      <c r="B3057" t="s">
        <v>25918</v>
      </c>
      <c r="C3057" t="s">
        <v>25919</v>
      </c>
      <c r="D3057" t="s">
        <v>1152</v>
      </c>
      <c r="E3057" t="s">
        <v>10</v>
      </c>
      <c r="F3057" t="s">
        <v>402</v>
      </c>
      <c r="G3057" t="s">
        <v>826</v>
      </c>
      <c r="H3057" t="s">
        <v>41</v>
      </c>
      <c r="I3057" t="s">
        <v>25920</v>
      </c>
      <c r="L3057" t="s">
        <v>71</v>
      </c>
    </row>
    <row r="3058" spans="1:12" x14ac:dyDescent="0.25">
      <c r="A3058" t="s">
        <v>26631</v>
      </c>
      <c r="B3058" t="s">
        <v>590</v>
      </c>
      <c r="C3058" t="s">
        <v>26632</v>
      </c>
      <c r="D3058" t="s">
        <v>3288</v>
      </c>
      <c r="E3058" t="s">
        <v>255</v>
      </c>
      <c r="F3058" t="s">
        <v>284</v>
      </c>
      <c r="G3058" t="s">
        <v>3289</v>
      </c>
      <c r="H3058" t="s">
        <v>1301</v>
      </c>
      <c r="I3058" t="s">
        <v>26633</v>
      </c>
      <c r="L3058" t="s">
        <v>77</v>
      </c>
    </row>
    <row r="3059" spans="1:12" x14ac:dyDescent="0.25">
      <c r="A3059" t="s">
        <v>7448</v>
      </c>
      <c r="B3059" t="s">
        <v>7449</v>
      </c>
      <c r="C3059" t="s">
        <v>7450</v>
      </c>
      <c r="D3059" t="s">
        <v>2530</v>
      </c>
      <c r="E3059" t="s">
        <v>232</v>
      </c>
      <c r="F3059" t="s">
        <v>383</v>
      </c>
      <c r="G3059" t="s">
        <v>2531</v>
      </c>
      <c r="H3059" t="s">
        <v>685</v>
      </c>
      <c r="I3059" t="s">
        <v>7451</v>
      </c>
      <c r="L3059" t="s">
        <v>71</v>
      </c>
    </row>
    <row r="3060" spans="1:12" x14ac:dyDescent="0.25">
      <c r="A3060" t="s">
        <v>1365</v>
      </c>
      <c r="B3060" t="s">
        <v>24900</v>
      </c>
      <c r="C3060" t="s">
        <v>24901</v>
      </c>
      <c r="D3060" t="s">
        <v>24902</v>
      </c>
      <c r="E3060" t="s">
        <v>255</v>
      </c>
      <c r="F3060" t="s">
        <v>284</v>
      </c>
      <c r="G3060" t="s">
        <v>3289</v>
      </c>
      <c r="H3060" t="s">
        <v>1866</v>
      </c>
      <c r="I3060" t="s">
        <v>24903</v>
      </c>
      <c r="L3060" t="s">
        <v>26</v>
      </c>
    </row>
    <row r="3061" spans="1:12" x14ac:dyDescent="0.25">
      <c r="A3061" t="s">
        <v>28415</v>
      </c>
      <c r="B3061" t="s">
        <v>28416</v>
      </c>
      <c r="C3061" t="s">
        <v>28417</v>
      </c>
      <c r="D3061" t="s">
        <v>19209</v>
      </c>
      <c r="E3061" t="s">
        <v>10</v>
      </c>
      <c r="F3061" t="s">
        <v>256</v>
      </c>
      <c r="G3061" t="s">
        <v>3795</v>
      </c>
      <c r="H3061" t="s">
        <v>3296</v>
      </c>
      <c r="I3061" t="s">
        <v>28418</v>
      </c>
      <c r="J3061" t="s">
        <v>29271</v>
      </c>
      <c r="L3061" t="s">
        <v>77</v>
      </c>
    </row>
    <row r="3062" spans="1:12" x14ac:dyDescent="0.25">
      <c r="A3062" t="s">
        <v>78</v>
      </c>
      <c r="B3062" t="s">
        <v>764</v>
      </c>
      <c r="C3062" t="s">
        <v>12039</v>
      </c>
      <c r="D3062" t="s">
        <v>8775</v>
      </c>
      <c r="E3062" t="s">
        <v>59</v>
      </c>
      <c r="F3062" t="s">
        <v>1032</v>
      </c>
      <c r="G3062" t="s">
        <v>12040</v>
      </c>
      <c r="H3062" t="s">
        <v>2272</v>
      </c>
      <c r="I3062" t="s">
        <v>12041</v>
      </c>
      <c r="L3062" t="s">
        <v>17</v>
      </c>
    </row>
    <row r="3063" spans="1:12" x14ac:dyDescent="0.25">
      <c r="A3063" t="s">
        <v>1445</v>
      </c>
      <c r="B3063" t="s">
        <v>5896</v>
      </c>
      <c r="C3063" t="s">
        <v>5897</v>
      </c>
      <c r="D3063" t="s">
        <v>5898</v>
      </c>
      <c r="E3063" t="s">
        <v>2131</v>
      </c>
      <c r="F3063" t="s">
        <v>442</v>
      </c>
      <c r="G3063" t="s">
        <v>3160</v>
      </c>
      <c r="H3063" t="s">
        <v>2132</v>
      </c>
      <c r="I3063" t="s">
        <v>5899</v>
      </c>
      <c r="J3063" t="s">
        <v>160</v>
      </c>
      <c r="L3063" t="s">
        <v>17</v>
      </c>
    </row>
    <row r="3064" spans="1:12" x14ac:dyDescent="0.25">
      <c r="A3064" t="s">
        <v>1115</v>
      </c>
      <c r="B3064" t="s">
        <v>14238</v>
      </c>
      <c r="C3064" t="s">
        <v>14239</v>
      </c>
      <c r="D3064" t="s">
        <v>1888</v>
      </c>
      <c r="E3064" t="s">
        <v>476</v>
      </c>
      <c r="F3064" t="s">
        <v>1495</v>
      </c>
      <c r="G3064" t="s">
        <v>1889</v>
      </c>
      <c r="H3064" t="s">
        <v>1890</v>
      </c>
      <c r="I3064" t="s">
        <v>673</v>
      </c>
      <c r="J3064" t="s">
        <v>673</v>
      </c>
      <c r="L3064" t="s">
        <v>26</v>
      </c>
    </row>
    <row r="3065" spans="1:12" x14ac:dyDescent="0.25">
      <c r="A3065" t="s">
        <v>1878</v>
      </c>
      <c r="B3065" t="s">
        <v>22010</v>
      </c>
      <c r="C3065" t="s">
        <v>22011</v>
      </c>
      <c r="D3065" t="s">
        <v>2577</v>
      </c>
      <c r="E3065" t="s">
        <v>232</v>
      </c>
      <c r="F3065" t="s">
        <v>330</v>
      </c>
      <c r="G3065" t="s">
        <v>2578</v>
      </c>
      <c r="H3065" t="s">
        <v>235</v>
      </c>
      <c r="I3065" t="s">
        <v>22012</v>
      </c>
      <c r="J3065" t="s">
        <v>29271</v>
      </c>
      <c r="L3065" t="s">
        <v>17</v>
      </c>
    </row>
    <row r="3066" spans="1:12" x14ac:dyDescent="0.25">
      <c r="A3066" t="s">
        <v>518</v>
      </c>
      <c r="B3066" t="s">
        <v>1973</v>
      </c>
      <c r="C3066" t="s">
        <v>20721</v>
      </c>
      <c r="D3066" t="s">
        <v>4825</v>
      </c>
      <c r="E3066" t="s">
        <v>59</v>
      </c>
      <c r="F3066" t="s">
        <v>839</v>
      </c>
      <c r="G3066" t="s">
        <v>3037</v>
      </c>
      <c r="H3066" t="s">
        <v>350</v>
      </c>
      <c r="I3066" t="s">
        <v>1262</v>
      </c>
      <c r="J3066" t="s">
        <v>2600</v>
      </c>
      <c r="L3066" t="s">
        <v>71</v>
      </c>
    </row>
    <row r="3067" spans="1:12" x14ac:dyDescent="0.25">
      <c r="A3067" t="s">
        <v>2114</v>
      </c>
      <c r="B3067" t="s">
        <v>12878</v>
      </c>
      <c r="C3067" t="s">
        <v>12879</v>
      </c>
      <c r="D3067" t="s">
        <v>6305</v>
      </c>
      <c r="E3067" t="s">
        <v>59</v>
      </c>
      <c r="F3067" t="s">
        <v>348</v>
      </c>
      <c r="G3067" t="s">
        <v>349</v>
      </c>
      <c r="H3067" t="s">
        <v>578</v>
      </c>
      <c r="I3067" t="s">
        <v>12880</v>
      </c>
      <c r="L3067" t="s">
        <v>26</v>
      </c>
    </row>
    <row r="3068" spans="1:12" x14ac:dyDescent="0.25">
      <c r="A3068" t="s">
        <v>3906</v>
      </c>
      <c r="B3068" t="s">
        <v>3907</v>
      </c>
      <c r="C3068" t="s">
        <v>3908</v>
      </c>
      <c r="D3068" t="s">
        <v>3909</v>
      </c>
      <c r="E3068" t="s">
        <v>59</v>
      </c>
      <c r="F3068" t="s">
        <v>805</v>
      </c>
      <c r="G3068" t="s">
        <v>806</v>
      </c>
      <c r="H3068" t="s">
        <v>816</v>
      </c>
      <c r="I3068" t="s">
        <v>3910</v>
      </c>
      <c r="J3068" t="s">
        <v>160</v>
      </c>
      <c r="L3068" t="s">
        <v>17</v>
      </c>
    </row>
    <row r="3069" spans="1:12" x14ac:dyDescent="0.25">
      <c r="A3069" t="s">
        <v>5111</v>
      </c>
      <c r="B3069" t="s">
        <v>28144</v>
      </c>
      <c r="C3069" t="s">
        <v>28145</v>
      </c>
      <c r="D3069" t="s">
        <v>689</v>
      </c>
      <c r="E3069" t="s">
        <v>59</v>
      </c>
      <c r="F3069" t="s">
        <v>488</v>
      </c>
      <c r="G3069" t="s">
        <v>489</v>
      </c>
      <c r="H3069" t="s">
        <v>62</v>
      </c>
      <c r="I3069" t="s">
        <v>28146</v>
      </c>
      <c r="L3069" t="s">
        <v>26</v>
      </c>
    </row>
    <row r="3070" spans="1:12" x14ac:dyDescent="0.25">
      <c r="A3070" t="s">
        <v>2829</v>
      </c>
      <c r="B3070" t="s">
        <v>23530</v>
      </c>
      <c r="C3070" t="s">
        <v>23531</v>
      </c>
      <c r="D3070" t="s">
        <v>4084</v>
      </c>
      <c r="E3070" t="s">
        <v>59</v>
      </c>
      <c r="F3070" t="s">
        <v>1457</v>
      </c>
      <c r="G3070" t="s">
        <v>1906</v>
      </c>
      <c r="H3070" t="s">
        <v>310</v>
      </c>
      <c r="I3070" t="s">
        <v>889</v>
      </c>
      <c r="J3070" t="s">
        <v>1410</v>
      </c>
      <c r="L3070" t="s">
        <v>26</v>
      </c>
    </row>
    <row r="3071" spans="1:12" x14ac:dyDescent="0.25">
      <c r="A3071" t="s">
        <v>21589</v>
      </c>
      <c r="B3071" t="s">
        <v>21590</v>
      </c>
      <c r="C3071" t="s">
        <v>21591</v>
      </c>
      <c r="D3071" t="s">
        <v>1408</v>
      </c>
      <c r="E3071" t="s">
        <v>59</v>
      </c>
      <c r="F3071" t="s">
        <v>308</v>
      </c>
      <c r="G3071" t="s">
        <v>1409</v>
      </c>
      <c r="H3071" t="s">
        <v>903</v>
      </c>
      <c r="I3071" t="s">
        <v>21592</v>
      </c>
      <c r="L3071" t="s">
        <v>77</v>
      </c>
    </row>
    <row r="3072" spans="1:12" x14ac:dyDescent="0.25">
      <c r="A3072" t="s">
        <v>8968</v>
      </c>
      <c r="B3072" t="s">
        <v>407</v>
      </c>
      <c r="C3072" t="s">
        <v>8969</v>
      </c>
      <c r="D3072" t="s">
        <v>8970</v>
      </c>
      <c r="E3072" t="s">
        <v>59</v>
      </c>
      <c r="F3072" t="s">
        <v>839</v>
      </c>
      <c r="G3072" t="s">
        <v>7902</v>
      </c>
      <c r="H3072" t="s">
        <v>350</v>
      </c>
      <c r="I3072" t="s">
        <v>3698</v>
      </c>
      <c r="J3072" t="s">
        <v>2146</v>
      </c>
      <c r="L3072" t="s">
        <v>17</v>
      </c>
    </row>
    <row r="3073" spans="1:12" x14ac:dyDescent="0.25">
      <c r="A3073" t="s">
        <v>1085</v>
      </c>
      <c r="B3073" t="s">
        <v>24709</v>
      </c>
      <c r="C3073" t="s">
        <v>24710</v>
      </c>
      <c r="D3073" t="s">
        <v>3552</v>
      </c>
      <c r="E3073" t="s">
        <v>232</v>
      </c>
      <c r="F3073" t="s">
        <v>224</v>
      </c>
      <c r="G3073" t="s">
        <v>2833</v>
      </c>
      <c r="H3073" t="s">
        <v>302</v>
      </c>
      <c r="I3073" t="s">
        <v>24711</v>
      </c>
      <c r="L3073" t="s">
        <v>17</v>
      </c>
    </row>
    <row r="3074" spans="1:12" x14ac:dyDescent="0.25">
      <c r="A3074" t="s">
        <v>1561</v>
      </c>
      <c r="B3074" t="s">
        <v>1125</v>
      </c>
      <c r="C3074" t="s">
        <v>1562</v>
      </c>
      <c r="D3074" t="s">
        <v>1563</v>
      </c>
      <c r="E3074" t="s">
        <v>59</v>
      </c>
      <c r="F3074" t="s">
        <v>348</v>
      </c>
      <c r="G3074" t="s">
        <v>349</v>
      </c>
      <c r="H3074" t="s">
        <v>578</v>
      </c>
      <c r="I3074" t="s">
        <v>1564</v>
      </c>
      <c r="J3074" t="s">
        <v>1410</v>
      </c>
      <c r="L3074" t="s">
        <v>17</v>
      </c>
    </row>
    <row r="3075" spans="1:12" x14ac:dyDescent="0.25">
      <c r="A3075" t="s">
        <v>1038</v>
      </c>
      <c r="B3075" t="s">
        <v>5378</v>
      </c>
      <c r="C3075" t="s">
        <v>5379</v>
      </c>
      <c r="D3075" t="s">
        <v>5380</v>
      </c>
      <c r="E3075" t="s">
        <v>232</v>
      </c>
      <c r="F3075" t="s">
        <v>1457</v>
      </c>
      <c r="G3075" t="s">
        <v>1458</v>
      </c>
      <c r="H3075" t="s">
        <v>368</v>
      </c>
      <c r="I3075" t="s">
        <v>5381</v>
      </c>
      <c r="L3075" t="s">
        <v>26</v>
      </c>
    </row>
    <row r="3076" spans="1:12" x14ac:dyDescent="0.25">
      <c r="A3076" t="s">
        <v>951</v>
      </c>
      <c r="B3076" t="s">
        <v>17783</v>
      </c>
      <c r="C3076" t="s">
        <v>17784</v>
      </c>
      <c r="D3076" t="s">
        <v>407</v>
      </c>
      <c r="E3076" t="s">
        <v>10</v>
      </c>
      <c r="F3076" t="s">
        <v>544</v>
      </c>
      <c r="G3076" t="s">
        <v>1636</v>
      </c>
      <c r="H3076" t="s">
        <v>1713</v>
      </c>
      <c r="I3076" t="s">
        <v>17785</v>
      </c>
      <c r="L3076" t="s">
        <v>26</v>
      </c>
    </row>
    <row r="3077" spans="1:12" x14ac:dyDescent="0.25">
      <c r="A3077" t="s">
        <v>991</v>
      </c>
      <c r="B3077" t="s">
        <v>5790</v>
      </c>
      <c r="C3077" t="s">
        <v>5791</v>
      </c>
      <c r="D3077" t="s">
        <v>4927</v>
      </c>
      <c r="E3077" t="s">
        <v>232</v>
      </c>
      <c r="F3077" t="s">
        <v>284</v>
      </c>
      <c r="G3077" t="s">
        <v>2692</v>
      </c>
      <c r="H3077" t="s">
        <v>989</v>
      </c>
      <c r="I3077" t="s">
        <v>5792</v>
      </c>
      <c r="L3077" t="s">
        <v>71</v>
      </c>
    </row>
    <row r="3078" spans="1:12" x14ac:dyDescent="0.25">
      <c r="A3078" t="s">
        <v>16352</v>
      </c>
      <c r="B3078" t="s">
        <v>17760</v>
      </c>
      <c r="C3078" t="s">
        <v>17761</v>
      </c>
      <c r="D3078" t="s">
        <v>10363</v>
      </c>
      <c r="E3078" t="s">
        <v>126</v>
      </c>
      <c r="F3078" t="s">
        <v>839</v>
      </c>
      <c r="G3078" t="s">
        <v>6076</v>
      </c>
      <c r="H3078" t="s">
        <v>10364</v>
      </c>
      <c r="I3078" t="s">
        <v>17762</v>
      </c>
      <c r="J3078" t="s">
        <v>483</v>
      </c>
      <c r="L3078" t="s">
        <v>17</v>
      </c>
    </row>
    <row r="3079" spans="1:12" x14ac:dyDescent="0.25">
      <c r="A3079" t="s">
        <v>132</v>
      </c>
      <c r="B3079" t="s">
        <v>133</v>
      </c>
      <c r="C3079" t="s">
        <v>134</v>
      </c>
      <c r="D3079" t="s">
        <v>9</v>
      </c>
      <c r="E3079" t="s">
        <v>10</v>
      </c>
      <c r="F3079" t="s">
        <v>11</v>
      </c>
      <c r="G3079" t="s">
        <v>12</v>
      </c>
      <c r="H3079" t="s">
        <v>13</v>
      </c>
      <c r="I3079" t="s">
        <v>135</v>
      </c>
      <c r="L3079" t="s">
        <v>77</v>
      </c>
    </row>
    <row r="3080" spans="1:12" x14ac:dyDescent="0.25">
      <c r="A3080" t="s">
        <v>833</v>
      </c>
      <c r="B3080" t="s">
        <v>15117</v>
      </c>
      <c r="C3080" t="s">
        <v>15118</v>
      </c>
      <c r="D3080" t="s">
        <v>3644</v>
      </c>
      <c r="E3080" t="s">
        <v>408</v>
      </c>
      <c r="F3080" t="s">
        <v>1169</v>
      </c>
      <c r="G3080" t="s">
        <v>2953</v>
      </c>
      <c r="H3080" t="s">
        <v>1034</v>
      </c>
      <c r="I3080" t="s">
        <v>12819</v>
      </c>
      <c r="J3080" t="s">
        <v>160</v>
      </c>
      <c r="L3080" t="s">
        <v>26</v>
      </c>
    </row>
    <row r="3081" spans="1:12" x14ac:dyDescent="0.25">
      <c r="A3081" t="s">
        <v>7590</v>
      </c>
      <c r="B3081" t="s">
        <v>3462</v>
      </c>
      <c r="C3081" t="s">
        <v>7591</v>
      </c>
      <c r="D3081" t="s">
        <v>7592</v>
      </c>
      <c r="E3081" t="s">
        <v>476</v>
      </c>
      <c r="F3081" t="s">
        <v>839</v>
      </c>
      <c r="G3081" t="s">
        <v>4512</v>
      </c>
      <c r="H3081" t="s">
        <v>927</v>
      </c>
      <c r="I3081" t="s">
        <v>7593</v>
      </c>
      <c r="L3081" t="s">
        <v>71</v>
      </c>
    </row>
    <row r="3082" spans="1:12" x14ac:dyDescent="0.25">
      <c r="A3082" t="s">
        <v>2207</v>
      </c>
      <c r="B3082" t="s">
        <v>19394</v>
      </c>
      <c r="C3082" t="s">
        <v>19395</v>
      </c>
      <c r="D3082" t="s">
        <v>3337</v>
      </c>
      <c r="E3082" t="s">
        <v>232</v>
      </c>
      <c r="F3082" t="s">
        <v>1495</v>
      </c>
      <c r="G3082" t="s">
        <v>3338</v>
      </c>
      <c r="H3082" t="s">
        <v>332</v>
      </c>
      <c r="I3082" t="s">
        <v>19396</v>
      </c>
      <c r="L3082" t="s">
        <v>26</v>
      </c>
    </row>
    <row r="3083" spans="1:12" x14ac:dyDescent="0.25">
      <c r="A3083" t="s">
        <v>1671</v>
      </c>
      <c r="B3083" t="s">
        <v>13339</v>
      </c>
      <c r="C3083" t="s">
        <v>13340</v>
      </c>
      <c r="D3083" t="s">
        <v>3288</v>
      </c>
      <c r="E3083" t="s">
        <v>255</v>
      </c>
      <c r="F3083" t="s">
        <v>284</v>
      </c>
      <c r="G3083" t="s">
        <v>3289</v>
      </c>
      <c r="H3083" t="s">
        <v>1301</v>
      </c>
      <c r="I3083" t="s">
        <v>13341</v>
      </c>
      <c r="L3083" t="s">
        <v>17</v>
      </c>
    </row>
    <row r="3084" spans="1:12" x14ac:dyDescent="0.25">
      <c r="A3084" t="s">
        <v>55</v>
      </c>
      <c r="B3084" t="s">
        <v>23133</v>
      </c>
      <c r="C3084" t="s">
        <v>23134</v>
      </c>
      <c r="D3084" t="s">
        <v>6011</v>
      </c>
      <c r="E3084" t="s">
        <v>10</v>
      </c>
      <c r="F3084" t="s">
        <v>11</v>
      </c>
      <c r="G3084" t="s">
        <v>557</v>
      </c>
      <c r="H3084" t="s">
        <v>1713</v>
      </c>
      <c r="I3084" t="s">
        <v>23135</v>
      </c>
      <c r="L3084" t="s">
        <v>17</v>
      </c>
    </row>
    <row r="3085" spans="1:12" x14ac:dyDescent="0.25">
      <c r="A3085" t="s">
        <v>10818</v>
      </c>
      <c r="B3085" t="s">
        <v>10819</v>
      </c>
      <c r="C3085" t="s">
        <v>10820</v>
      </c>
      <c r="D3085" t="s">
        <v>6099</v>
      </c>
      <c r="E3085" t="s">
        <v>232</v>
      </c>
      <c r="F3085" t="s">
        <v>1293</v>
      </c>
      <c r="G3085" t="s">
        <v>10821</v>
      </c>
      <c r="H3085" t="s">
        <v>235</v>
      </c>
      <c r="I3085" t="s">
        <v>10822</v>
      </c>
      <c r="J3085" t="s">
        <v>160</v>
      </c>
      <c r="L3085" t="s">
        <v>71</v>
      </c>
    </row>
    <row r="3086" spans="1:12" x14ac:dyDescent="0.25">
      <c r="A3086" t="s">
        <v>18636</v>
      </c>
      <c r="B3086" t="s">
        <v>18637</v>
      </c>
      <c r="C3086" t="s">
        <v>18638</v>
      </c>
      <c r="D3086" t="s">
        <v>5862</v>
      </c>
      <c r="E3086" t="s">
        <v>59</v>
      </c>
      <c r="F3086" t="s">
        <v>1032</v>
      </c>
      <c r="G3086" t="s">
        <v>2922</v>
      </c>
      <c r="H3086" t="s">
        <v>816</v>
      </c>
      <c r="I3086" t="s">
        <v>18639</v>
      </c>
      <c r="L3086" t="s">
        <v>71</v>
      </c>
    </row>
    <row r="3087" spans="1:12" x14ac:dyDescent="0.25">
      <c r="A3087" t="s">
        <v>5047</v>
      </c>
      <c r="B3087" t="s">
        <v>10102</v>
      </c>
      <c r="C3087" t="s">
        <v>27562</v>
      </c>
      <c r="D3087" t="s">
        <v>25352</v>
      </c>
      <c r="E3087" t="s">
        <v>322</v>
      </c>
      <c r="F3087" t="s">
        <v>488</v>
      </c>
      <c r="G3087" t="s">
        <v>2155</v>
      </c>
      <c r="H3087" t="s">
        <v>6392</v>
      </c>
      <c r="I3087" t="s">
        <v>3330</v>
      </c>
      <c r="J3087" t="s">
        <v>29271</v>
      </c>
      <c r="L3087" t="s">
        <v>71</v>
      </c>
    </row>
    <row r="3088" spans="1:12" x14ac:dyDescent="0.25">
      <c r="A3088" t="s">
        <v>10280</v>
      </c>
      <c r="B3088" t="s">
        <v>10281</v>
      </c>
      <c r="C3088" t="s">
        <v>10282</v>
      </c>
      <c r="D3088" t="s">
        <v>9</v>
      </c>
      <c r="E3088" t="s">
        <v>10</v>
      </c>
      <c r="F3088" t="s">
        <v>11</v>
      </c>
      <c r="G3088" t="s">
        <v>12</v>
      </c>
      <c r="H3088" t="s">
        <v>13</v>
      </c>
      <c r="I3088" t="s">
        <v>10283</v>
      </c>
      <c r="J3088" t="s">
        <v>483</v>
      </c>
      <c r="L3088" t="s">
        <v>17</v>
      </c>
    </row>
    <row r="3089" spans="1:12" x14ac:dyDescent="0.25">
      <c r="A3089" t="s">
        <v>4190</v>
      </c>
      <c r="B3089" t="s">
        <v>1291</v>
      </c>
      <c r="C3089" t="s">
        <v>11484</v>
      </c>
      <c r="D3089" t="s">
        <v>2841</v>
      </c>
      <c r="E3089" t="s">
        <v>59</v>
      </c>
      <c r="F3089" t="s">
        <v>839</v>
      </c>
      <c r="G3089" t="s">
        <v>1737</v>
      </c>
      <c r="H3089" t="s">
        <v>62</v>
      </c>
      <c r="I3089" t="s">
        <v>11485</v>
      </c>
      <c r="L3089" t="s">
        <v>77</v>
      </c>
    </row>
    <row r="3090" spans="1:12" x14ac:dyDescent="0.25">
      <c r="A3090" t="s">
        <v>1861</v>
      </c>
      <c r="B3090" t="s">
        <v>21041</v>
      </c>
      <c r="C3090" t="s">
        <v>21042</v>
      </c>
      <c r="D3090" t="s">
        <v>1068</v>
      </c>
      <c r="E3090" t="s">
        <v>232</v>
      </c>
      <c r="F3090" t="s">
        <v>1016</v>
      </c>
      <c r="G3090" t="s">
        <v>1069</v>
      </c>
      <c r="H3090" t="s">
        <v>758</v>
      </c>
      <c r="I3090" t="s">
        <v>21043</v>
      </c>
      <c r="J3090" t="s">
        <v>160</v>
      </c>
      <c r="L3090" t="s">
        <v>71</v>
      </c>
    </row>
    <row r="3091" spans="1:12" x14ac:dyDescent="0.25">
      <c r="A3091" t="s">
        <v>781</v>
      </c>
      <c r="B3091" t="s">
        <v>3763</v>
      </c>
      <c r="C3091" t="s">
        <v>17290</v>
      </c>
      <c r="D3091" t="s">
        <v>17291</v>
      </c>
      <c r="E3091" t="s">
        <v>232</v>
      </c>
      <c r="F3091" t="s">
        <v>544</v>
      </c>
      <c r="G3091" t="s">
        <v>13563</v>
      </c>
      <c r="H3091" t="s">
        <v>6638</v>
      </c>
      <c r="I3091" t="s">
        <v>17292</v>
      </c>
      <c r="L3091" t="s">
        <v>71</v>
      </c>
    </row>
    <row r="3092" spans="1:12" x14ac:dyDescent="0.25">
      <c r="A3092" t="s">
        <v>7225</v>
      </c>
      <c r="B3092" t="s">
        <v>7226</v>
      </c>
      <c r="C3092" t="s">
        <v>7227</v>
      </c>
      <c r="D3092" t="s">
        <v>3124</v>
      </c>
      <c r="E3092" t="s">
        <v>232</v>
      </c>
      <c r="F3092" t="s">
        <v>663</v>
      </c>
      <c r="G3092" t="s">
        <v>1324</v>
      </c>
      <c r="H3092" t="s">
        <v>1147</v>
      </c>
      <c r="I3092" t="s">
        <v>7228</v>
      </c>
      <c r="J3092" t="s">
        <v>483</v>
      </c>
      <c r="L3092" t="s">
        <v>77</v>
      </c>
    </row>
    <row r="3093" spans="1:12" x14ac:dyDescent="0.25">
      <c r="A3093" t="s">
        <v>14840</v>
      </c>
      <c r="B3093" t="s">
        <v>238</v>
      </c>
      <c r="C3093" t="s">
        <v>14841</v>
      </c>
      <c r="D3093" t="s">
        <v>1568</v>
      </c>
      <c r="E3093" t="s">
        <v>408</v>
      </c>
      <c r="F3093" t="s">
        <v>383</v>
      </c>
      <c r="G3093" t="s">
        <v>1569</v>
      </c>
      <c r="H3093" t="s">
        <v>1034</v>
      </c>
      <c r="I3093" t="s">
        <v>14842</v>
      </c>
      <c r="J3093" t="s">
        <v>160</v>
      </c>
      <c r="L3093" t="s">
        <v>26</v>
      </c>
    </row>
    <row r="3094" spans="1:12" x14ac:dyDescent="0.25">
      <c r="A3094" t="s">
        <v>1450</v>
      </c>
      <c r="B3094" t="s">
        <v>15107</v>
      </c>
      <c r="C3094" t="s">
        <v>15108</v>
      </c>
      <c r="D3094" t="s">
        <v>14664</v>
      </c>
      <c r="E3094" t="s">
        <v>59</v>
      </c>
      <c r="F3094" t="s">
        <v>1293</v>
      </c>
      <c r="G3094" t="s">
        <v>6367</v>
      </c>
      <c r="H3094" t="s">
        <v>124</v>
      </c>
      <c r="I3094" t="s">
        <v>15109</v>
      </c>
      <c r="J3094" t="s">
        <v>1410</v>
      </c>
      <c r="L3094" t="s">
        <v>17</v>
      </c>
    </row>
    <row r="3095" spans="1:12" x14ac:dyDescent="0.25">
      <c r="A3095" t="s">
        <v>11553</v>
      </c>
      <c r="B3095" t="s">
        <v>2998</v>
      </c>
      <c r="C3095" t="s">
        <v>11646</v>
      </c>
      <c r="D3095" t="s">
        <v>6006</v>
      </c>
      <c r="E3095" t="s">
        <v>255</v>
      </c>
      <c r="F3095" t="s">
        <v>215</v>
      </c>
      <c r="G3095" t="s">
        <v>216</v>
      </c>
      <c r="H3095" t="s">
        <v>1284</v>
      </c>
      <c r="I3095" t="s">
        <v>11647</v>
      </c>
      <c r="L3095" t="s">
        <v>71</v>
      </c>
    </row>
    <row r="3096" spans="1:12" x14ac:dyDescent="0.25">
      <c r="A3096" t="s">
        <v>3428</v>
      </c>
      <c r="B3096" t="s">
        <v>22259</v>
      </c>
      <c r="C3096" t="s">
        <v>22260</v>
      </c>
      <c r="D3096" t="s">
        <v>17355</v>
      </c>
      <c r="E3096" t="s">
        <v>232</v>
      </c>
      <c r="F3096" t="s">
        <v>1204</v>
      </c>
      <c r="G3096" t="s">
        <v>16080</v>
      </c>
      <c r="H3096" t="s">
        <v>302</v>
      </c>
      <c r="I3096" t="s">
        <v>22261</v>
      </c>
      <c r="L3096" t="s">
        <v>77</v>
      </c>
    </row>
    <row r="3097" spans="1:12" x14ac:dyDescent="0.25">
      <c r="A3097" t="s">
        <v>1893</v>
      </c>
      <c r="B3097" t="s">
        <v>2998</v>
      </c>
      <c r="C3097" t="s">
        <v>18935</v>
      </c>
      <c r="D3097" t="s">
        <v>6880</v>
      </c>
      <c r="E3097" t="s">
        <v>232</v>
      </c>
      <c r="F3097" t="s">
        <v>1457</v>
      </c>
      <c r="G3097" t="s">
        <v>6881</v>
      </c>
      <c r="H3097" t="s">
        <v>1325</v>
      </c>
      <c r="I3097" t="s">
        <v>18936</v>
      </c>
      <c r="L3097" t="s">
        <v>17</v>
      </c>
    </row>
    <row r="3098" spans="1:12" x14ac:dyDescent="0.25">
      <c r="A3098" t="s">
        <v>1626</v>
      </c>
      <c r="B3098" t="s">
        <v>1627</v>
      </c>
      <c r="C3098" t="s">
        <v>1628</v>
      </c>
      <c r="D3098" t="s">
        <v>1629</v>
      </c>
      <c r="E3098" t="s">
        <v>232</v>
      </c>
      <c r="F3098" t="s">
        <v>663</v>
      </c>
      <c r="G3098" t="s">
        <v>664</v>
      </c>
      <c r="H3098" t="s">
        <v>1147</v>
      </c>
      <c r="I3098" t="s">
        <v>1630</v>
      </c>
      <c r="L3098" t="s">
        <v>71</v>
      </c>
    </row>
    <row r="3099" spans="1:12" x14ac:dyDescent="0.25">
      <c r="A3099" t="s">
        <v>9606</v>
      </c>
      <c r="B3099" t="s">
        <v>9607</v>
      </c>
      <c r="C3099" t="s">
        <v>9608</v>
      </c>
      <c r="E3099" t="s">
        <v>357</v>
      </c>
      <c r="F3099" t="s">
        <v>563</v>
      </c>
      <c r="G3099" t="s">
        <v>742</v>
      </c>
      <c r="H3099" t="s">
        <v>743</v>
      </c>
      <c r="I3099" t="s">
        <v>9609</v>
      </c>
      <c r="L3099" t="s">
        <v>17</v>
      </c>
    </row>
    <row r="3100" spans="1:12" x14ac:dyDescent="0.25">
      <c r="A3100" t="s">
        <v>2597</v>
      </c>
      <c r="B3100" t="s">
        <v>6127</v>
      </c>
      <c r="C3100" t="s">
        <v>16973</v>
      </c>
      <c r="D3100" t="s">
        <v>1736</v>
      </c>
      <c r="E3100" t="s">
        <v>59</v>
      </c>
      <c r="F3100" t="s">
        <v>839</v>
      </c>
      <c r="G3100" t="s">
        <v>1737</v>
      </c>
      <c r="H3100" t="s">
        <v>62</v>
      </c>
      <c r="I3100" t="s">
        <v>16974</v>
      </c>
      <c r="J3100" t="s">
        <v>160</v>
      </c>
      <c r="L3100" t="s">
        <v>77</v>
      </c>
    </row>
    <row r="3101" spans="1:12" x14ac:dyDescent="0.25">
      <c r="A3101" t="s">
        <v>5260</v>
      </c>
      <c r="B3101" t="s">
        <v>5261</v>
      </c>
      <c r="C3101" t="s">
        <v>5262</v>
      </c>
      <c r="D3101" t="s">
        <v>1775</v>
      </c>
      <c r="E3101" t="s">
        <v>255</v>
      </c>
      <c r="F3101" t="s">
        <v>420</v>
      </c>
      <c r="G3101" t="s">
        <v>593</v>
      </c>
      <c r="H3101" t="s">
        <v>807</v>
      </c>
      <c r="I3101" t="s">
        <v>5263</v>
      </c>
      <c r="J3101" t="s">
        <v>1410</v>
      </c>
      <c r="L3101" t="s">
        <v>71</v>
      </c>
    </row>
    <row r="3102" spans="1:12" x14ac:dyDescent="0.25">
      <c r="A3102" t="s">
        <v>822</v>
      </c>
      <c r="B3102" t="s">
        <v>17211</v>
      </c>
      <c r="C3102" t="s">
        <v>17212</v>
      </c>
      <c r="D3102" t="s">
        <v>4680</v>
      </c>
      <c r="E3102" t="s">
        <v>232</v>
      </c>
      <c r="F3102" t="s">
        <v>839</v>
      </c>
      <c r="G3102" t="s">
        <v>3037</v>
      </c>
      <c r="H3102" t="s">
        <v>494</v>
      </c>
      <c r="I3102" t="s">
        <v>17213</v>
      </c>
      <c r="L3102" t="s">
        <v>26</v>
      </c>
    </row>
    <row r="3103" spans="1:12" x14ac:dyDescent="0.25">
      <c r="A3103" t="s">
        <v>20578</v>
      </c>
      <c r="B3103" t="s">
        <v>20579</v>
      </c>
      <c r="C3103" t="s">
        <v>20580</v>
      </c>
      <c r="D3103" t="s">
        <v>20581</v>
      </c>
      <c r="E3103" t="s">
        <v>81</v>
      </c>
      <c r="F3103" t="s">
        <v>396</v>
      </c>
      <c r="G3103" t="s">
        <v>2818</v>
      </c>
      <c r="H3103" t="s">
        <v>1883</v>
      </c>
      <c r="I3103" t="s">
        <v>20582</v>
      </c>
      <c r="L3103" t="s">
        <v>71</v>
      </c>
    </row>
    <row r="3104" spans="1:12" x14ac:dyDescent="0.25">
      <c r="A3104" t="s">
        <v>1370</v>
      </c>
      <c r="B3104" t="s">
        <v>28124</v>
      </c>
      <c r="C3104" t="s">
        <v>28125</v>
      </c>
      <c r="D3104" t="s">
        <v>405</v>
      </c>
      <c r="E3104" t="s">
        <v>232</v>
      </c>
      <c r="F3104" t="s">
        <v>1169</v>
      </c>
      <c r="G3104" t="s">
        <v>1926</v>
      </c>
      <c r="H3104" t="s">
        <v>286</v>
      </c>
      <c r="I3104" t="s">
        <v>28126</v>
      </c>
      <c r="L3104" t="s">
        <v>77</v>
      </c>
    </row>
    <row r="3105" spans="1:12" x14ac:dyDescent="0.25">
      <c r="A3105" t="s">
        <v>12549</v>
      </c>
      <c r="B3105" t="s">
        <v>12550</v>
      </c>
      <c r="C3105" t="s">
        <v>12551</v>
      </c>
      <c r="D3105" t="s">
        <v>12552</v>
      </c>
      <c r="E3105" t="s">
        <v>81</v>
      </c>
      <c r="F3105" t="s">
        <v>544</v>
      </c>
      <c r="G3105" t="s">
        <v>1636</v>
      </c>
      <c r="H3105" t="s">
        <v>120</v>
      </c>
      <c r="I3105" t="s">
        <v>12553</v>
      </c>
      <c r="L3105" t="s">
        <v>17</v>
      </c>
    </row>
    <row r="3106" spans="1:12" x14ac:dyDescent="0.25">
      <c r="A3106" t="s">
        <v>20439</v>
      </c>
      <c r="B3106" t="s">
        <v>20440</v>
      </c>
      <c r="C3106" t="s">
        <v>20441</v>
      </c>
      <c r="D3106" t="s">
        <v>405</v>
      </c>
      <c r="E3106" t="s">
        <v>232</v>
      </c>
      <c r="F3106" t="s">
        <v>529</v>
      </c>
      <c r="G3106" t="s">
        <v>2623</v>
      </c>
      <c r="H3106" t="s">
        <v>729</v>
      </c>
      <c r="I3106" t="s">
        <v>20442</v>
      </c>
      <c r="L3106" t="s">
        <v>71</v>
      </c>
    </row>
    <row r="3107" spans="1:12" x14ac:dyDescent="0.25">
      <c r="A3107" t="s">
        <v>4983</v>
      </c>
      <c r="B3107" t="s">
        <v>4984</v>
      </c>
      <c r="C3107" t="s">
        <v>4985</v>
      </c>
      <c r="D3107" t="s">
        <v>1068</v>
      </c>
      <c r="E3107" t="s">
        <v>232</v>
      </c>
      <c r="F3107" t="s">
        <v>1016</v>
      </c>
      <c r="G3107" t="s">
        <v>1069</v>
      </c>
      <c r="H3107" t="s">
        <v>758</v>
      </c>
      <c r="I3107" t="s">
        <v>4986</v>
      </c>
      <c r="J3107" t="s">
        <v>29274</v>
      </c>
      <c r="L3107" t="s">
        <v>17</v>
      </c>
    </row>
    <row r="3108" spans="1:12" x14ac:dyDescent="0.25">
      <c r="A3108" t="s">
        <v>2379</v>
      </c>
      <c r="B3108" t="s">
        <v>12497</v>
      </c>
      <c r="C3108" t="s">
        <v>12498</v>
      </c>
      <c r="D3108" t="s">
        <v>12499</v>
      </c>
      <c r="E3108" t="s">
        <v>2131</v>
      </c>
      <c r="F3108" t="s">
        <v>442</v>
      </c>
      <c r="G3108" t="s">
        <v>3160</v>
      </c>
      <c r="H3108" t="s">
        <v>2132</v>
      </c>
      <c r="I3108" t="s">
        <v>12500</v>
      </c>
      <c r="J3108" t="s">
        <v>29274</v>
      </c>
      <c r="L3108" t="s">
        <v>71</v>
      </c>
    </row>
    <row r="3109" spans="1:12" x14ac:dyDescent="0.25">
      <c r="A3109" t="s">
        <v>3841</v>
      </c>
      <c r="B3109" t="s">
        <v>3842</v>
      </c>
      <c r="C3109" t="s">
        <v>3843</v>
      </c>
      <c r="D3109" t="s">
        <v>2087</v>
      </c>
      <c r="E3109" t="s">
        <v>255</v>
      </c>
      <c r="F3109" t="s">
        <v>1058</v>
      </c>
      <c r="G3109" t="s">
        <v>1318</v>
      </c>
      <c r="H3109" t="s">
        <v>1171</v>
      </c>
      <c r="I3109" t="s">
        <v>3844</v>
      </c>
      <c r="J3109" t="s">
        <v>29274</v>
      </c>
      <c r="L3109" t="s">
        <v>71</v>
      </c>
    </row>
    <row r="3110" spans="1:12" x14ac:dyDescent="0.25">
      <c r="A3110" t="s">
        <v>4455</v>
      </c>
      <c r="B3110" t="s">
        <v>4456</v>
      </c>
      <c r="C3110" t="s">
        <v>4457</v>
      </c>
      <c r="D3110" t="s">
        <v>1823</v>
      </c>
      <c r="E3110" t="s">
        <v>232</v>
      </c>
      <c r="F3110" t="s">
        <v>663</v>
      </c>
      <c r="G3110" t="s">
        <v>1376</v>
      </c>
      <c r="H3110" t="s">
        <v>434</v>
      </c>
      <c r="I3110" t="s">
        <v>4458</v>
      </c>
      <c r="J3110" t="s">
        <v>29274</v>
      </c>
      <c r="L3110" t="s">
        <v>26</v>
      </c>
    </row>
    <row r="3111" spans="1:12" x14ac:dyDescent="0.25">
      <c r="A3111" t="s">
        <v>1807</v>
      </c>
      <c r="B3111" t="s">
        <v>4156</v>
      </c>
      <c r="C3111" t="s">
        <v>4157</v>
      </c>
      <c r="D3111" t="s">
        <v>2036</v>
      </c>
      <c r="E3111" t="s">
        <v>232</v>
      </c>
      <c r="F3111" t="s">
        <v>402</v>
      </c>
      <c r="G3111" t="s">
        <v>1623</v>
      </c>
      <c r="H3111" t="s">
        <v>235</v>
      </c>
      <c r="I3111" t="s">
        <v>4158</v>
      </c>
      <c r="J3111" t="s">
        <v>29274</v>
      </c>
      <c r="L3111" t="s">
        <v>71</v>
      </c>
    </row>
    <row r="3112" spans="1:12" x14ac:dyDescent="0.25">
      <c r="A3112" t="s">
        <v>27876</v>
      </c>
      <c r="B3112" t="s">
        <v>882</v>
      </c>
      <c r="C3112" t="s">
        <v>27877</v>
      </c>
      <c r="D3112" t="s">
        <v>27878</v>
      </c>
      <c r="E3112" t="s">
        <v>126</v>
      </c>
      <c r="F3112" t="s">
        <v>420</v>
      </c>
      <c r="G3112" t="s">
        <v>421</v>
      </c>
      <c r="H3112" t="s">
        <v>3086</v>
      </c>
      <c r="I3112" t="s">
        <v>27879</v>
      </c>
      <c r="J3112" t="s">
        <v>29274</v>
      </c>
      <c r="L3112" t="s">
        <v>26</v>
      </c>
    </row>
    <row r="3113" spans="1:12" x14ac:dyDescent="0.25">
      <c r="A3113" t="s">
        <v>372</v>
      </c>
      <c r="B3113" t="s">
        <v>1503</v>
      </c>
      <c r="C3113" t="s">
        <v>4337</v>
      </c>
      <c r="D3113" t="s">
        <v>4338</v>
      </c>
      <c r="E3113" t="s">
        <v>59</v>
      </c>
      <c r="F3113" t="s">
        <v>396</v>
      </c>
      <c r="G3113" t="s">
        <v>4339</v>
      </c>
      <c r="H3113" t="s">
        <v>124</v>
      </c>
      <c r="I3113" t="s">
        <v>4340</v>
      </c>
      <c r="J3113" t="s">
        <v>2146</v>
      </c>
      <c r="L3113" t="s">
        <v>17</v>
      </c>
    </row>
    <row r="3114" spans="1:12" x14ac:dyDescent="0.25">
      <c r="A3114" t="s">
        <v>2418</v>
      </c>
      <c r="B3114" t="s">
        <v>993</v>
      </c>
      <c r="C3114" t="s">
        <v>2419</v>
      </c>
      <c r="D3114" t="s">
        <v>2420</v>
      </c>
      <c r="E3114" t="s">
        <v>232</v>
      </c>
      <c r="F3114" t="s">
        <v>330</v>
      </c>
      <c r="G3114" t="s">
        <v>1946</v>
      </c>
      <c r="H3114" t="s">
        <v>1147</v>
      </c>
      <c r="I3114" t="s">
        <v>2421</v>
      </c>
      <c r="J3114" t="s">
        <v>2146</v>
      </c>
      <c r="L3114" t="s">
        <v>26</v>
      </c>
    </row>
    <row r="3115" spans="1:12" x14ac:dyDescent="0.25">
      <c r="A3115" t="s">
        <v>1807</v>
      </c>
      <c r="B3115" t="s">
        <v>13914</v>
      </c>
      <c r="C3115" t="s">
        <v>13915</v>
      </c>
      <c r="D3115" t="s">
        <v>11827</v>
      </c>
      <c r="E3115" t="s">
        <v>81</v>
      </c>
      <c r="F3115" t="s">
        <v>330</v>
      </c>
      <c r="G3115" t="s">
        <v>6863</v>
      </c>
      <c r="H3115" t="s">
        <v>120</v>
      </c>
      <c r="I3115" t="s">
        <v>13916</v>
      </c>
      <c r="J3115" t="s">
        <v>29278</v>
      </c>
      <c r="L3115" t="s">
        <v>71</v>
      </c>
    </row>
    <row r="3116" spans="1:12" x14ac:dyDescent="0.25">
      <c r="A3116" t="s">
        <v>4500</v>
      </c>
      <c r="B3116" t="s">
        <v>312</v>
      </c>
      <c r="C3116" t="s">
        <v>20589</v>
      </c>
      <c r="D3116" t="s">
        <v>1503</v>
      </c>
      <c r="E3116" t="s">
        <v>232</v>
      </c>
      <c r="F3116" t="s">
        <v>215</v>
      </c>
      <c r="G3116" t="s">
        <v>5122</v>
      </c>
      <c r="H3116" t="s">
        <v>434</v>
      </c>
      <c r="I3116" t="s">
        <v>20590</v>
      </c>
      <c r="J3116" t="s">
        <v>1410</v>
      </c>
      <c r="L3116" t="s">
        <v>17</v>
      </c>
    </row>
    <row r="3117" spans="1:12" x14ac:dyDescent="0.25">
      <c r="A3117" t="s">
        <v>6013</v>
      </c>
      <c r="B3117" t="s">
        <v>7046</v>
      </c>
      <c r="C3117" t="s">
        <v>24585</v>
      </c>
      <c r="D3117" t="s">
        <v>18190</v>
      </c>
      <c r="E3117" t="s">
        <v>232</v>
      </c>
      <c r="F3117" t="s">
        <v>544</v>
      </c>
      <c r="G3117" t="s">
        <v>9026</v>
      </c>
      <c r="H3117" t="s">
        <v>1018</v>
      </c>
      <c r="I3117" t="s">
        <v>1410</v>
      </c>
      <c r="J3117" t="s">
        <v>1410</v>
      </c>
      <c r="L3117" t="s">
        <v>26</v>
      </c>
    </row>
    <row r="3118" spans="1:12" x14ac:dyDescent="0.25">
      <c r="A3118" t="s">
        <v>19113</v>
      </c>
      <c r="B3118" t="s">
        <v>280</v>
      </c>
      <c r="C3118" t="s">
        <v>19114</v>
      </c>
      <c r="D3118" t="s">
        <v>11492</v>
      </c>
      <c r="E3118" t="s">
        <v>232</v>
      </c>
      <c r="F3118" t="s">
        <v>269</v>
      </c>
      <c r="G3118" t="s">
        <v>8791</v>
      </c>
      <c r="H3118" t="s">
        <v>1147</v>
      </c>
      <c r="I3118" t="s">
        <v>7900</v>
      </c>
      <c r="J3118" t="s">
        <v>1410</v>
      </c>
      <c r="L3118" t="s">
        <v>17</v>
      </c>
    </row>
    <row r="3119" spans="1:12" x14ac:dyDescent="0.25">
      <c r="A3119" t="s">
        <v>17351</v>
      </c>
      <c r="B3119" t="s">
        <v>3936</v>
      </c>
      <c r="C3119" t="s">
        <v>17352</v>
      </c>
      <c r="D3119" t="s">
        <v>15476</v>
      </c>
      <c r="E3119" t="s">
        <v>59</v>
      </c>
      <c r="F3119" t="s">
        <v>1204</v>
      </c>
      <c r="G3119" t="s">
        <v>14731</v>
      </c>
      <c r="H3119" t="s">
        <v>467</v>
      </c>
      <c r="I3119" t="s">
        <v>17353</v>
      </c>
      <c r="J3119" t="s">
        <v>1410</v>
      </c>
      <c r="L3119" t="s">
        <v>71</v>
      </c>
    </row>
    <row r="3120" spans="1:12" x14ac:dyDescent="0.25">
      <c r="A3120" t="s">
        <v>4939</v>
      </c>
      <c r="B3120" t="s">
        <v>4940</v>
      </c>
      <c r="C3120" t="s">
        <v>4941</v>
      </c>
      <c r="D3120" t="s">
        <v>3273</v>
      </c>
      <c r="E3120" t="s">
        <v>10</v>
      </c>
      <c r="F3120" t="s">
        <v>256</v>
      </c>
      <c r="G3120" t="s">
        <v>2412</v>
      </c>
      <c r="H3120" t="s">
        <v>13</v>
      </c>
      <c r="I3120" t="s">
        <v>4942</v>
      </c>
      <c r="J3120" t="s">
        <v>1410</v>
      </c>
      <c r="L3120" t="s">
        <v>17</v>
      </c>
    </row>
    <row r="3121" spans="1:12" x14ac:dyDescent="0.25">
      <c r="A3121" t="s">
        <v>132</v>
      </c>
      <c r="B3121" t="s">
        <v>19521</v>
      </c>
      <c r="C3121" t="s">
        <v>19522</v>
      </c>
      <c r="D3121" t="s">
        <v>12839</v>
      </c>
      <c r="E3121" t="s">
        <v>232</v>
      </c>
      <c r="F3121" t="s">
        <v>3958</v>
      </c>
      <c r="G3121" t="s">
        <v>11679</v>
      </c>
      <c r="H3121" t="s">
        <v>368</v>
      </c>
      <c r="I3121" t="s">
        <v>889</v>
      </c>
      <c r="J3121" t="s">
        <v>1410</v>
      </c>
      <c r="L3121" t="s">
        <v>26</v>
      </c>
    </row>
    <row r="3122" spans="1:12" x14ac:dyDescent="0.25">
      <c r="A3122" t="s">
        <v>4674</v>
      </c>
      <c r="B3122" t="s">
        <v>4395</v>
      </c>
      <c r="C3122" t="s">
        <v>5878</v>
      </c>
      <c r="D3122" t="s">
        <v>4354</v>
      </c>
      <c r="E3122" t="s">
        <v>2457</v>
      </c>
      <c r="F3122" t="s">
        <v>1692</v>
      </c>
      <c r="G3122" t="s">
        <v>5879</v>
      </c>
      <c r="H3122" t="s">
        <v>2459</v>
      </c>
      <c r="I3122" t="s">
        <v>889</v>
      </c>
      <c r="J3122" t="s">
        <v>1410</v>
      </c>
      <c r="L3122" t="s">
        <v>71</v>
      </c>
    </row>
    <row r="3123" spans="1:12" x14ac:dyDescent="0.25">
      <c r="A3123" t="s">
        <v>19232</v>
      </c>
      <c r="B3123" t="s">
        <v>19233</v>
      </c>
      <c r="C3123" t="s">
        <v>19234</v>
      </c>
      <c r="D3123" t="s">
        <v>3124</v>
      </c>
      <c r="E3123" t="s">
        <v>232</v>
      </c>
      <c r="F3123" t="s">
        <v>663</v>
      </c>
      <c r="G3123" t="s">
        <v>1324</v>
      </c>
      <c r="H3123" t="s">
        <v>1325</v>
      </c>
      <c r="I3123" t="s">
        <v>889</v>
      </c>
      <c r="J3123" t="s">
        <v>1410</v>
      </c>
      <c r="L3123" t="s">
        <v>71</v>
      </c>
    </row>
    <row r="3124" spans="1:12" x14ac:dyDescent="0.25">
      <c r="A3124" t="s">
        <v>21207</v>
      </c>
      <c r="B3124" t="s">
        <v>21208</v>
      </c>
      <c r="C3124" t="s">
        <v>21209</v>
      </c>
      <c r="D3124" t="s">
        <v>2543</v>
      </c>
      <c r="E3124" t="s">
        <v>59</v>
      </c>
      <c r="F3124" t="s">
        <v>308</v>
      </c>
      <c r="G3124" t="s">
        <v>1409</v>
      </c>
      <c r="H3124" t="s">
        <v>124</v>
      </c>
      <c r="I3124" t="s">
        <v>21210</v>
      </c>
      <c r="J3124" t="s">
        <v>1410</v>
      </c>
      <c r="L3124" t="s">
        <v>71</v>
      </c>
    </row>
    <row r="3125" spans="1:12" x14ac:dyDescent="0.25">
      <c r="A3125" t="s">
        <v>864</v>
      </c>
      <c r="B3125" t="s">
        <v>4752</v>
      </c>
      <c r="C3125" t="s">
        <v>4753</v>
      </c>
      <c r="D3125" t="s">
        <v>4754</v>
      </c>
      <c r="E3125" t="s">
        <v>232</v>
      </c>
      <c r="F3125" t="s">
        <v>529</v>
      </c>
      <c r="G3125" t="s">
        <v>1972</v>
      </c>
      <c r="H3125" t="s">
        <v>368</v>
      </c>
      <c r="I3125" t="s">
        <v>4372</v>
      </c>
      <c r="J3125" t="s">
        <v>1410</v>
      </c>
      <c r="L3125" t="s">
        <v>71</v>
      </c>
    </row>
    <row r="3126" spans="1:12" x14ac:dyDescent="0.25">
      <c r="A3126" t="s">
        <v>12940</v>
      </c>
      <c r="B3126" t="s">
        <v>12941</v>
      </c>
      <c r="C3126" t="s">
        <v>12942</v>
      </c>
      <c r="D3126" t="s">
        <v>231</v>
      </c>
      <c r="E3126" t="s">
        <v>232</v>
      </c>
      <c r="F3126" t="s">
        <v>233</v>
      </c>
      <c r="G3126" t="s">
        <v>234</v>
      </c>
      <c r="H3126" t="s">
        <v>235</v>
      </c>
      <c r="I3126" t="s">
        <v>12943</v>
      </c>
      <c r="J3126" t="s">
        <v>1410</v>
      </c>
      <c r="L3126" t="s">
        <v>71</v>
      </c>
    </row>
    <row r="3127" spans="1:12" x14ac:dyDescent="0.25">
      <c r="A3127" t="s">
        <v>2148</v>
      </c>
      <c r="B3127" t="s">
        <v>17127</v>
      </c>
      <c r="C3127" t="s">
        <v>17128</v>
      </c>
      <c r="D3127" t="s">
        <v>2112</v>
      </c>
      <c r="E3127" t="s">
        <v>255</v>
      </c>
      <c r="F3127" t="s">
        <v>233</v>
      </c>
      <c r="G3127" t="s">
        <v>832</v>
      </c>
      <c r="H3127" t="s">
        <v>295</v>
      </c>
      <c r="I3127" t="s">
        <v>3592</v>
      </c>
      <c r="J3127" t="s">
        <v>1410</v>
      </c>
      <c r="L3127" t="s">
        <v>17</v>
      </c>
    </row>
    <row r="3128" spans="1:12" x14ac:dyDescent="0.25">
      <c r="A3128" t="s">
        <v>4196</v>
      </c>
      <c r="B3128" t="s">
        <v>26965</v>
      </c>
      <c r="C3128" t="s">
        <v>26966</v>
      </c>
      <c r="D3128" t="s">
        <v>3809</v>
      </c>
      <c r="E3128" t="s">
        <v>255</v>
      </c>
      <c r="F3128" t="s">
        <v>396</v>
      </c>
      <c r="G3128" t="s">
        <v>1741</v>
      </c>
      <c r="H3128" t="s">
        <v>295</v>
      </c>
      <c r="I3128" t="s">
        <v>26967</v>
      </c>
      <c r="J3128" t="s">
        <v>1410</v>
      </c>
      <c r="L3128" t="s">
        <v>71</v>
      </c>
    </row>
    <row r="3129" spans="1:12" x14ac:dyDescent="0.25">
      <c r="A3129" t="s">
        <v>1720</v>
      </c>
      <c r="B3129" t="s">
        <v>18780</v>
      </c>
      <c r="C3129" t="s">
        <v>18781</v>
      </c>
      <c r="D3129" t="s">
        <v>103</v>
      </c>
      <c r="E3129" t="s">
        <v>59</v>
      </c>
      <c r="F3129" t="s">
        <v>60</v>
      </c>
      <c r="G3129" t="s">
        <v>61</v>
      </c>
      <c r="H3129" t="s">
        <v>124</v>
      </c>
      <c r="I3129" t="s">
        <v>18782</v>
      </c>
      <c r="J3129" t="s">
        <v>1410</v>
      </c>
      <c r="L3129" t="s">
        <v>71</v>
      </c>
    </row>
    <row r="3130" spans="1:12" x14ac:dyDescent="0.25">
      <c r="A3130" t="s">
        <v>12530</v>
      </c>
      <c r="B3130" t="s">
        <v>2366</v>
      </c>
      <c r="C3130" t="s">
        <v>12531</v>
      </c>
      <c r="D3130" t="s">
        <v>3291</v>
      </c>
      <c r="E3130" t="s">
        <v>232</v>
      </c>
      <c r="F3130" t="s">
        <v>886</v>
      </c>
      <c r="G3130" t="s">
        <v>887</v>
      </c>
      <c r="H3130" t="s">
        <v>1018</v>
      </c>
      <c r="I3130" t="s">
        <v>12532</v>
      </c>
      <c r="J3130" t="s">
        <v>1410</v>
      </c>
      <c r="L3130" t="s">
        <v>71</v>
      </c>
    </row>
    <row r="3131" spans="1:12" x14ac:dyDescent="0.25">
      <c r="A3131" t="s">
        <v>18304</v>
      </c>
      <c r="B3131" t="s">
        <v>18305</v>
      </c>
      <c r="C3131" t="s">
        <v>18306</v>
      </c>
      <c r="D3131" t="s">
        <v>8278</v>
      </c>
      <c r="E3131" t="s">
        <v>2131</v>
      </c>
      <c r="F3131" t="s">
        <v>420</v>
      </c>
      <c r="G3131" t="s">
        <v>3928</v>
      </c>
      <c r="H3131" t="s">
        <v>3828</v>
      </c>
      <c r="I3131" t="s">
        <v>18307</v>
      </c>
      <c r="J3131" t="s">
        <v>1410</v>
      </c>
      <c r="L3131" t="s">
        <v>26</v>
      </c>
    </row>
    <row r="3132" spans="1:12" x14ac:dyDescent="0.25">
      <c r="A3132" t="s">
        <v>5058</v>
      </c>
      <c r="B3132" t="s">
        <v>21787</v>
      </c>
      <c r="C3132" t="s">
        <v>21788</v>
      </c>
      <c r="D3132" t="s">
        <v>7401</v>
      </c>
      <c r="E3132" t="s">
        <v>126</v>
      </c>
      <c r="F3132" t="s">
        <v>438</v>
      </c>
      <c r="G3132" t="s">
        <v>7402</v>
      </c>
      <c r="H3132" t="s">
        <v>1082</v>
      </c>
      <c r="I3132" t="s">
        <v>1288</v>
      </c>
      <c r="J3132" t="s">
        <v>1410</v>
      </c>
      <c r="L3132" t="s">
        <v>26</v>
      </c>
    </row>
    <row r="3133" spans="1:12" x14ac:dyDescent="0.25">
      <c r="A3133" t="s">
        <v>17465</v>
      </c>
      <c r="B3133" t="s">
        <v>3938</v>
      </c>
      <c r="C3133" t="s">
        <v>20029</v>
      </c>
      <c r="D3133" t="s">
        <v>6585</v>
      </c>
      <c r="E3133" t="s">
        <v>1205</v>
      </c>
      <c r="F3133" t="s">
        <v>442</v>
      </c>
      <c r="G3133" t="s">
        <v>6586</v>
      </c>
      <c r="H3133" t="s">
        <v>1206</v>
      </c>
      <c r="I3133" t="s">
        <v>1288</v>
      </c>
      <c r="J3133" t="s">
        <v>1410</v>
      </c>
      <c r="L3133" t="s">
        <v>71</v>
      </c>
    </row>
    <row r="3134" spans="1:12" x14ac:dyDescent="0.25">
      <c r="A3134" t="s">
        <v>1942</v>
      </c>
      <c r="B3134" t="s">
        <v>815</v>
      </c>
      <c r="C3134" t="s">
        <v>8714</v>
      </c>
      <c r="D3134" t="s">
        <v>1945</v>
      </c>
      <c r="E3134" t="s">
        <v>232</v>
      </c>
      <c r="F3134" t="s">
        <v>330</v>
      </c>
      <c r="G3134" t="s">
        <v>1946</v>
      </c>
      <c r="H3134" t="s">
        <v>434</v>
      </c>
      <c r="I3134" t="s">
        <v>2160</v>
      </c>
      <c r="J3134" t="s">
        <v>1410</v>
      </c>
      <c r="L3134" t="s">
        <v>71</v>
      </c>
    </row>
    <row r="3135" spans="1:12" x14ac:dyDescent="0.25">
      <c r="A3135" t="s">
        <v>4345</v>
      </c>
      <c r="B3135" t="s">
        <v>10873</v>
      </c>
      <c r="C3135" t="s">
        <v>10874</v>
      </c>
      <c r="D3135" t="s">
        <v>3438</v>
      </c>
      <c r="E3135" t="s">
        <v>232</v>
      </c>
      <c r="F3135" t="s">
        <v>488</v>
      </c>
      <c r="G3135" t="s">
        <v>489</v>
      </c>
      <c r="H3135" t="s">
        <v>368</v>
      </c>
      <c r="I3135" t="s">
        <v>10875</v>
      </c>
      <c r="J3135" t="s">
        <v>1410</v>
      </c>
      <c r="L3135" t="s">
        <v>17</v>
      </c>
    </row>
    <row r="3136" spans="1:12" x14ac:dyDescent="0.25">
      <c r="A3136" t="s">
        <v>7872</v>
      </c>
      <c r="B3136" t="s">
        <v>7873</v>
      </c>
      <c r="C3136" t="s">
        <v>7874</v>
      </c>
      <c r="D3136" t="s">
        <v>4300</v>
      </c>
      <c r="E3136" t="s">
        <v>232</v>
      </c>
      <c r="F3136" t="s">
        <v>396</v>
      </c>
      <c r="G3136" t="s">
        <v>7775</v>
      </c>
      <c r="H3136" t="s">
        <v>1483</v>
      </c>
      <c r="I3136" t="s">
        <v>7875</v>
      </c>
      <c r="J3136" t="s">
        <v>1410</v>
      </c>
      <c r="L3136" t="s">
        <v>17</v>
      </c>
    </row>
    <row r="3137" spans="1:12" x14ac:dyDescent="0.25">
      <c r="A3137" t="s">
        <v>23029</v>
      </c>
      <c r="B3137" t="s">
        <v>26509</v>
      </c>
      <c r="C3137" t="s">
        <v>26510</v>
      </c>
      <c r="D3137" t="s">
        <v>16825</v>
      </c>
      <c r="E3137" t="s">
        <v>81</v>
      </c>
      <c r="F3137" t="s">
        <v>839</v>
      </c>
      <c r="G3137" t="s">
        <v>4812</v>
      </c>
      <c r="H3137" t="s">
        <v>1471</v>
      </c>
      <c r="I3137" t="s">
        <v>10540</v>
      </c>
      <c r="J3137" t="s">
        <v>1410</v>
      </c>
    </row>
    <row r="3138" spans="1:12" x14ac:dyDescent="0.25">
      <c r="A3138" t="s">
        <v>1085</v>
      </c>
      <c r="B3138" t="s">
        <v>708</v>
      </c>
      <c r="C3138" t="s">
        <v>26902</v>
      </c>
      <c r="D3138" t="s">
        <v>1703</v>
      </c>
      <c r="E3138" t="s">
        <v>232</v>
      </c>
      <c r="F3138" t="s">
        <v>60</v>
      </c>
      <c r="G3138" t="s">
        <v>3358</v>
      </c>
      <c r="H3138" t="s">
        <v>332</v>
      </c>
      <c r="I3138" t="s">
        <v>4005</v>
      </c>
      <c r="J3138" t="s">
        <v>1410</v>
      </c>
      <c r="L3138" t="s">
        <v>17</v>
      </c>
    </row>
    <row r="3139" spans="1:12" x14ac:dyDescent="0.25">
      <c r="A3139" t="s">
        <v>2647</v>
      </c>
      <c r="B3139" t="s">
        <v>4460</v>
      </c>
      <c r="C3139" t="s">
        <v>20366</v>
      </c>
      <c r="D3139" t="s">
        <v>16879</v>
      </c>
      <c r="E3139" t="s">
        <v>255</v>
      </c>
      <c r="F3139" t="s">
        <v>1204</v>
      </c>
      <c r="G3139" t="s">
        <v>2047</v>
      </c>
      <c r="H3139" t="s">
        <v>295</v>
      </c>
      <c r="I3139" t="s">
        <v>20367</v>
      </c>
      <c r="J3139" t="s">
        <v>1410</v>
      </c>
      <c r="L3139" t="s">
        <v>26</v>
      </c>
    </row>
    <row r="3140" spans="1:12" x14ac:dyDescent="0.25">
      <c r="A3140" t="s">
        <v>15511</v>
      </c>
      <c r="B3140" t="s">
        <v>1503</v>
      </c>
      <c r="C3140" t="s">
        <v>15512</v>
      </c>
      <c r="D3140" t="s">
        <v>15513</v>
      </c>
      <c r="E3140" t="s">
        <v>408</v>
      </c>
      <c r="F3140" t="s">
        <v>215</v>
      </c>
      <c r="G3140" t="s">
        <v>1444</v>
      </c>
      <c r="H3140" t="s">
        <v>1034</v>
      </c>
      <c r="I3140" t="s">
        <v>15514</v>
      </c>
      <c r="J3140" t="s">
        <v>1410</v>
      </c>
      <c r="L3140" t="s">
        <v>17</v>
      </c>
    </row>
    <row r="3141" spans="1:12" x14ac:dyDescent="0.25">
      <c r="A3141" t="s">
        <v>26588</v>
      </c>
      <c r="B3141" t="s">
        <v>26589</v>
      </c>
      <c r="C3141" t="s">
        <v>26590</v>
      </c>
      <c r="D3141" t="s">
        <v>26591</v>
      </c>
      <c r="E3141" t="s">
        <v>10</v>
      </c>
      <c r="F3141" t="s">
        <v>60</v>
      </c>
      <c r="G3141" t="s">
        <v>1708</v>
      </c>
      <c r="H3141" t="s">
        <v>41</v>
      </c>
      <c r="I3141" t="s">
        <v>26592</v>
      </c>
      <c r="J3141" t="s">
        <v>1410</v>
      </c>
      <c r="L3141" t="s">
        <v>26</v>
      </c>
    </row>
    <row r="3142" spans="1:12" x14ac:dyDescent="0.25">
      <c r="A3142" t="s">
        <v>803</v>
      </c>
      <c r="B3142" t="s">
        <v>1635</v>
      </c>
      <c r="C3142" t="s">
        <v>17975</v>
      </c>
      <c r="D3142" t="s">
        <v>8418</v>
      </c>
      <c r="E3142" t="s">
        <v>232</v>
      </c>
      <c r="F3142" t="s">
        <v>529</v>
      </c>
      <c r="G3142" t="s">
        <v>2623</v>
      </c>
      <c r="H3142" t="s">
        <v>1147</v>
      </c>
      <c r="I3142" t="s">
        <v>17976</v>
      </c>
      <c r="J3142" t="s">
        <v>2600</v>
      </c>
      <c r="L3142" t="s">
        <v>17</v>
      </c>
    </row>
    <row r="3143" spans="1:12" x14ac:dyDescent="0.25">
      <c r="A3143" t="s">
        <v>7962</v>
      </c>
      <c r="B3143" t="s">
        <v>9410</v>
      </c>
      <c r="C3143" t="s">
        <v>9411</v>
      </c>
      <c r="D3143" t="s">
        <v>1306</v>
      </c>
      <c r="E3143" t="s">
        <v>232</v>
      </c>
      <c r="F3143" t="s">
        <v>224</v>
      </c>
      <c r="G3143" t="s">
        <v>1225</v>
      </c>
      <c r="H3143" t="s">
        <v>235</v>
      </c>
      <c r="I3143" t="s">
        <v>1262</v>
      </c>
      <c r="J3143" t="s">
        <v>2600</v>
      </c>
      <c r="L3143" t="s">
        <v>71</v>
      </c>
    </row>
    <row r="3144" spans="1:12" x14ac:dyDescent="0.25">
      <c r="A3144" t="s">
        <v>3350</v>
      </c>
      <c r="B3144" t="s">
        <v>13500</v>
      </c>
      <c r="C3144" t="s">
        <v>13501</v>
      </c>
      <c r="D3144" t="s">
        <v>1104</v>
      </c>
      <c r="E3144" t="s">
        <v>59</v>
      </c>
      <c r="F3144" t="s">
        <v>630</v>
      </c>
      <c r="G3144" t="s">
        <v>1099</v>
      </c>
      <c r="H3144" t="s">
        <v>377</v>
      </c>
      <c r="I3144" t="s">
        <v>2600</v>
      </c>
      <c r="J3144" t="s">
        <v>2600</v>
      </c>
      <c r="L3144" t="s">
        <v>17</v>
      </c>
    </row>
    <row r="3145" spans="1:12" x14ac:dyDescent="0.25">
      <c r="A3145" t="s">
        <v>5414</v>
      </c>
      <c r="B3145" t="s">
        <v>24935</v>
      </c>
      <c r="C3145" t="s">
        <v>24936</v>
      </c>
      <c r="D3145" t="s">
        <v>17609</v>
      </c>
      <c r="E3145" t="s">
        <v>232</v>
      </c>
      <c r="F3145" t="s">
        <v>839</v>
      </c>
      <c r="G3145" t="s">
        <v>1827</v>
      </c>
      <c r="H3145" t="s">
        <v>235</v>
      </c>
      <c r="I3145" t="s">
        <v>5209</v>
      </c>
      <c r="J3145" t="s">
        <v>2600</v>
      </c>
      <c r="L3145" t="s">
        <v>71</v>
      </c>
    </row>
    <row r="3146" spans="1:12" x14ac:dyDescent="0.25">
      <c r="A3146" t="s">
        <v>1085</v>
      </c>
      <c r="B3146" t="s">
        <v>2083</v>
      </c>
      <c r="C3146" t="s">
        <v>7029</v>
      </c>
      <c r="D3146" t="s">
        <v>2628</v>
      </c>
      <c r="E3146" t="s">
        <v>59</v>
      </c>
      <c r="F3146" t="s">
        <v>619</v>
      </c>
      <c r="G3146" t="s">
        <v>1941</v>
      </c>
      <c r="H3146" t="s">
        <v>903</v>
      </c>
      <c r="I3146" t="s">
        <v>7030</v>
      </c>
      <c r="J3146" t="s">
        <v>2600</v>
      </c>
      <c r="L3146" t="s">
        <v>26</v>
      </c>
    </row>
    <row r="3147" spans="1:12" x14ac:dyDescent="0.25">
      <c r="A3147" t="s">
        <v>11762</v>
      </c>
      <c r="B3147" t="s">
        <v>2865</v>
      </c>
      <c r="C3147" t="s">
        <v>16152</v>
      </c>
      <c r="D3147" t="s">
        <v>799</v>
      </c>
      <c r="E3147" t="s">
        <v>59</v>
      </c>
      <c r="F3147" t="s">
        <v>60</v>
      </c>
      <c r="G3147" t="s">
        <v>800</v>
      </c>
      <c r="H3147" t="s">
        <v>903</v>
      </c>
      <c r="I3147" t="s">
        <v>16153</v>
      </c>
      <c r="J3147" t="s">
        <v>2600</v>
      </c>
      <c r="L3147" t="s">
        <v>77</v>
      </c>
    </row>
    <row r="3148" spans="1:12" x14ac:dyDescent="0.25">
      <c r="A3148" t="s">
        <v>20195</v>
      </c>
      <c r="B3148" t="s">
        <v>4625</v>
      </c>
      <c r="C3148" t="s">
        <v>20196</v>
      </c>
      <c r="D3148" t="s">
        <v>8975</v>
      </c>
      <c r="E3148" t="s">
        <v>2457</v>
      </c>
      <c r="F3148" t="s">
        <v>308</v>
      </c>
      <c r="G3148" t="s">
        <v>18561</v>
      </c>
      <c r="H3148" t="s">
        <v>10177</v>
      </c>
      <c r="I3148" t="s">
        <v>20197</v>
      </c>
      <c r="J3148" t="s">
        <v>2600</v>
      </c>
      <c r="L3148" t="s">
        <v>26</v>
      </c>
    </row>
    <row r="3149" spans="1:12" x14ac:dyDescent="0.25">
      <c r="A3149" t="s">
        <v>10024</v>
      </c>
      <c r="B3149" t="s">
        <v>10025</v>
      </c>
      <c r="C3149" t="s">
        <v>13264</v>
      </c>
      <c r="D3149" t="s">
        <v>5559</v>
      </c>
      <c r="E3149" t="s">
        <v>408</v>
      </c>
      <c r="F3149" t="s">
        <v>1116</v>
      </c>
      <c r="G3149" t="s">
        <v>4014</v>
      </c>
      <c r="H3149" t="s">
        <v>867</v>
      </c>
      <c r="I3149" t="s">
        <v>317</v>
      </c>
      <c r="J3149" t="s">
        <v>317</v>
      </c>
      <c r="L3149" t="s">
        <v>26</v>
      </c>
    </row>
    <row r="3150" spans="1:12" x14ac:dyDescent="0.25">
      <c r="A3150" t="s">
        <v>1132</v>
      </c>
      <c r="B3150" t="s">
        <v>18691</v>
      </c>
      <c r="C3150" t="s">
        <v>18692</v>
      </c>
      <c r="D3150" t="s">
        <v>18693</v>
      </c>
      <c r="E3150" t="s">
        <v>232</v>
      </c>
      <c r="F3150" t="s">
        <v>284</v>
      </c>
      <c r="G3150" t="s">
        <v>2020</v>
      </c>
      <c r="H3150" t="s">
        <v>710</v>
      </c>
      <c r="I3150" t="s">
        <v>317</v>
      </c>
      <c r="J3150" t="s">
        <v>317</v>
      </c>
      <c r="L3150" t="s">
        <v>26</v>
      </c>
    </row>
    <row r="3151" spans="1:12" x14ac:dyDescent="0.25">
      <c r="A3151" t="s">
        <v>1019</v>
      </c>
      <c r="B3151" t="s">
        <v>1020</v>
      </c>
      <c r="C3151" t="s">
        <v>1021</v>
      </c>
      <c r="D3151" t="s">
        <v>1022</v>
      </c>
      <c r="E3151" t="s">
        <v>232</v>
      </c>
      <c r="F3151" t="s">
        <v>215</v>
      </c>
      <c r="G3151" t="s">
        <v>1023</v>
      </c>
      <c r="H3151" t="s">
        <v>729</v>
      </c>
      <c r="I3151" t="s">
        <v>1024</v>
      </c>
      <c r="J3151" t="s">
        <v>317</v>
      </c>
      <c r="L3151" t="s">
        <v>17</v>
      </c>
    </row>
    <row r="3152" spans="1:12" x14ac:dyDescent="0.25">
      <c r="A3152" t="s">
        <v>2480</v>
      </c>
      <c r="B3152" t="s">
        <v>16139</v>
      </c>
      <c r="C3152" t="s">
        <v>16140</v>
      </c>
      <c r="D3152" t="s">
        <v>16141</v>
      </c>
      <c r="E3152" t="s">
        <v>126</v>
      </c>
      <c r="F3152" t="s">
        <v>442</v>
      </c>
      <c r="G3152" t="s">
        <v>699</v>
      </c>
      <c r="H3152" t="s">
        <v>16142</v>
      </c>
      <c r="I3152" t="s">
        <v>16143</v>
      </c>
      <c r="J3152" t="s">
        <v>29272</v>
      </c>
      <c r="L3152" t="s">
        <v>26</v>
      </c>
    </row>
    <row r="3153" spans="1:12" x14ac:dyDescent="0.25">
      <c r="A3153" t="s">
        <v>4238</v>
      </c>
      <c r="B3153" t="s">
        <v>4239</v>
      </c>
      <c r="C3153" t="s">
        <v>4240</v>
      </c>
      <c r="D3153" t="s">
        <v>2474</v>
      </c>
      <c r="E3153" t="s">
        <v>598</v>
      </c>
      <c r="F3153" t="s">
        <v>308</v>
      </c>
      <c r="G3153" t="s">
        <v>811</v>
      </c>
      <c r="H3153" t="s">
        <v>599</v>
      </c>
      <c r="I3153" t="s">
        <v>4241</v>
      </c>
      <c r="J3153" t="s">
        <v>160</v>
      </c>
      <c r="L3153" t="s">
        <v>17</v>
      </c>
    </row>
    <row r="3154" spans="1:12" x14ac:dyDescent="0.25">
      <c r="A3154" t="s">
        <v>1320</v>
      </c>
      <c r="B3154" t="s">
        <v>22277</v>
      </c>
      <c r="C3154" t="s">
        <v>22278</v>
      </c>
      <c r="D3154" t="s">
        <v>1428</v>
      </c>
      <c r="E3154" t="s">
        <v>59</v>
      </c>
      <c r="F3154" t="s">
        <v>442</v>
      </c>
      <c r="G3154" t="s">
        <v>1429</v>
      </c>
      <c r="H3154" t="s">
        <v>62</v>
      </c>
      <c r="I3154" t="s">
        <v>22279</v>
      </c>
      <c r="J3154" t="s">
        <v>160</v>
      </c>
      <c r="L3154" t="s">
        <v>71</v>
      </c>
    </row>
    <row r="3155" spans="1:12" x14ac:dyDescent="0.25">
      <c r="A3155" t="s">
        <v>28122</v>
      </c>
      <c r="B3155" t="s">
        <v>10981</v>
      </c>
      <c r="C3155" t="s">
        <v>28123</v>
      </c>
      <c r="D3155" t="s">
        <v>1388</v>
      </c>
      <c r="E3155" t="s">
        <v>232</v>
      </c>
      <c r="F3155" t="s">
        <v>284</v>
      </c>
      <c r="G3155" t="s">
        <v>285</v>
      </c>
      <c r="H3155" t="s">
        <v>286</v>
      </c>
      <c r="I3155" t="s">
        <v>2113</v>
      </c>
      <c r="J3155" t="s">
        <v>160</v>
      </c>
      <c r="L3155" t="s">
        <v>77</v>
      </c>
    </row>
    <row r="3156" spans="1:12" x14ac:dyDescent="0.25">
      <c r="A3156" t="s">
        <v>4622</v>
      </c>
      <c r="B3156" t="s">
        <v>7553</v>
      </c>
      <c r="C3156" t="s">
        <v>7554</v>
      </c>
      <c r="D3156" t="s">
        <v>7555</v>
      </c>
      <c r="E3156" t="s">
        <v>232</v>
      </c>
      <c r="F3156" t="s">
        <v>215</v>
      </c>
      <c r="G3156" t="s">
        <v>1553</v>
      </c>
      <c r="H3156" t="s">
        <v>494</v>
      </c>
      <c r="I3156" t="s">
        <v>164</v>
      </c>
      <c r="J3156" t="s">
        <v>160</v>
      </c>
      <c r="L3156" t="s">
        <v>26</v>
      </c>
    </row>
    <row r="3157" spans="1:12" x14ac:dyDescent="0.25">
      <c r="A3157" t="s">
        <v>26066</v>
      </c>
      <c r="B3157" t="s">
        <v>25177</v>
      </c>
      <c r="C3157" t="s">
        <v>26067</v>
      </c>
      <c r="D3157" t="s">
        <v>26068</v>
      </c>
      <c r="E3157" t="s">
        <v>59</v>
      </c>
      <c r="F3157" t="s">
        <v>442</v>
      </c>
      <c r="G3157" t="s">
        <v>3160</v>
      </c>
      <c r="H3157" t="s">
        <v>903</v>
      </c>
      <c r="I3157" t="s">
        <v>2113</v>
      </c>
      <c r="J3157" t="s">
        <v>160</v>
      </c>
      <c r="L3157" t="s">
        <v>26</v>
      </c>
    </row>
    <row r="3158" spans="1:12" x14ac:dyDescent="0.25">
      <c r="A3158" t="s">
        <v>17296</v>
      </c>
      <c r="B3158" t="s">
        <v>17297</v>
      </c>
      <c r="C3158" t="s">
        <v>17298</v>
      </c>
      <c r="E3158" t="s">
        <v>232</v>
      </c>
      <c r="F3158" t="s">
        <v>233</v>
      </c>
      <c r="G3158" t="s">
        <v>3221</v>
      </c>
      <c r="H3158" t="s">
        <v>685</v>
      </c>
      <c r="I3158" t="s">
        <v>17299</v>
      </c>
      <c r="J3158" t="s">
        <v>160</v>
      </c>
      <c r="L3158" t="s">
        <v>71</v>
      </c>
    </row>
    <row r="3159" spans="1:12" x14ac:dyDescent="0.25">
      <c r="A3159" t="s">
        <v>7045</v>
      </c>
      <c r="B3159" t="s">
        <v>12515</v>
      </c>
      <c r="C3159" t="s">
        <v>12516</v>
      </c>
      <c r="D3159" t="s">
        <v>6876</v>
      </c>
      <c r="E3159" t="s">
        <v>408</v>
      </c>
      <c r="F3159" t="s">
        <v>544</v>
      </c>
      <c r="G3159" t="s">
        <v>5713</v>
      </c>
      <c r="H3159" t="s">
        <v>2303</v>
      </c>
      <c r="I3159" t="s">
        <v>12517</v>
      </c>
      <c r="J3159" t="s">
        <v>160</v>
      </c>
      <c r="L3159" t="s">
        <v>26</v>
      </c>
    </row>
    <row r="3160" spans="1:12" x14ac:dyDescent="0.25">
      <c r="A3160" t="s">
        <v>5150</v>
      </c>
      <c r="B3160" t="s">
        <v>16222</v>
      </c>
      <c r="C3160" t="s">
        <v>16223</v>
      </c>
      <c r="D3160" t="s">
        <v>2530</v>
      </c>
      <c r="E3160" t="s">
        <v>232</v>
      </c>
      <c r="F3160" t="s">
        <v>383</v>
      </c>
      <c r="G3160" t="s">
        <v>2531</v>
      </c>
      <c r="H3160" t="s">
        <v>685</v>
      </c>
      <c r="I3160" t="s">
        <v>16224</v>
      </c>
      <c r="J3160" t="s">
        <v>160</v>
      </c>
      <c r="L3160" t="s">
        <v>71</v>
      </c>
    </row>
    <row r="3161" spans="1:12" x14ac:dyDescent="0.25">
      <c r="A3161" t="s">
        <v>26866</v>
      </c>
      <c r="B3161" t="s">
        <v>26867</v>
      </c>
      <c r="C3161" t="s">
        <v>26868</v>
      </c>
      <c r="D3161" t="s">
        <v>2233</v>
      </c>
      <c r="E3161" t="s">
        <v>232</v>
      </c>
      <c r="F3161" t="s">
        <v>529</v>
      </c>
      <c r="G3161" t="s">
        <v>2623</v>
      </c>
      <c r="H3161" t="s">
        <v>710</v>
      </c>
      <c r="I3161" t="s">
        <v>19184</v>
      </c>
      <c r="J3161" t="s">
        <v>160</v>
      </c>
      <c r="L3161" t="s">
        <v>71</v>
      </c>
    </row>
    <row r="3162" spans="1:12" x14ac:dyDescent="0.25">
      <c r="A3162" t="s">
        <v>14252</v>
      </c>
      <c r="B3162" t="s">
        <v>405</v>
      </c>
      <c r="C3162" t="s">
        <v>24240</v>
      </c>
      <c r="D3162" t="s">
        <v>1841</v>
      </c>
      <c r="E3162" t="s">
        <v>10</v>
      </c>
      <c r="F3162" t="s">
        <v>987</v>
      </c>
      <c r="G3162" t="s">
        <v>1842</v>
      </c>
      <c r="H3162" t="s">
        <v>499</v>
      </c>
      <c r="I3162" t="s">
        <v>160</v>
      </c>
      <c r="J3162" t="s">
        <v>160</v>
      </c>
      <c r="L3162" t="s">
        <v>71</v>
      </c>
    </row>
    <row r="3163" spans="1:12" x14ac:dyDescent="0.25">
      <c r="A3163" t="s">
        <v>17726</v>
      </c>
      <c r="B3163" t="s">
        <v>17727</v>
      </c>
      <c r="C3163" t="s">
        <v>17728</v>
      </c>
      <c r="D3163" t="s">
        <v>17729</v>
      </c>
      <c r="E3163" t="s">
        <v>59</v>
      </c>
      <c r="F3163" t="s">
        <v>529</v>
      </c>
      <c r="G3163" t="s">
        <v>17730</v>
      </c>
      <c r="H3163" t="s">
        <v>903</v>
      </c>
      <c r="I3163" t="s">
        <v>2404</v>
      </c>
      <c r="J3163" t="s">
        <v>160</v>
      </c>
      <c r="L3163" t="s">
        <v>26</v>
      </c>
    </row>
    <row r="3164" spans="1:12" x14ac:dyDescent="0.25">
      <c r="A3164" t="s">
        <v>28818</v>
      </c>
      <c r="B3164" t="s">
        <v>28819</v>
      </c>
      <c r="C3164" t="s">
        <v>28820</v>
      </c>
      <c r="D3164" t="s">
        <v>407</v>
      </c>
      <c r="E3164" t="s">
        <v>59</v>
      </c>
      <c r="F3164" t="s">
        <v>663</v>
      </c>
      <c r="G3164" t="s">
        <v>27685</v>
      </c>
      <c r="H3164" t="s">
        <v>350</v>
      </c>
      <c r="I3164" t="s">
        <v>10210</v>
      </c>
      <c r="J3164" t="s">
        <v>160</v>
      </c>
      <c r="L3164" t="s">
        <v>71</v>
      </c>
    </row>
    <row r="3165" spans="1:12" x14ac:dyDescent="0.25">
      <c r="A3165" t="s">
        <v>179</v>
      </c>
      <c r="B3165" t="s">
        <v>23864</v>
      </c>
      <c r="C3165" t="s">
        <v>23865</v>
      </c>
      <c r="D3165" t="s">
        <v>1074</v>
      </c>
      <c r="E3165" t="s">
        <v>59</v>
      </c>
      <c r="F3165" t="s">
        <v>402</v>
      </c>
      <c r="G3165" t="s">
        <v>1075</v>
      </c>
      <c r="H3165" t="s">
        <v>62</v>
      </c>
      <c r="I3165" t="s">
        <v>23866</v>
      </c>
      <c r="J3165" t="s">
        <v>160</v>
      </c>
      <c r="L3165" t="s">
        <v>17</v>
      </c>
    </row>
    <row r="3166" spans="1:12" x14ac:dyDescent="0.25">
      <c r="A3166" t="s">
        <v>25754</v>
      </c>
      <c r="B3166" t="s">
        <v>25755</v>
      </c>
      <c r="C3166" t="s">
        <v>25756</v>
      </c>
      <c r="D3166" t="s">
        <v>25757</v>
      </c>
      <c r="E3166" t="s">
        <v>232</v>
      </c>
      <c r="F3166" t="s">
        <v>442</v>
      </c>
      <c r="G3166" t="s">
        <v>3972</v>
      </c>
      <c r="H3166" t="s">
        <v>286</v>
      </c>
      <c r="I3166" t="s">
        <v>12819</v>
      </c>
      <c r="J3166" t="s">
        <v>160</v>
      </c>
      <c r="L3166" t="s">
        <v>71</v>
      </c>
    </row>
    <row r="3167" spans="1:12" x14ac:dyDescent="0.25">
      <c r="A3167" t="s">
        <v>668</v>
      </c>
      <c r="B3167" t="s">
        <v>669</v>
      </c>
      <c r="C3167" t="s">
        <v>670</v>
      </c>
      <c r="D3167" t="s">
        <v>671</v>
      </c>
      <c r="E3167" t="s">
        <v>232</v>
      </c>
      <c r="F3167" t="s">
        <v>308</v>
      </c>
      <c r="G3167" t="s">
        <v>456</v>
      </c>
      <c r="H3167" t="s">
        <v>398</v>
      </c>
      <c r="I3167" t="s">
        <v>672</v>
      </c>
      <c r="J3167" t="s">
        <v>160</v>
      </c>
      <c r="L3167" t="s">
        <v>17</v>
      </c>
    </row>
    <row r="3168" spans="1:12" x14ac:dyDescent="0.25">
      <c r="A3168" t="s">
        <v>2385</v>
      </c>
      <c r="B3168" t="s">
        <v>8082</v>
      </c>
      <c r="C3168" t="s">
        <v>14362</v>
      </c>
      <c r="D3168" t="s">
        <v>10609</v>
      </c>
      <c r="E3168" t="s">
        <v>10</v>
      </c>
      <c r="F3168" t="s">
        <v>839</v>
      </c>
      <c r="G3168" t="s">
        <v>6724</v>
      </c>
      <c r="H3168" t="s">
        <v>47</v>
      </c>
      <c r="I3168" t="s">
        <v>22</v>
      </c>
      <c r="J3168" t="s">
        <v>673</v>
      </c>
      <c r="L3168" t="s">
        <v>71</v>
      </c>
    </row>
    <row r="3169" spans="1:12" x14ac:dyDescent="0.25">
      <c r="A3169" t="s">
        <v>18399</v>
      </c>
      <c r="B3169" t="s">
        <v>3555</v>
      </c>
      <c r="C3169" t="s">
        <v>18400</v>
      </c>
      <c r="D3169" t="s">
        <v>1925</v>
      </c>
      <c r="E3169" t="s">
        <v>232</v>
      </c>
      <c r="F3169" t="s">
        <v>1169</v>
      </c>
      <c r="G3169" t="s">
        <v>1926</v>
      </c>
      <c r="H3169" t="s">
        <v>286</v>
      </c>
      <c r="I3169" t="s">
        <v>18401</v>
      </c>
      <c r="J3169" t="s">
        <v>673</v>
      </c>
      <c r="L3169" t="s">
        <v>71</v>
      </c>
    </row>
    <row r="3170" spans="1:12" x14ac:dyDescent="0.25">
      <c r="A3170" t="s">
        <v>123</v>
      </c>
      <c r="B3170" t="s">
        <v>238</v>
      </c>
      <c r="C3170" t="s">
        <v>26861</v>
      </c>
      <c r="D3170" t="s">
        <v>3006</v>
      </c>
      <c r="E3170" t="s">
        <v>59</v>
      </c>
      <c r="F3170" t="s">
        <v>1116</v>
      </c>
      <c r="G3170" t="s">
        <v>1344</v>
      </c>
      <c r="H3170" t="s">
        <v>62</v>
      </c>
      <c r="I3170" t="s">
        <v>673</v>
      </c>
      <c r="J3170" t="s">
        <v>673</v>
      </c>
      <c r="L3170" t="s">
        <v>26</v>
      </c>
    </row>
    <row r="3171" spans="1:12" x14ac:dyDescent="0.25">
      <c r="A3171" t="s">
        <v>13788</v>
      </c>
      <c r="B3171" t="s">
        <v>13789</v>
      </c>
      <c r="C3171" t="s">
        <v>13790</v>
      </c>
      <c r="D3171" t="s">
        <v>10977</v>
      </c>
      <c r="E3171" t="s">
        <v>598</v>
      </c>
      <c r="F3171" t="s">
        <v>1293</v>
      </c>
      <c r="G3171" t="s">
        <v>1294</v>
      </c>
      <c r="H3171" t="s">
        <v>3401</v>
      </c>
      <c r="I3171" t="s">
        <v>673</v>
      </c>
      <c r="J3171" t="s">
        <v>673</v>
      </c>
      <c r="L3171" t="s">
        <v>26</v>
      </c>
    </row>
    <row r="3172" spans="1:12" x14ac:dyDescent="0.25">
      <c r="A3172" t="s">
        <v>13155</v>
      </c>
      <c r="B3172" t="s">
        <v>13156</v>
      </c>
      <c r="C3172" t="s">
        <v>13157</v>
      </c>
      <c r="D3172" t="s">
        <v>741</v>
      </c>
      <c r="E3172" t="s">
        <v>357</v>
      </c>
      <c r="F3172" t="s">
        <v>563</v>
      </c>
      <c r="G3172" t="s">
        <v>742</v>
      </c>
      <c r="H3172" t="s">
        <v>5194</v>
      </c>
      <c r="I3172" t="s">
        <v>760</v>
      </c>
      <c r="J3172" t="s">
        <v>673</v>
      </c>
      <c r="L3172" t="s">
        <v>26</v>
      </c>
    </row>
    <row r="3173" spans="1:12" x14ac:dyDescent="0.25">
      <c r="A3173" t="s">
        <v>2148</v>
      </c>
      <c r="B3173" t="s">
        <v>1858</v>
      </c>
      <c r="C3173" t="s">
        <v>25587</v>
      </c>
      <c r="D3173" t="s">
        <v>3542</v>
      </c>
      <c r="E3173" t="s">
        <v>255</v>
      </c>
      <c r="F3173" t="s">
        <v>563</v>
      </c>
      <c r="G3173" t="s">
        <v>3114</v>
      </c>
      <c r="H3173" t="s">
        <v>1118</v>
      </c>
      <c r="I3173" t="s">
        <v>673</v>
      </c>
      <c r="J3173" t="s">
        <v>673</v>
      </c>
      <c r="L3173" t="s">
        <v>26</v>
      </c>
    </row>
    <row r="3174" spans="1:12" x14ac:dyDescent="0.25">
      <c r="A3174" t="s">
        <v>2305</v>
      </c>
      <c r="B3174" t="s">
        <v>20463</v>
      </c>
      <c r="C3174" t="s">
        <v>20464</v>
      </c>
      <c r="D3174" t="s">
        <v>2319</v>
      </c>
      <c r="E3174" t="s">
        <v>598</v>
      </c>
      <c r="F3174" t="s">
        <v>805</v>
      </c>
      <c r="G3174" t="s">
        <v>2320</v>
      </c>
      <c r="H3174" t="s">
        <v>599</v>
      </c>
      <c r="I3174" t="s">
        <v>673</v>
      </c>
      <c r="J3174" t="s">
        <v>673</v>
      </c>
      <c r="L3174" t="s">
        <v>17</v>
      </c>
    </row>
    <row r="3175" spans="1:12" x14ac:dyDescent="0.25">
      <c r="A3175" t="s">
        <v>14305</v>
      </c>
      <c r="B3175" t="s">
        <v>14306</v>
      </c>
      <c r="C3175" t="s">
        <v>14307</v>
      </c>
      <c r="D3175" t="s">
        <v>10961</v>
      </c>
      <c r="E3175" t="s">
        <v>2457</v>
      </c>
      <c r="F3175" t="s">
        <v>420</v>
      </c>
      <c r="G3175" t="s">
        <v>593</v>
      </c>
      <c r="H3175" t="s">
        <v>3348</v>
      </c>
      <c r="I3175" t="s">
        <v>673</v>
      </c>
      <c r="J3175" t="s">
        <v>673</v>
      </c>
      <c r="L3175" t="s">
        <v>17</v>
      </c>
    </row>
    <row r="3176" spans="1:12" x14ac:dyDescent="0.25">
      <c r="A3176" t="s">
        <v>8006</v>
      </c>
      <c r="B3176" t="s">
        <v>8007</v>
      </c>
      <c r="C3176" t="s">
        <v>8008</v>
      </c>
      <c r="D3176" t="s">
        <v>8009</v>
      </c>
      <c r="E3176" t="s">
        <v>232</v>
      </c>
      <c r="F3176" t="s">
        <v>420</v>
      </c>
      <c r="G3176" t="s">
        <v>1109</v>
      </c>
      <c r="H3176" t="s">
        <v>1018</v>
      </c>
      <c r="I3176" t="s">
        <v>146</v>
      </c>
      <c r="J3176" t="s">
        <v>673</v>
      </c>
      <c r="L3176" t="s">
        <v>26</v>
      </c>
    </row>
    <row r="3177" spans="1:12" x14ac:dyDescent="0.25">
      <c r="A3177" t="s">
        <v>3903</v>
      </c>
      <c r="B3177" t="s">
        <v>2416</v>
      </c>
      <c r="C3177" t="s">
        <v>3904</v>
      </c>
      <c r="D3177" t="s">
        <v>3905</v>
      </c>
      <c r="E3177" t="s">
        <v>232</v>
      </c>
      <c r="F3177" t="s">
        <v>420</v>
      </c>
      <c r="G3177" t="s">
        <v>709</v>
      </c>
      <c r="H3177" t="s">
        <v>1147</v>
      </c>
      <c r="I3177" t="s">
        <v>146</v>
      </c>
      <c r="J3177" t="s">
        <v>673</v>
      </c>
      <c r="L3177" t="s">
        <v>77</v>
      </c>
    </row>
    <row r="3178" spans="1:12" x14ac:dyDescent="0.25">
      <c r="A3178" t="s">
        <v>736</v>
      </c>
      <c r="B3178" t="s">
        <v>12846</v>
      </c>
      <c r="C3178" t="s">
        <v>12847</v>
      </c>
      <c r="D3178" t="s">
        <v>12848</v>
      </c>
      <c r="E3178" t="s">
        <v>232</v>
      </c>
      <c r="F3178" t="s">
        <v>420</v>
      </c>
      <c r="G3178" t="s">
        <v>709</v>
      </c>
      <c r="H3178" t="s">
        <v>1147</v>
      </c>
      <c r="I3178" t="s">
        <v>673</v>
      </c>
      <c r="J3178" t="s">
        <v>673</v>
      </c>
      <c r="L3178" t="s">
        <v>26</v>
      </c>
    </row>
    <row r="3179" spans="1:12" x14ac:dyDescent="0.25">
      <c r="A3179" t="s">
        <v>89</v>
      </c>
      <c r="B3179" t="s">
        <v>4422</v>
      </c>
      <c r="C3179" t="s">
        <v>4423</v>
      </c>
      <c r="D3179" t="s">
        <v>4424</v>
      </c>
      <c r="E3179" t="s">
        <v>126</v>
      </c>
      <c r="F3179" t="s">
        <v>420</v>
      </c>
      <c r="G3179" t="s">
        <v>4425</v>
      </c>
      <c r="H3179" t="s">
        <v>4426</v>
      </c>
      <c r="I3179" t="s">
        <v>673</v>
      </c>
      <c r="J3179" t="s">
        <v>673</v>
      </c>
      <c r="L3179" t="s">
        <v>17</v>
      </c>
    </row>
    <row r="3180" spans="1:12" x14ac:dyDescent="0.25">
      <c r="A3180" t="s">
        <v>17583</v>
      </c>
      <c r="B3180" t="s">
        <v>17584</v>
      </c>
      <c r="C3180" t="s">
        <v>17585</v>
      </c>
      <c r="D3180" t="s">
        <v>17586</v>
      </c>
      <c r="E3180" t="s">
        <v>232</v>
      </c>
      <c r="F3180" t="s">
        <v>420</v>
      </c>
      <c r="G3180" t="s">
        <v>1256</v>
      </c>
      <c r="H3180" t="s">
        <v>368</v>
      </c>
      <c r="I3180" t="s">
        <v>673</v>
      </c>
      <c r="J3180" t="s">
        <v>673</v>
      </c>
      <c r="L3180" t="s">
        <v>26</v>
      </c>
    </row>
    <row r="3181" spans="1:12" x14ac:dyDescent="0.25">
      <c r="A3181" t="s">
        <v>1347</v>
      </c>
      <c r="B3181" t="s">
        <v>23901</v>
      </c>
      <c r="C3181" t="s">
        <v>23902</v>
      </c>
      <c r="D3181" t="s">
        <v>23903</v>
      </c>
      <c r="E3181" t="s">
        <v>59</v>
      </c>
      <c r="F3181" t="s">
        <v>308</v>
      </c>
      <c r="G3181" t="s">
        <v>693</v>
      </c>
      <c r="H3181" t="s">
        <v>903</v>
      </c>
      <c r="I3181" t="s">
        <v>673</v>
      </c>
      <c r="J3181" t="s">
        <v>673</v>
      </c>
      <c r="L3181" t="s">
        <v>77</v>
      </c>
    </row>
    <row r="3182" spans="1:12" x14ac:dyDescent="0.25">
      <c r="A3182" t="s">
        <v>23012</v>
      </c>
      <c r="B3182" t="s">
        <v>23013</v>
      </c>
      <c r="C3182" t="s">
        <v>23014</v>
      </c>
      <c r="D3182" t="s">
        <v>23015</v>
      </c>
      <c r="E3182" t="s">
        <v>10</v>
      </c>
      <c r="F3182" t="s">
        <v>11</v>
      </c>
      <c r="G3182" t="s">
        <v>557</v>
      </c>
      <c r="H3182" t="s">
        <v>3296</v>
      </c>
      <c r="I3182" t="s">
        <v>760</v>
      </c>
      <c r="J3182" t="s">
        <v>673</v>
      </c>
      <c r="L3182" t="s">
        <v>17</v>
      </c>
    </row>
    <row r="3183" spans="1:12" x14ac:dyDescent="0.25">
      <c r="A3183" t="s">
        <v>27694</v>
      </c>
      <c r="B3183" t="s">
        <v>10526</v>
      </c>
      <c r="C3183" t="s">
        <v>27695</v>
      </c>
      <c r="D3183" t="s">
        <v>27696</v>
      </c>
      <c r="E3183" t="s">
        <v>232</v>
      </c>
      <c r="F3183" t="s">
        <v>1016</v>
      </c>
      <c r="G3183" t="s">
        <v>2635</v>
      </c>
      <c r="H3183" t="s">
        <v>434</v>
      </c>
      <c r="I3183" t="s">
        <v>673</v>
      </c>
      <c r="J3183" t="s">
        <v>673</v>
      </c>
      <c r="L3183" t="s">
        <v>17</v>
      </c>
    </row>
    <row r="3184" spans="1:12" x14ac:dyDescent="0.25">
      <c r="A3184" t="s">
        <v>5128</v>
      </c>
      <c r="B3184" t="s">
        <v>5129</v>
      </c>
      <c r="C3184" t="s">
        <v>5130</v>
      </c>
      <c r="D3184" t="s">
        <v>3261</v>
      </c>
      <c r="E3184" t="s">
        <v>59</v>
      </c>
      <c r="F3184" t="s">
        <v>348</v>
      </c>
      <c r="G3184" t="s">
        <v>349</v>
      </c>
      <c r="H3184" t="s">
        <v>62</v>
      </c>
      <c r="I3184" t="s">
        <v>760</v>
      </c>
      <c r="J3184" t="s">
        <v>673</v>
      </c>
      <c r="L3184" t="s">
        <v>17</v>
      </c>
    </row>
    <row r="3185" spans="1:12" x14ac:dyDescent="0.25">
      <c r="A3185" t="s">
        <v>1399</v>
      </c>
      <c r="B3185" t="s">
        <v>3938</v>
      </c>
      <c r="C3185" t="s">
        <v>19338</v>
      </c>
      <c r="D3185" t="s">
        <v>388</v>
      </c>
      <c r="E3185" t="s">
        <v>59</v>
      </c>
      <c r="F3185" t="s">
        <v>224</v>
      </c>
      <c r="G3185" t="s">
        <v>225</v>
      </c>
      <c r="H3185" t="s">
        <v>62</v>
      </c>
      <c r="I3185" t="s">
        <v>673</v>
      </c>
      <c r="J3185" t="s">
        <v>673</v>
      </c>
      <c r="L3185" t="s">
        <v>17</v>
      </c>
    </row>
    <row r="3186" spans="1:12" x14ac:dyDescent="0.25">
      <c r="A3186" t="s">
        <v>1378</v>
      </c>
      <c r="B3186" t="s">
        <v>1379</v>
      </c>
      <c r="C3186" t="s">
        <v>7479</v>
      </c>
      <c r="D3186" t="s">
        <v>1380</v>
      </c>
      <c r="E3186" t="s">
        <v>232</v>
      </c>
      <c r="F3186" t="s">
        <v>215</v>
      </c>
      <c r="G3186" t="s">
        <v>216</v>
      </c>
      <c r="H3186" t="s">
        <v>332</v>
      </c>
      <c r="I3186" t="s">
        <v>146</v>
      </c>
      <c r="J3186" t="s">
        <v>673</v>
      </c>
      <c r="L3186" t="s">
        <v>26</v>
      </c>
    </row>
    <row r="3187" spans="1:12" x14ac:dyDescent="0.25">
      <c r="A3187" t="s">
        <v>380</v>
      </c>
      <c r="B3187" t="s">
        <v>1839</v>
      </c>
      <c r="C3187" t="s">
        <v>1840</v>
      </c>
      <c r="D3187" t="s">
        <v>1841</v>
      </c>
      <c r="E3187" t="s">
        <v>10</v>
      </c>
      <c r="F3187" t="s">
        <v>987</v>
      </c>
      <c r="G3187" t="s">
        <v>1842</v>
      </c>
      <c r="H3187" t="s">
        <v>1713</v>
      </c>
      <c r="I3187" t="s">
        <v>146</v>
      </c>
      <c r="J3187" t="s">
        <v>673</v>
      </c>
      <c r="L3187" t="s">
        <v>26</v>
      </c>
    </row>
    <row r="3188" spans="1:12" x14ac:dyDescent="0.25">
      <c r="A3188" t="s">
        <v>7756</v>
      </c>
      <c r="B3188" t="s">
        <v>405</v>
      </c>
      <c r="C3188" t="s">
        <v>7757</v>
      </c>
      <c r="D3188" t="s">
        <v>3124</v>
      </c>
      <c r="E3188" t="s">
        <v>232</v>
      </c>
      <c r="F3188" t="s">
        <v>663</v>
      </c>
      <c r="G3188" t="s">
        <v>1324</v>
      </c>
      <c r="H3188" t="s">
        <v>1325</v>
      </c>
      <c r="I3188" t="s">
        <v>673</v>
      </c>
      <c r="J3188" t="s">
        <v>673</v>
      </c>
      <c r="L3188" t="s">
        <v>26</v>
      </c>
    </row>
    <row r="3189" spans="1:12" x14ac:dyDescent="0.25">
      <c r="A3189" t="s">
        <v>20262</v>
      </c>
      <c r="B3189" t="s">
        <v>2233</v>
      </c>
      <c r="C3189" t="s">
        <v>20263</v>
      </c>
      <c r="D3189" t="s">
        <v>8316</v>
      </c>
      <c r="E3189" t="s">
        <v>126</v>
      </c>
      <c r="F3189" t="s">
        <v>663</v>
      </c>
      <c r="G3189" t="s">
        <v>5239</v>
      </c>
      <c r="H3189" t="s">
        <v>5240</v>
      </c>
      <c r="I3189" t="s">
        <v>673</v>
      </c>
      <c r="J3189" t="s">
        <v>673</v>
      </c>
      <c r="L3189" t="s">
        <v>26</v>
      </c>
    </row>
    <row r="3190" spans="1:12" x14ac:dyDescent="0.25">
      <c r="A3190" t="s">
        <v>4265</v>
      </c>
      <c r="B3190" t="s">
        <v>4266</v>
      </c>
      <c r="C3190" t="s">
        <v>4267</v>
      </c>
      <c r="D3190" t="s">
        <v>4268</v>
      </c>
      <c r="E3190" t="s">
        <v>10</v>
      </c>
      <c r="F3190" t="s">
        <v>663</v>
      </c>
      <c r="G3190" t="s">
        <v>921</v>
      </c>
      <c r="H3190" t="s">
        <v>41</v>
      </c>
      <c r="I3190" t="s">
        <v>146</v>
      </c>
      <c r="J3190" t="s">
        <v>673</v>
      </c>
      <c r="L3190" t="s">
        <v>26</v>
      </c>
    </row>
    <row r="3191" spans="1:12" x14ac:dyDescent="0.25">
      <c r="A3191" t="s">
        <v>18847</v>
      </c>
      <c r="B3191" t="s">
        <v>18848</v>
      </c>
      <c r="C3191" t="s">
        <v>18849</v>
      </c>
      <c r="D3191" t="s">
        <v>405</v>
      </c>
      <c r="E3191" t="s">
        <v>255</v>
      </c>
      <c r="F3191" t="s">
        <v>60</v>
      </c>
      <c r="G3191" t="s">
        <v>3183</v>
      </c>
      <c r="H3191" t="s">
        <v>1171</v>
      </c>
      <c r="I3191" t="s">
        <v>673</v>
      </c>
      <c r="J3191" t="s">
        <v>673</v>
      </c>
      <c r="L3191" t="s">
        <v>17</v>
      </c>
    </row>
    <row r="3192" spans="1:12" x14ac:dyDescent="0.25">
      <c r="A3192" t="s">
        <v>9064</v>
      </c>
      <c r="B3192" t="s">
        <v>11922</v>
      </c>
      <c r="C3192" t="s">
        <v>11923</v>
      </c>
      <c r="D3192" t="s">
        <v>2466</v>
      </c>
      <c r="E3192" t="s">
        <v>255</v>
      </c>
      <c r="F3192" t="s">
        <v>366</v>
      </c>
      <c r="G3192" t="s">
        <v>2467</v>
      </c>
      <c r="H3192" t="s">
        <v>258</v>
      </c>
      <c r="I3192" t="s">
        <v>146</v>
      </c>
      <c r="J3192" t="s">
        <v>673</v>
      </c>
      <c r="L3192" t="s">
        <v>77</v>
      </c>
    </row>
    <row r="3193" spans="1:12" x14ac:dyDescent="0.25">
      <c r="A3193" t="s">
        <v>22340</v>
      </c>
      <c r="B3193" t="s">
        <v>22341</v>
      </c>
      <c r="C3193" t="s">
        <v>22342</v>
      </c>
      <c r="D3193" t="s">
        <v>18634</v>
      </c>
      <c r="E3193" t="s">
        <v>232</v>
      </c>
      <c r="F3193" t="s">
        <v>619</v>
      </c>
      <c r="G3193" t="s">
        <v>18635</v>
      </c>
      <c r="H3193" t="s">
        <v>434</v>
      </c>
      <c r="I3193" t="s">
        <v>146</v>
      </c>
      <c r="J3193" t="s">
        <v>673</v>
      </c>
      <c r="L3193" t="s">
        <v>26</v>
      </c>
    </row>
    <row r="3194" spans="1:12" x14ac:dyDescent="0.25">
      <c r="A3194" t="s">
        <v>94</v>
      </c>
      <c r="B3194" t="s">
        <v>407</v>
      </c>
      <c r="C3194" t="s">
        <v>16946</v>
      </c>
      <c r="D3194" t="s">
        <v>16947</v>
      </c>
      <c r="E3194" t="s">
        <v>408</v>
      </c>
      <c r="F3194" t="s">
        <v>619</v>
      </c>
      <c r="G3194" t="s">
        <v>3364</v>
      </c>
      <c r="H3194" t="s">
        <v>2303</v>
      </c>
      <c r="I3194" t="s">
        <v>673</v>
      </c>
      <c r="J3194" t="s">
        <v>673</v>
      </c>
      <c r="L3194" t="s">
        <v>71</v>
      </c>
    </row>
    <row r="3195" spans="1:12" x14ac:dyDescent="0.25">
      <c r="A3195" t="s">
        <v>23019</v>
      </c>
      <c r="B3195" t="s">
        <v>23020</v>
      </c>
      <c r="C3195" t="s">
        <v>23021</v>
      </c>
      <c r="D3195" t="s">
        <v>14528</v>
      </c>
      <c r="E3195" t="s">
        <v>232</v>
      </c>
      <c r="F3195" t="s">
        <v>442</v>
      </c>
      <c r="G3195" t="s">
        <v>7885</v>
      </c>
      <c r="H3195" t="s">
        <v>235</v>
      </c>
      <c r="I3195" t="s">
        <v>673</v>
      </c>
      <c r="J3195" t="s">
        <v>673</v>
      </c>
      <c r="L3195" t="s">
        <v>26</v>
      </c>
    </row>
    <row r="3196" spans="1:12" x14ac:dyDescent="0.25">
      <c r="A3196" t="s">
        <v>14815</v>
      </c>
      <c r="B3196" t="s">
        <v>2233</v>
      </c>
      <c r="C3196" t="s">
        <v>14816</v>
      </c>
      <c r="D3196" t="s">
        <v>14817</v>
      </c>
      <c r="E3196" t="s">
        <v>408</v>
      </c>
      <c r="F3196" t="s">
        <v>442</v>
      </c>
      <c r="G3196" t="s">
        <v>12175</v>
      </c>
      <c r="H3196" t="s">
        <v>2303</v>
      </c>
      <c r="I3196" t="s">
        <v>673</v>
      </c>
      <c r="J3196" t="s">
        <v>673</v>
      </c>
      <c r="L3196" t="s">
        <v>26</v>
      </c>
    </row>
    <row r="3197" spans="1:12" x14ac:dyDescent="0.25">
      <c r="A3197" t="s">
        <v>29080</v>
      </c>
      <c r="B3197" t="s">
        <v>29081</v>
      </c>
      <c r="C3197" t="s">
        <v>29082</v>
      </c>
      <c r="D3197" t="s">
        <v>29083</v>
      </c>
      <c r="E3197" t="s">
        <v>232</v>
      </c>
      <c r="F3197" t="s">
        <v>442</v>
      </c>
      <c r="G3197" t="s">
        <v>517</v>
      </c>
      <c r="H3197" t="s">
        <v>758</v>
      </c>
      <c r="I3197" t="s">
        <v>673</v>
      </c>
      <c r="J3197" t="s">
        <v>673</v>
      </c>
      <c r="L3197" t="s">
        <v>26</v>
      </c>
    </row>
    <row r="3198" spans="1:12" x14ac:dyDescent="0.25">
      <c r="A3198" t="s">
        <v>245</v>
      </c>
      <c r="B3198" t="s">
        <v>10643</v>
      </c>
      <c r="C3198" t="s">
        <v>10644</v>
      </c>
      <c r="D3198" t="s">
        <v>1422</v>
      </c>
      <c r="E3198" t="s">
        <v>232</v>
      </c>
      <c r="F3198" t="s">
        <v>396</v>
      </c>
      <c r="G3198" t="s">
        <v>1423</v>
      </c>
      <c r="H3198" t="s">
        <v>1325</v>
      </c>
      <c r="I3198" t="s">
        <v>146</v>
      </c>
      <c r="J3198" t="s">
        <v>673</v>
      </c>
      <c r="L3198" t="s">
        <v>71</v>
      </c>
    </row>
    <row r="3199" spans="1:12" x14ac:dyDescent="0.25">
      <c r="A3199" t="s">
        <v>3565</v>
      </c>
      <c r="B3199" t="s">
        <v>9686</v>
      </c>
      <c r="C3199" t="s">
        <v>26900</v>
      </c>
      <c r="D3199" t="s">
        <v>26901</v>
      </c>
      <c r="E3199" t="s">
        <v>232</v>
      </c>
      <c r="F3199" t="s">
        <v>396</v>
      </c>
      <c r="G3199" t="s">
        <v>4744</v>
      </c>
      <c r="H3199" t="s">
        <v>398</v>
      </c>
      <c r="I3199" t="s">
        <v>673</v>
      </c>
      <c r="J3199" t="s">
        <v>673</v>
      </c>
      <c r="L3199" t="s">
        <v>26</v>
      </c>
    </row>
    <row r="3200" spans="1:12" x14ac:dyDescent="0.25">
      <c r="A3200" t="s">
        <v>9743</v>
      </c>
      <c r="B3200" t="s">
        <v>9744</v>
      </c>
      <c r="C3200" t="s">
        <v>9745</v>
      </c>
      <c r="D3200" t="s">
        <v>4130</v>
      </c>
      <c r="E3200" t="s">
        <v>255</v>
      </c>
      <c r="F3200" t="s">
        <v>402</v>
      </c>
      <c r="G3200" t="s">
        <v>4131</v>
      </c>
      <c r="H3200" t="s">
        <v>1118</v>
      </c>
      <c r="I3200" t="s">
        <v>673</v>
      </c>
      <c r="J3200" t="s">
        <v>673</v>
      </c>
      <c r="L3200" t="s">
        <v>17</v>
      </c>
    </row>
    <row r="3201" spans="1:12" x14ac:dyDescent="0.25">
      <c r="A3201" t="s">
        <v>13866</v>
      </c>
      <c r="B3201" t="s">
        <v>13867</v>
      </c>
      <c r="C3201" t="s">
        <v>13868</v>
      </c>
      <c r="D3201" t="s">
        <v>13869</v>
      </c>
      <c r="E3201" t="s">
        <v>81</v>
      </c>
      <c r="F3201" t="s">
        <v>402</v>
      </c>
      <c r="G3201" t="s">
        <v>826</v>
      </c>
      <c r="H3201" t="s">
        <v>665</v>
      </c>
      <c r="I3201" t="s">
        <v>146</v>
      </c>
      <c r="J3201" t="s">
        <v>673</v>
      </c>
      <c r="L3201" t="s">
        <v>26</v>
      </c>
    </row>
    <row r="3202" spans="1:12" x14ac:dyDescent="0.25">
      <c r="A3202" t="s">
        <v>27000</v>
      </c>
      <c r="B3202" t="s">
        <v>27001</v>
      </c>
      <c r="C3202" t="s">
        <v>27002</v>
      </c>
      <c r="D3202" t="s">
        <v>7278</v>
      </c>
      <c r="E3202" t="s">
        <v>10</v>
      </c>
      <c r="F3202" t="s">
        <v>402</v>
      </c>
      <c r="G3202" t="s">
        <v>826</v>
      </c>
      <c r="H3202" t="s">
        <v>217</v>
      </c>
      <c r="I3202" t="s">
        <v>146</v>
      </c>
      <c r="J3202" t="s">
        <v>673</v>
      </c>
      <c r="L3202" t="s">
        <v>26</v>
      </c>
    </row>
    <row r="3203" spans="1:12" x14ac:dyDescent="0.25">
      <c r="A3203" t="s">
        <v>2977</v>
      </c>
      <c r="B3203" t="s">
        <v>10940</v>
      </c>
      <c r="C3203" t="s">
        <v>13325</v>
      </c>
      <c r="D3203" t="s">
        <v>138</v>
      </c>
      <c r="E3203" t="s">
        <v>232</v>
      </c>
      <c r="F3203" t="s">
        <v>308</v>
      </c>
      <c r="G3203" t="s">
        <v>3856</v>
      </c>
      <c r="H3203" t="s">
        <v>434</v>
      </c>
      <c r="I3203" t="s">
        <v>13326</v>
      </c>
      <c r="J3203" t="s">
        <v>673</v>
      </c>
      <c r="L3203" t="s">
        <v>17</v>
      </c>
    </row>
    <row r="3204" spans="1:12" x14ac:dyDescent="0.25">
      <c r="A3204" t="s">
        <v>25020</v>
      </c>
      <c r="B3204" t="s">
        <v>5499</v>
      </c>
      <c r="C3204" t="s">
        <v>27373</v>
      </c>
      <c r="D3204" t="s">
        <v>27374</v>
      </c>
      <c r="E3204" t="s">
        <v>232</v>
      </c>
      <c r="F3204" t="s">
        <v>308</v>
      </c>
      <c r="G3204" t="s">
        <v>27375</v>
      </c>
      <c r="H3204" t="s">
        <v>888</v>
      </c>
      <c r="I3204" t="s">
        <v>27376</v>
      </c>
      <c r="J3204" t="s">
        <v>483</v>
      </c>
      <c r="L3204" t="s">
        <v>26</v>
      </c>
    </row>
    <row r="3205" spans="1:12" x14ac:dyDescent="0.25">
      <c r="A3205" t="s">
        <v>5058</v>
      </c>
      <c r="B3205" t="s">
        <v>7507</v>
      </c>
      <c r="C3205" t="s">
        <v>7508</v>
      </c>
      <c r="D3205" t="s">
        <v>7509</v>
      </c>
      <c r="E3205" t="s">
        <v>126</v>
      </c>
      <c r="F3205" t="s">
        <v>805</v>
      </c>
      <c r="G3205" t="s">
        <v>7510</v>
      </c>
      <c r="H3205" t="s">
        <v>691</v>
      </c>
      <c r="I3205" t="s">
        <v>3848</v>
      </c>
      <c r="J3205" t="s">
        <v>483</v>
      </c>
      <c r="L3205" t="s">
        <v>71</v>
      </c>
    </row>
    <row r="3206" spans="1:12" x14ac:dyDescent="0.25">
      <c r="A3206" t="s">
        <v>12836</v>
      </c>
      <c r="B3206" t="s">
        <v>12837</v>
      </c>
      <c r="C3206" t="s">
        <v>12838</v>
      </c>
      <c r="D3206" t="s">
        <v>12839</v>
      </c>
      <c r="E3206" t="s">
        <v>232</v>
      </c>
      <c r="F3206" t="s">
        <v>3958</v>
      </c>
      <c r="G3206" t="s">
        <v>11679</v>
      </c>
      <c r="H3206" t="s">
        <v>368</v>
      </c>
      <c r="I3206" t="s">
        <v>12840</v>
      </c>
      <c r="J3206" t="s">
        <v>29271</v>
      </c>
      <c r="L3206" t="s">
        <v>26</v>
      </c>
    </row>
    <row r="3207" spans="1:12" x14ac:dyDescent="0.25">
      <c r="A3207" t="s">
        <v>14608</v>
      </c>
      <c r="B3207" t="s">
        <v>14609</v>
      </c>
      <c r="C3207" t="s">
        <v>14610</v>
      </c>
      <c r="D3207" t="s">
        <v>10526</v>
      </c>
      <c r="E3207" t="s">
        <v>476</v>
      </c>
      <c r="F3207" t="s">
        <v>663</v>
      </c>
      <c r="G3207" t="s">
        <v>6126</v>
      </c>
      <c r="H3207" t="s">
        <v>531</v>
      </c>
      <c r="I3207" t="s">
        <v>3254</v>
      </c>
      <c r="J3207" t="s">
        <v>29271</v>
      </c>
      <c r="L3207" t="s">
        <v>26</v>
      </c>
    </row>
    <row r="3208" spans="1:12" x14ac:dyDescent="0.25">
      <c r="A3208" t="s">
        <v>112</v>
      </c>
      <c r="B3208" t="s">
        <v>448</v>
      </c>
      <c r="C3208" t="s">
        <v>8645</v>
      </c>
      <c r="D3208" t="s">
        <v>307</v>
      </c>
      <c r="E3208" t="s">
        <v>59</v>
      </c>
      <c r="F3208" t="s">
        <v>308</v>
      </c>
      <c r="G3208" t="s">
        <v>309</v>
      </c>
      <c r="H3208" t="s">
        <v>310</v>
      </c>
      <c r="I3208" t="s">
        <v>8646</v>
      </c>
      <c r="J3208" t="s">
        <v>29271</v>
      </c>
      <c r="L3208" t="s">
        <v>17</v>
      </c>
    </row>
    <row r="3209" spans="1:12" x14ac:dyDescent="0.25">
      <c r="A3209" t="s">
        <v>1517</v>
      </c>
      <c r="B3209" t="s">
        <v>14698</v>
      </c>
      <c r="C3209" t="s">
        <v>14699</v>
      </c>
      <c r="D3209" t="s">
        <v>14700</v>
      </c>
      <c r="E3209" t="s">
        <v>59</v>
      </c>
      <c r="F3209" t="s">
        <v>420</v>
      </c>
      <c r="G3209" t="s">
        <v>14701</v>
      </c>
      <c r="H3209" t="s">
        <v>2272</v>
      </c>
      <c r="I3209" t="s">
        <v>13006</v>
      </c>
      <c r="J3209" t="s">
        <v>29271</v>
      </c>
      <c r="L3209" t="s">
        <v>77</v>
      </c>
    </row>
    <row r="3210" spans="1:12" x14ac:dyDescent="0.25">
      <c r="A3210" t="s">
        <v>25200</v>
      </c>
      <c r="B3210" t="s">
        <v>1505</v>
      </c>
      <c r="C3210" t="s">
        <v>25201</v>
      </c>
      <c r="D3210" t="s">
        <v>9154</v>
      </c>
      <c r="E3210" t="s">
        <v>59</v>
      </c>
      <c r="F3210" t="s">
        <v>308</v>
      </c>
      <c r="G3210" t="s">
        <v>693</v>
      </c>
      <c r="H3210" t="s">
        <v>124</v>
      </c>
      <c r="I3210" t="s">
        <v>25202</v>
      </c>
      <c r="J3210" t="s">
        <v>29271</v>
      </c>
      <c r="L3210" t="s">
        <v>71</v>
      </c>
    </row>
    <row r="3211" spans="1:12" x14ac:dyDescent="0.25">
      <c r="A3211" t="s">
        <v>1124</v>
      </c>
      <c r="B3211" t="s">
        <v>9152</v>
      </c>
      <c r="C3211" t="s">
        <v>9153</v>
      </c>
      <c r="D3211" t="s">
        <v>9154</v>
      </c>
      <c r="E3211" t="s">
        <v>59</v>
      </c>
      <c r="F3211" t="s">
        <v>308</v>
      </c>
      <c r="G3211" t="s">
        <v>693</v>
      </c>
      <c r="H3211" t="s">
        <v>350</v>
      </c>
      <c r="I3211" t="s">
        <v>2202</v>
      </c>
      <c r="J3211" t="s">
        <v>29271</v>
      </c>
      <c r="L3211" t="s">
        <v>26</v>
      </c>
    </row>
    <row r="3212" spans="1:12" x14ac:dyDescent="0.25">
      <c r="A3212" t="s">
        <v>25549</v>
      </c>
      <c r="B3212" t="s">
        <v>25550</v>
      </c>
      <c r="C3212" t="s">
        <v>25551</v>
      </c>
      <c r="D3212" t="s">
        <v>20733</v>
      </c>
      <c r="E3212" t="s">
        <v>232</v>
      </c>
      <c r="F3212" t="s">
        <v>348</v>
      </c>
      <c r="G3212" t="s">
        <v>4903</v>
      </c>
      <c r="H3212" t="s">
        <v>778</v>
      </c>
      <c r="I3212" t="s">
        <v>427</v>
      </c>
      <c r="J3212" t="s">
        <v>29271</v>
      </c>
      <c r="L3212" t="s">
        <v>71</v>
      </c>
    </row>
    <row r="3213" spans="1:12" x14ac:dyDescent="0.25">
      <c r="A3213" t="s">
        <v>917</v>
      </c>
      <c r="B3213" t="s">
        <v>8423</v>
      </c>
      <c r="C3213" t="s">
        <v>8424</v>
      </c>
      <c r="D3213" t="s">
        <v>8425</v>
      </c>
      <c r="E3213" t="s">
        <v>232</v>
      </c>
      <c r="F3213" t="s">
        <v>233</v>
      </c>
      <c r="G3213" t="s">
        <v>1936</v>
      </c>
      <c r="H3213" t="s">
        <v>729</v>
      </c>
      <c r="I3213" t="s">
        <v>427</v>
      </c>
      <c r="J3213" t="s">
        <v>29271</v>
      </c>
      <c r="L3213" t="s">
        <v>26</v>
      </c>
    </row>
    <row r="3214" spans="1:12" x14ac:dyDescent="0.25">
      <c r="A3214" t="s">
        <v>1528</v>
      </c>
      <c r="B3214" t="s">
        <v>27054</v>
      </c>
      <c r="C3214" t="s">
        <v>27055</v>
      </c>
      <c r="E3214" t="s">
        <v>232</v>
      </c>
      <c r="F3214" t="s">
        <v>215</v>
      </c>
      <c r="G3214" t="s">
        <v>111</v>
      </c>
      <c r="H3214" t="s">
        <v>286</v>
      </c>
      <c r="I3214" t="s">
        <v>427</v>
      </c>
      <c r="J3214" t="s">
        <v>29271</v>
      </c>
      <c r="L3214" t="s">
        <v>26</v>
      </c>
    </row>
    <row r="3215" spans="1:12" x14ac:dyDescent="0.25">
      <c r="A3215" t="s">
        <v>193</v>
      </c>
      <c r="B3215" t="s">
        <v>24052</v>
      </c>
      <c r="C3215" t="s">
        <v>24053</v>
      </c>
      <c r="D3215" t="s">
        <v>23527</v>
      </c>
      <c r="E3215" t="s">
        <v>126</v>
      </c>
      <c r="F3215" t="s">
        <v>886</v>
      </c>
      <c r="G3215" t="s">
        <v>887</v>
      </c>
      <c r="H3215" t="s">
        <v>16142</v>
      </c>
      <c r="I3215" t="s">
        <v>427</v>
      </c>
      <c r="J3215" t="s">
        <v>29271</v>
      </c>
      <c r="L3215" t="s">
        <v>17</v>
      </c>
    </row>
    <row r="3216" spans="1:12" x14ac:dyDescent="0.25">
      <c r="A3216" t="s">
        <v>1807</v>
      </c>
      <c r="B3216" t="s">
        <v>1011</v>
      </c>
      <c r="C3216" t="s">
        <v>28668</v>
      </c>
      <c r="D3216" t="s">
        <v>1945</v>
      </c>
      <c r="E3216" t="s">
        <v>232</v>
      </c>
      <c r="F3216" t="s">
        <v>330</v>
      </c>
      <c r="G3216" t="s">
        <v>1946</v>
      </c>
      <c r="H3216" t="s">
        <v>434</v>
      </c>
      <c r="I3216" t="s">
        <v>427</v>
      </c>
      <c r="J3216" t="s">
        <v>29271</v>
      </c>
      <c r="L3216" t="s">
        <v>71</v>
      </c>
    </row>
    <row r="3217" spans="1:12" x14ac:dyDescent="0.25">
      <c r="A3217" t="s">
        <v>2002</v>
      </c>
      <c r="B3217" t="s">
        <v>885</v>
      </c>
      <c r="C3217" t="s">
        <v>21257</v>
      </c>
      <c r="D3217" t="s">
        <v>21258</v>
      </c>
      <c r="E3217" t="s">
        <v>232</v>
      </c>
      <c r="F3217" t="s">
        <v>488</v>
      </c>
      <c r="G3217" t="s">
        <v>489</v>
      </c>
      <c r="H3217" t="s">
        <v>1483</v>
      </c>
      <c r="I3217" t="s">
        <v>2426</v>
      </c>
      <c r="J3217" t="s">
        <v>29271</v>
      </c>
      <c r="L3217" t="s">
        <v>71</v>
      </c>
    </row>
    <row r="3218" spans="1:12" x14ac:dyDescent="0.25">
      <c r="A3218" t="s">
        <v>14089</v>
      </c>
      <c r="B3218" t="s">
        <v>14090</v>
      </c>
      <c r="C3218" t="s">
        <v>14091</v>
      </c>
      <c r="D3218" t="s">
        <v>2477</v>
      </c>
      <c r="E3218" t="s">
        <v>255</v>
      </c>
      <c r="F3218" t="s">
        <v>284</v>
      </c>
      <c r="G3218" t="s">
        <v>1358</v>
      </c>
      <c r="H3218" t="s">
        <v>835</v>
      </c>
      <c r="I3218" t="s">
        <v>14092</v>
      </c>
      <c r="J3218" t="s">
        <v>29271</v>
      </c>
      <c r="L3218" t="s">
        <v>71</v>
      </c>
    </row>
    <row r="3219" spans="1:12" x14ac:dyDescent="0.25">
      <c r="A3219" t="s">
        <v>688</v>
      </c>
      <c r="B3219" t="s">
        <v>674</v>
      </c>
      <c r="C3219" t="s">
        <v>11619</v>
      </c>
      <c r="D3219" t="s">
        <v>3999</v>
      </c>
      <c r="E3219" t="s">
        <v>232</v>
      </c>
      <c r="F3219" t="s">
        <v>442</v>
      </c>
      <c r="G3219" t="s">
        <v>699</v>
      </c>
      <c r="H3219" t="s">
        <v>398</v>
      </c>
      <c r="I3219" t="s">
        <v>11620</v>
      </c>
      <c r="J3219" t="s">
        <v>29271</v>
      </c>
      <c r="L3219" t="s">
        <v>71</v>
      </c>
    </row>
    <row r="3220" spans="1:12" x14ac:dyDescent="0.25">
      <c r="A3220" t="s">
        <v>9470</v>
      </c>
      <c r="B3220" t="s">
        <v>23508</v>
      </c>
      <c r="C3220" t="s">
        <v>23509</v>
      </c>
      <c r="D3220" t="s">
        <v>5137</v>
      </c>
      <c r="E3220" t="s">
        <v>255</v>
      </c>
      <c r="F3220" t="s">
        <v>563</v>
      </c>
      <c r="G3220" t="s">
        <v>3114</v>
      </c>
      <c r="H3220" t="s">
        <v>1171</v>
      </c>
      <c r="I3220" t="s">
        <v>23510</v>
      </c>
      <c r="J3220" t="s">
        <v>29271</v>
      </c>
      <c r="L3220" t="s">
        <v>71</v>
      </c>
    </row>
    <row r="3221" spans="1:12" x14ac:dyDescent="0.25">
      <c r="A3221" t="s">
        <v>12424</v>
      </c>
      <c r="B3221" t="s">
        <v>12425</v>
      </c>
      <c r="C3221" t="s">
        <v>12426</v>
      </c>
      <c r="D3221" t="s">
        <v>11300</v>
      </c>
      <c r="E3221" t="s">
        <v>232</v>
      </c>
      <c r="F3221" t="s">
        <v>366</v>
      </c>
      <c r="G3221" t="s">
        <v>367</v>
      </c>
      <c r="H3221" t="s">
        <v>434</v>
      </c>
      <c r="I3221" t="s">
        <v>369</v>
      </c>
      <c r="J3221" t="s">
        <v>29271</v>
      </c>
      <c r="L3221" t="s">
        <v>26</v>
      </c>
    </row>
    <row r="3222" spans="1:12" x14ac:dyDescent="0.25">
      <c r="A3222" t="s">
        <v>312</v>
      </c>
      <c r="B3222" t="s">
        <v>1783</v>
      </c>
      <c r="C3222" t="s">
        <v>21223</v>
      </c>
      <c r="D3222" t="s">
        <v>10434</v>
      </c>
      <c r="E3222" t="s">
        <v>232</v>
      </c>
      <c r="F3222" t="s">
        <v>284</v>
      </c>
      <c r="G3222" t="s">
        <v>728</v>
      </c>
      <c r="H3222" t="s">
        <v>434</v>
      </c>
      <c r="I3222" t="s">
        <v>21224</v>
      </c>
      <c r="J3222" t="s">
        <v>29271</v>
      </c>
      <c r="L3222" t="s">
        <v>71</v>
      </c>
    </row>
    <row r="3223" spans="1:12" x14ac:dyDescent="0.25">
      <c r="A3223" t="s">
        <v>3529</v>
      </c>
      <c r="B3223" t="s">
        <v>3530</v>
      </c>
      <c r="C3223" t="s">
        <v>3531</v>
      </c>
      <c r="D3223" t="s">
        <v>3532</v>
      </c>
      <c r="E3223" t="s">
        <v>255</v>
      </c>
      <c r="F3223" t="s">
        <v>1058</v>
      </c>
      <c r="G3223" t="s">
        <v>3533</v>
      </c>
      <c r="H3223" t="s">
        <v>835</v>
      </c>
      <c r="I3223" t="s">
        <v>3534</v>
      </c>
      <c r="J3223" t="s">
        <v>29271</v>
      </c>
      <c r="L3223" t="s">
        <v>71</v>
      </c>
    </row>
    <row r="3224" spans="1:12" x14ac:dyDescent="0.25">
      <c r="A3224" t="s">
        <v>2127</v>
      </c>
      <c r="B3224" t="s">
        <v>2128</v>
      </c>
      <c r="C3224" t="s">
        <v>2129</v>
      </c>
      <c r="D3224" t="s">
        <v>2130</v>
      </c>
      <c r="E3224" t="s">
        <v>2131</v>
      </c>
      <c r="F3224" t="s">
        <v>308</v>
      </c>
      <c r="G3224" t="s">
        <v>693</v>
      </c>
      <c r="H3224" t="s">
        <v>2132</v>
      </c>
      <c r="I3224" t="s">
        <v>2133</v>
      </c>
      <c r="J3224" t="s">
        <v>29271</v>
      </c>
      <c r="L3224" t="s">
        <v>71</v>
      </c>
    </row>
    <row r="3225" spans="1:12" x14ac:dyDescent="0.25">
      <c r="A3225" t="s">
        <v>6846</v>
      </c>
      <c r="B3225" t="s">
        <v>1680</v>
      </c>
      <c r="C3225" t="s">
        <v>27534</v>
      </c>
      <c r="D3225" t="s">
        <v>5953</v>
      </c>
      <c r="E3225" t="s">
        <v>232</v>
      </c>
      <c r="F3225" t="s">
        <v>284</v>
      </c>
      <c r="G3225" t="s">
        <v>2692</v>
      </c>
      <c r="H3225" t="s">
        <v>368</v>
      </c>
      <c r="I3225" t="s">
        <v>27535</v>
      </c>
      <c r="J3225" t="s">
        <v>29271</v>
      </c>
      <c r="L3225" t="s">
        <v>17</v>
      </c>
    </row>
    <row r="3226" spans="1:12" x14ac:dyDescent="0.25">
      <c r="A3226" t="s">
        <v>16448</v>
      </c>
      <c r="B3226" t="s">
        <v>1437</v>
      </c>
      <c r="C3226" t="s">
        <v>16449</v>
      </c>
      <c r="D3226" t="s">
        <v>1721</v>
      </c>
      <c r="E3226" t="s">
        <v>408</v>
      </c>
      <c r="F3226" t="s">
        <v>1116</v>
      </c>
      <c r="G3226" t="s">
        <v>4014</v>
      </c>
      <c r="H3226" t="s">
        <v>1624</v>
      </c>
      <c r="I3226" t="s">
        <v>16450</v>
      </c>
      <c r="J3226" t="s">
        <v>29271</v>
      </c>
      <c r="L3226" t="s">
        <v>26</v>
      </c>
    </row>
    <row r="3227" spans="1:12" x14ac:dyDescent="0.25">
      <c r="A3227" t="s">
        <v>9606</v>
      </c>
      <c r="B3227" t="s">
        <v>19053</v>
      </c>
      <c r="C3227" t="s">
        <v>19054</v>
      </c>
      <c r="D3227" t="s">
        <v>9163</v>
      </c>
      <c r="E3227" t="s">
        <v>59</v>
      </c>
      <c r="F3227" t="s">
        <v>308</v>
      </c>
      <c r="G3227" t="s">
        <v>2392</v>
      </c>
      <c r="H3227" t="s">
        <v>903</v>
      </c>
      <c r="I3227" t="s">
        <v>19055</v>
      </c>
      <c r="J3227" t="s">
        <v>29271</v>
      </c>
      <c r="L3227" t="s">
        <v>17</v>
      </c>
    </row>
    <row r="3228" spans="1:12" x14ac:dyDescent="0.25">
      <c r="A3228" t="s">
        <v>7364</v>
      </c>
      <c r="B3228" t="s">
        <v>21742</v>
      </c>
      <c r="C3228" t="s">
        <v>21743</v>
      </c>
      <c r="D3228" t="s">
        <v>21744</v>
      </c>
      <c r="E3228" t="s">
        <v>255</v>
      </c>
      <c r="F3228" t="s">
        <v>256</v>
      </c>
      <c r="G3228" t="s">
        <v>2412</v>
      </c>
      <c r="H3228" t="s">
        <v>258</v>
      </c>
      <c r="I3228" t="s">
        <v>21745</v>
      </c>
      <c r="J3228" t="s">
        <v>29273</v>
      </c>
      <c r="L3228" t="s">
        <v>71</v>
      </c>
    </row>
    <row r="3229" spans="1:12" x14ac:dyDescent="0.25">
      <c r="A3229" t="s">
        <v>23141</v>
      </c>
      <c r="B3229" t="s">
        <v>23142</v>
      </c>
      <c r="C3229" t="s">
        <v>23143</v>
      </c>
      <c r="D3229" t="s">
        <v>7952</v>
      </c>
      <c r="E3229" t="s">
        <v>255</v>
      </c>
      <c r="F3229" t="s">
        <v>383</v>
      </c>
      <c r="G3229" t="s">
        <v>1747</v>
      </c>
      <c r="H3229" t="s">
        <v>295</v>
      </c>
      <c r="I3229" t="s">
        <v>23144</v>
      </c>
      <c r="J3229" t="s">
        <v>29273</v>
      </c>
      <c r="L3229" t="s">
        <v>26</v>
      </c>
    </row>
    <row r="3230" spans="1:12" x14ac:dyDescent="0.25">
      <c r="A3230" t="s">
        <v>6867</v>
      </c>
      <c r="B3230" t="s">
        <v>6868</v>
      </c>
      <c r="C3230" t="s">
        <v>6869</v>
      </c>
      <c r="D3230" t="s">
        <v>2046</v>
      </c>
      <c r="E3230" t="s">
        <v>255</v>
      </c>
      <c r="F3230" t="s">
        <v>1204</v>
      </c>
      <c r="G3230" t="s">
        <v>2047</v>
      </c>
      <c r="H3230" t="s">
        <v>1866</v>
      </c>
      <c r="I3230" t="s">
        <v>6870</v>
      </c>
      <c r="J3230" t="s">
        <v>29273</v>
      </c>
      <c r="L3230" t="s">
        <v>26</v>
      </c>
    </row>
    <row r="3231" spans="1:12" x14ac:dyDescent="0.25">
      <c r="A3231" t="s">
        <v>11266</v>
      </c>
      <c r="B3231" t="s">
        <v>16250</v>
      </c>
      <c r="C3231" t="s">
        <v>16251</v>
      </c>
      <c r="D3231" t="s">
        <v>471</v>
      </c>
      <c r="E3231" t="s">
        <v>81</v>
      </c>
      <c r="F3231" t="s">
        <v>438</v>
      </c>
      <c r="G3231" t="s">
        <v>472</v>
      </c>
      <c r="H3231" t="s">
        <v>120</v>
      </c>
      <c r="I3231" t="s">
        <v>16252</v>
      </c>
      <c r="L3231" t="s">
        <v>17</v>
      </c>
    </row>
    <row r="3232" spans="1:12" x14ac:dyDescent="0.25">
      <c r="A3232" t="s">
        <v>19356</v>
      </c>
      <c r="B3232" t="s">
        <v>8795</v>
      </c>
      <c r="C3232" t="s">
        <v>24870</v>
      </c>
      <c r="D3232" t="s">
        <v>8150</v>
      </c>
      <c r="E3232" t="s">
        <v>232</v>
      </c>
      <c r="F3232" t="s">
        <v>442</v>
      </c>
      <c r="G3232" t="s">
        <v>13145</v>
      </c>
      <c r="H3232" t="s">
        <v>235</v>
      </c>
      <c r="I3232" t="s">
        <v>24871</v>
      </c>
      <c r="L3232" t="s">
        <v>71</v>
      </c>
    </row>
    <row r="3233" spans="1:12" x14ac:dyDescent="0.25">
      <c r="A3233" t="s">
        <v>17393</v>
      </c>
      <c r="B3233" t="s">
        <v>9803</v>
      </c>
      <c r="C3233" t="s">
        <v>17394</v>
      </c>
      <c r="D3233" t="s">
        <v>16210</v>
      </c>
      <c r="E3233" t="s">
        <v>232</v>
      </c>
      <c r="F3233" t="s">
        <v>839</v>
      </c>
      <c r="G3233" t="s">
        <v>16211</v>
      </c>
      <c r="H3233" t="s">
        <v>494</v>
      </c>
      <c r="I3233" t="s">
        <v>17395</v>
      </c>
      <c r="L3233" t="s">
        <v>71</v>
      </c>
    </row>
    <row r="3234" spans="1:12" x14ac:dyDescent="0.25">
      <c r="A3234" t="s">
        <v>18392</v>
      </c>
      <c r="B3234" t="s">
        <v>11180</v>
      </c>
      <c r="C3234" t="s">
        <v>18393</v>
      </c>
      <c r="D3234" t="s">
        <v>712</v>
      </c>
      <c r="E3234" t="s">
        <v>232</v>
      </c>
      <c r="F3234" t="s">
        <v>529</v>
      </c>
      <c r="G3234" t="s">
        <v>2623</v>
      </c>
      <c r="H3234" t="s">
        <v>434</v>
      </c>
      <c r="I3234" t="s">
        <v>18394</v>
      </c>
      <c r="L3234" t="s">
        <v>26</v>
      </c>
    </row>
    <row r="3235" spans="1:12" x14ac:dyDescent="0.25">
      <c r="A3235" t="s">
        <v>5794</v>
      </c>
      <c r="B3235" t="s">
        <v>11753</v>
      </c>
      <c r="C3235" t="s">
        <v>11754</v>
      </c>
      <c r="D3235" t="s">
        <v>315</v>
      </c>
      <c r="E3235" t="s">
        <v>255</v>
      </c>
      <c r="F3235" t="s">
        <v>293</v>
      </c>
      <c r="G3235" t="s">
        <v>294</v>
      </c>
      <c r="H3235" t="s">
        <v>295</v>
      </c>
      <c r="I3235" t="s">
        <v>11755</v>
      </c>
      <c r="L3235" t="s">
        <v>71</v>
      </c>
    </row>
    <row r="3236" spans="1:12" x14ac:dyDescent="0.25">
      <c r="A3236" t="s">
        <v>1523</v>
      </c>
      <c r="B3236" t="s">
        <v>541</v>
      </c>
      <c r="C3236" t="s">
        <v>17912</v>
      </c>
      <c r="D3236" t="s">
        <v>17492</v>
      </c>
      <c r="E3236" t="s">
        <v>408</v>
      </c>
      <c r="F3236" t="s">
        <v>630</v>
      </c>
      <c r="G3236" t="s">
        <v>631</v>
      </c>
      <c r="H3236" t="s">
        <v>632</v>
      </c>
      <c r="I3236" t="s">
        <v>17913</v>
      </c>
      <c r="L3236" t="s">
        <v>71</v>
      </c>
    </row>
    <row r="3237" spans="1:12" x14ac:dyDescent="0.25">
      <c r="A3237" t="s">
        <v>4490</v>
      </c>
      <c r="B3237" t="s">
        <v>24932</v>
      </c>
      <c r="C3237" t="s">
        <v>24933</v>
      </c>
      <c r="D3237" t="s">
        <v>3438</v>
      </c>
      <c r="E3237" t="s">
        <v>232</v>
      </c>
      <c r="F3237" t="s">
        <v>488</v>
      </c>
      <c r="G3237" t="s">
        <v>489</v>
      </c>
      <c r="H3237" t="s">
        <v>286</v>
      </c>
      <c r="I3237" t="s">
        <v>24934</v>
      </c>
      <c r="L3237" t="s">
        <v>71</v>
      </c>
    </row>
    <row r="3238" spans="1:12" x14ac:dyDescent="0.25">
      <c r="A3238" t="s">
        <v>9734</v>
      </c>
      <c r="B3238" t="s">
        <v>2178</v>
      </c>
      <c r="C3238" t="s">
        <v>9735</v>
      </c>
      <c r="D3238" t="s">
        <v>1503</v>
      </c>
      <c r="E3238" t="s">
        <v>232</v>
      </c>
      <c r="F3238" t="s">
        <v>215</v>
      </c>
      <c r="G3238" t="s">
        <v>5122</v>
      </c>
      <c r="H3238" t="s">
        <v>235</v>
      </c>
      <c r="I3238" t="s">
        <v>9736</v>
      </c>
      <c r="L3238" t="s">
        <v>71</v>
      </c>
    </row>
    <row r="3239" spans="1:12" x14ac:dyDescent="0.25">
      <c r="A3239" t="s">
        <v>1660</v>
      </c>
      <c r="B3239" t="s">
        <v>1661</v>
      </c>
      <c r="C3239" t="s">
        <v>1662</v>
      </c>
      <c r="D3239" t="s">
        <v>703</v>
      </c>
      <c r="E3239" t="s">
        <v>81</v>
      </c>
      <c r="F3239" t="s">
        <v>330</v>
      </c>
      <c r="G3239" t="s">
        <v>657</v>
      </c>
      <c r="H3239" t="s">
        <v>120</v>
      </c>
      <c r="I3239" t="s">
        <v>1663</v>
      </c>
      <c r="L3239" t="s">
        <v>17</v>
      </c>
    </row>
    <row r="3240" spans="1:12" x14ac:dyDescent="0.25">
      <c r="A3240" t="s">
        <v>6109</v>
      </c>
      <c r="B3240" t="s">
        <v>11187</v>
      </c>
      <c r="C3240" t="s">
        <v>17183</v>
      </c>
      <c r="D3240" t="s">
        <v>17184</v>
      </c>
      <c r="E3240" t="s">
        <v>232</v>
      </c>
      <c r="F3240" t="s">
        <v>420</v>
      </c>
      <c r="G3240" t="s">
        <v>1109</v>
      </c>
      <c r="H3240" t="s">
        <v>302</v>
      </c>
      <c r="I3240" t="s">
        <v>17185</v>
      </c>
      <c r="L3240" t="s">
        <v>17</v>
      </c>
    </row>
    <row r="3241" spans="1:12" x14ac:dyDescent="0.25">
      <c r="A3241" t="s">
        <v>16938</v>
      </c>
      <c r="B3241" t="s">
        <v>25430</v>
      </c>
      <c r="C3241" t="s">
        <v>25431</v>
      </c>
      <c r="D3241" t="s">
        <v>25432</v>
      </c>
      <c r="E3241" t="s">
        <v>59</v>
      </c>
      <c r="F3241" t="s">
        <v>60</v>
      </c>
      <c r="G3241" t="s">
        <v>242</v>
      </c>
      <c r="H3241" t="s">
        <v>350</v>
      </c>
      <c r="I3241" t="s">
        <v>25433</v>
      </c>
      <c r="L3241" t="s">
        <v>17</v>
      </c>
    </row>
    <row r="3242" spans="1:12" x14ac:dyDescent="0.25">
      <c r="A3242" t="s">
        <v>259</v>
      </c>
      <c r="B3242" t="s">
        <v>22021</v>
      </c>
      <c r="C3242" t="s">
        <v>22022</v>
      </c>
      <c r="D3242" t="s">
        <v>2233</v>
      </c>
      <c r="E3242" t="s">
        <v>10</v>
      </c>
      <c r="F3242" t="s">
        <v>60</v>
      </c>
      <c r="G3242" t="s">
        <v>2996</v>
      </c>
      <c r="H3242" t="s">
        <v>499</v>
      </c>
      <c r="I3242" t="s">
        <v>22023</v>
      </c>
      <c r="L3242" t="s">
        <v>17</v>
      </c>
    </row>
    <row r="3243" spans="1:12" x14ac:dyDescent="0.25">
      <c r="A3243" t="s">
        <v>484</v>
      </c>
      <c r="B3243" t="s">
        <v>13862</v>
      </c>
      <c r="C3243" t="s">
        <v>13863</v>
      </c>
      <c r="D3243" t="s">
        <v>13864</v>
      </c>
      <c r="E3243" t="s">
        <v>59</v>
      </c>
      <c r="F3243" t="s">
        <v>420</v>
      </c>
      <c r="G3243" t="s">
        <v>466</v>
      </c>
      <c r="H3243" t="s">
        <v>467</v>
      </c>
      <c r="I3243" t="s">
        <v>13865</v>
      </c>
      <c r="L3243" t="s">
        <v>26</v>
      </c>
    </row>
    <row r="3244" spans="1:12" x14ac:dyDescent="0.25">
      <c r="A3244" t="s">
        <v>1450</v>
      </c>
      <c r="B3244" t="s">
        <v>23456</v>
      </c>
      <c r="C3244" t="s">
        <v>23457</v>
      </c>
      <c r="D3244" t="s">
        <v>788</v>
      </c>
      <c r="E3244" t="s">
        <v>59</v>
      </c>
      <c r="F3244" t="s">
        <v>330</v>
      </c>
      <c r="G3244" t="s">
        <v>3778</v>
      </c>
      <c r="H3244" t="s">
        <v>62</v>
      </c>
      <c r="I3244" t="s">
        <v>23458</v>
      </c>
      <c r="L3244" t="s">
        <v>17</v>
      </c>
    </row>
    <row r="3245" spans="1:12" x14ac:dyDescent="0.25">
      <c r="A3245" t="s">
        <v>5150</v>
      </c>
      <c r="B3245" t="s">
        <v>788</v>
      </c>
      <c r="C3245" t="s">
        <v>5973</v>
      </c>
      <c r="D3245" t="s">
        <v>1503</v>
      </c>
      <c r="E3245" t="s">
        <v>232</v>
      </c>
      <c r="F3245" t="s">
        <v>215</v>
      </c>
      <c r="G3245" t="s">
        <v>5122</v>
      </c>
      <c r="H3245" t="s">
        <v>1018</v>
      </c>
      <c r="I3245" t="s">
        <v>5974</v>
      </c>
      <c r="L3245" t="s">
        <v>17</v>
      </c>
    </row>
    <row r="3246" spans="1:12" x14ac:dyDescent="0.25">
      <c r="A3246" t="s">
        <v>1903</v>
      </c>
      <c r="B3246" t="s">
        <v>3938</v>
      </c>
      <c r="C3246" t="s">
        <v>11186</v>
      </c>
      <c r="D3246" t="s">
        <v>11187</v>
      </c>
      <c r="E3246" t="s">
        <v>126</v>
      </c>
      <c r="F3246" t="s">
        <v>1032</v>
      </c>
      <c r="G3246" t="s">
        <v>11188</v>
      </c>
      <c r="H3246" t="s">
        <v>4095</v>
      </c>
      <c r="I3246" t="s">
        <v>11189</v>
      </c>
      <c r="L3246" t="s">
        <v>26</v>
      </c>
    </row>
    <row r="3247" spans="1:12" x14ac:dyDescent="0.25">
      <c r="A3247" t="s">
        <v>16060</v>
      </c>
      <c r="B3247" t="s">
        <v>671</v>
      </c>
      <c r="C3247" t="s">
        <v>16061</v>
      </c>
      <c r="D3247" t="s">
        <v>16062</v>
      </c>
      <c r="E3247" t="s">
        <v>255</v>
      </c>
      <c r="F3247" t="s">
        <v>256</v>
      </c>
      <c r="G3247" t="s">
        <v>2412</v>
      </c>
      <c r="H3247" t="s">
        <v>258</v>
      </c>
      <c r="I3247" t="s">
        <v>16063</v>
      </c>
      <c r="L3247" t="s">
        <v>17</v>
      </c>
    </row>
    <row r="3248" spans="1:12" x14ac:dyDescent="0.25">
      <c r="A3248" t="s">
        <v>1085</v>
      </c>
      <c r="B3248" t="s">
        <v>7263</v>
      </c>
      <c r="C3248" t="s">
        <v>7264</v>
      </c>
      <c r="D3248" t="s">
        <v>6952</v>
      </c>
      <c r="E3248" t="s">
        <v>59</v>
      </c>
      <c r="F3248" t="s">
        <v>442</v>
      </c>
      <c r="G3248" t="s">
        <v>6953</v>
      </c>
      <c r="H3248" t="s">
        <v>467</v>
      </c>
      <c r="I3248" t="s">
        <v>7265</v>
      </c>
      <c r="L3248" t="s">
        <v>17</v>
      </c>
    </row>
    <row r="3249" spans="1:12" x14ac:dyDescent="0.25">
      <c r="A3249" t="s">
        <v>781</v>
      </c>
      <c r="B3249" t="s">
        <v>14554</v>
      </c>
      <c r="C3249" t="s">
        <v>18114</v>
      </c>
      <c r="D3249" t="s">
        <v>18115</v>
      </c>
      <c r="E3249" t="s">
        <v>126</v>
      </c>
      <c r="F3249" t="s">
        <v>663</v>
      </c>
      <c r="G3249" t="s">
        <v>3474</v>
      </c>
      <c r="H3249" t="s">
        <v>3086</v>
      </c>
      <c r="I3249" t="s">
        <v>18116</v>
      </c>
      <c r="L3249" t="s">
        <v>26</v>
      </c>
    </row>
    <row r="3250" spans="1:12" x14ac:dyDescent="0.25">
      <c r="A3250" t="s">
        <v>3513</v>
      </c>
      <c r="B3250" t="s">
        <v>28190</v>
      </c>
      <c r="C3250" t="s">
        <v>28191</v>
      </c>
      <c r="D3250" t="s">
        <v>2634</v>
      </c>
      <c r="E3250" t="s">
        <v>232</v>
      </c>
      <c r="F3250" t="s">
        <v>1016</v>
      </c>
      <c r="G3250" t="s">
        <v>2635</v>
      </c>
      <c r="H3250" t="s">
        <v>398</v>
      </c>
      <c r="I3250" t="s">
        <v>28192</v>
      </c>
      <c r="L3250" t="s">
        <v>26</v>
      </c>
    </row>
    <row r="3251" spans="1:12" x14ac:dyDescent="0.25">
      <c r="A3251" t="s">
        <v>10251</v>
      </c>
      <c r="B3251" t="s">
        <v>10252</v>
      </c>
      <c r="C3251" t="s">
        <v>10253</v>
      </c>
      <c r="D3251" t="s">
        <v>10254</v>
      </c>
      <c r="E3251" t="s">
        <v>232</v>
      </c>
      <c r="F3251" t="s">
        <v>789</v>
      </c>
      <c r="G3251" t="s">
        <v>10255</v>
      </c>
      <c r="H3251" t="s">
        <v>888</v>
      </c>
      <c r="I3251" t="s">
        <v>10256</v>
      </c>
      <c r="L3251" t="s">
        <v>77</v>
      </c>
    </row>
    <row r="3252" spans="1:12" x14ac:dyDescent="0.25">
      <c r="A3252" t="s">
        <v>202</v>
      </c>
      <c r="B3252" t="s">
        <v>18783</v>
      </c>
      <c r="C3252" t="s">
        <v>18784</v>
      </c>
      <c r="D3252" t="s">
        <v>2126</v>
      </c>
      <c r="E3252" t="s">
        <v>59</v>
      </c>
      <c r="F3252" t="s">
        <v>60</v>
      </c>
      <c r="G3252" t="s">
        <v>242</v>
      </c>
      <c r="H3252" t="s">
        <v>350</v>
      </c>
      <c r="I3252" t="s">
        <v>18785</v>
      </c>
      <c r="L3252" t="s">
        <v>71</v>
      </c>
    </row>
    <row r="3253" spans="1:12" x14ac:dyDescent="0.25">
      <c r="A3253" t="s">
        <v>705</v>
      </c>
      <c r="B3253" t="s">
        <v>808</v>
      </c>
      <c r="C3253" t="s">
        <v>4427</v>
      </c>
      <c r="D3253" t="s">
        <v>4428</v>
      </c>
      <c r="E3253" t="s">
        <v>232</v>
      </c>
      <c r="F3253" t="s">
        <v>300</v>
      </c>
      <c r="G3253" t="s">
        <v>4429</v>
      </c>
      <c r="H3253" t="s">
        <v>1018</v>
      </c>
      <c r="I3253" t="s">
        <v>4430</v>
      </c>
      <c r="L3253" t="s">
        <v>17</v>
      </c>
    </row>
    <row r="3254" spans="1:12" x14ac:dyDescent="0.25">
      <c r="A3254" t="s">
        <v>5069</v>
      </c>
      <c r="B3254" t="s">
        <v>2342</v>
      </c>
      <c r="C3254" t="s">
        <v>10530</v>
      </c>
      <c r="D3254" t="s">
        <v>8481</v>
      </c>
      <c r="E3254" t="s">
        <v>126</v>
      </c>
      <c r="F3254" t="s">
        <v>269</v>
      </c>
      <c r="G3254" t="s">
        <v>8791</v>
      </c>
      <c r="H3254" t="s">
        <v>691</v>
      </c>
      <c r="I3254" t="s">
        <v>10531</v>
      </c>
      <c r="L3254" t="s">
        <v>71</v>
      </c>
    </row>
    <row r="3255" spans="1:12" x14ac:dyDescent="0.25">
      <c r="A3255" t="s">
        <v>3428</v>
      </c>
      <c r="B3255" t="s">
        <v>28084</v>
      </c>
      <c r="C3255" t="s">
        <v>28085</v>
      </c>
      <c r="D3255" t="s">
        <v>788</v>
      </c>
      <c r="E3255" t="s">
        <v>59</v>
      </c>
      <c r="F3255" t="s">
        <v>1457</v>
      </c>
      <c r="G3255" t="s">
        <v>1906</v>
      </c>
      <c r="H3255" t="s">
        <v>578</v>
      </c>
      <c r="I3255" t="s">
        <v>28086</v>
      </c>
      <c r="L3255" t="s">
        <v>71</v>
      </c>
    </row>
    <row r="3256" spans="1:12" x14ac:dyDescent="0.25">
      <c r="A3256" t="s">
        <v>12007</v>
      </c>
      <c r="B3256" t="s">
        <v>23870</v>
      </c>
      <c r="C3256" t="s">
        <v>23871</v>
      </c>
      <c r="D3256" t="s">
        <v>407</v>
      </c>
      <c r="E3256" t="s">
        <v>10</v>
      </c>
      <c r="F3256" t="s">
        <v>544</v>
      </c>
      <c r="G3256" t="s">
        <v>1636</v>
      </c>
      <c r="H3256" t="s">
        <v>41</v>
      </c>
      <c r="I3256" t="s">
        <v>23872</v>
      </c>
      <c r="L3256" t="s">
        <v>26</v>
      </c>
    </row>
    <row r="3257" spans="1:12" x14ac:dyDescent="0.25">
      <c r="A3257" t="s">
        <v>143</v>
      </c>
      <c r="B3257" t="s">
        <v>19569</v>
      </c>
      <c r="C3257" t="s">
        <v>19570</v>
      </c>
      <c r="D3257" t="s">
        <v>6411</v>
      </c>
      <c r="E3257" t="s">
        <v>232</v>
      </c>
      <c r="F3257" t="s">
        <v>886</v>
      </c>
      <c r="G3257" t="s">
        <v>887</v>
      </c>
      <c r="H3257" t="s">
        <v>1018</v>
      </c>
      <c r="I3257" t="s">
        <v>19571</v>
      </c>
      <c r="L3257" t="s">
        <v>17</v>
      </c>
    </row>
    <row r="3258" spans="1:12" x14ac:dyDescent="0.25">
      <c r="A3258" t="s">
        <v>13049</v>
      </c>
      <c r="B3258" t="s">
        <v>13050</v>
      </c>
      <c r="C3258" t="s">
        <v>13051</v>
      </c>
      <c r="D3258" t="s">
        <v>8960</v>
      </c>
      <c r="E3258" t="s">
        <v>408</v>
      </c>
      <c r="F3258" t="s">
        <v>11</v>
      </c>
      <c r="G3258" t="s">
        <v>8961</v>
      </c>
      <c r="H3258" t="s">
        <v>867</v>
      </c>
      <c r="I3258" t="s">
        <v>13052</v>
      </c>
      <c r="L3258" t="s">
        <v>17</v>
      </c>
    </row>
    <row r="3259" spans="1:12" x14ac:dyDescent="0.25">
      <c r="A3259" t="s">
        <v>753</v>
      </c>
      <c r="B3259" t="s">
        <v>754</v>
      </c>
      <c r="C3259" t="s">
        <v>755</v>
      </c>
      <c r="D3259" t="s">
        <v>756</v>
      </c>
      <c r="E3259" t="s">
        <v>232</v>
      </c>
      <c r="F3259" t="s">
        <v>60</v>
      </c>
      <c r="G3259" t="s">
        <v>757</v>
      </c>
      <c r="H3259" t="s">
        <v>758</v>
      </c>
      <c r="I3259" t="s">
        <v>759</v>
      </c>
      <c r="L3259" t="s">
        <v>71</v>
      </c>
    </row>
    <row r="3260" spans="1:12" x14ac:dyDescent="0.25">
      <c r="A3260" t="s">
        <v>566</v>
      </c>
      <c r="B3260" t="s">
        <v>25061</v>
      </c>
      <c r="C3260" t="s">
        <v>25062</v>
      </c>
      <c r="D3260" t="s">
        <v>25063</v>
      </c>
      <c r="E3260" t="s">
        <v>81</v>
      </c>
      <c r="F3260" t="s">
        <v>1116</v>
      </c>
      <c r="G3260" t="s">
        <v>1344</v>
      </c>
      <c r="H3260" t="s">
        <v>120</v>
      </c>
      <c r="I3260" t="s">
        <v>25064</v>
      </c>
      <c r="L3260" t="s">
        <v>17</v>
      </c>
    </row>
    <row r="3261" spans="1:12" x14ac:dyDescent="0.25">
      <c r="A3261" t="s">
        <v>20816</v>
      </c>
      <c r="B3261" t="s">
        <v>5347</v>
      </c>
      <c r="C3261" t="s">
        <v>20817</v>
      </c>
      <c r="D3261" t="s">
        <v>481</v>
      </c>
      <c r="E3261" t="s">
        <v>232</v>
      </c>
      <c r="F3261" t="s">
        <v>396</v>
      </c>
      <c r="G3261" t="s">
        <v>1423</v>
      </c>
      <c r="H3261" t="s">
        <v>1325</v>
      </c>
      <c r="I3261" t="s">
        <v>20818</v>
      </c>
      <c r="L3261" t="s">
        <v>26</v>
      </c>
    </row>
    <row r="3262" spans="1:12" x14ac:dyDescent="0.25">
      <c r="A3262" t="s">
        <v>28982</v>
      </c>
      <c r="B3262" t="s">
        <v>28983</v>
      </c>
      <c r="C3262" t="s">
        <v>28984</v>
      </c>
      <c r="D3262" t="s">
        <v>2000</v>
      </c>
      <c r="E3262" t="s">
        <v>232</v>
      </c>
      <c r="F3262" t="s">
        <v>839</v>
      </c>
      <c r="G3262" t="s">
        <v>1006</v>
      </c>
      <c r="H3262" t="s">
        <v>271</v>
      </c>
      <c r="I3262" t="s">
        <v>28985</v>
      </c>
      <c r="L3262" t="s">
        <v>77</v>
      </c>
    </row>
    <row r="3263" spans="1:12" x14ac:dyDescent="0.25">
      <c r="A3263" t="s">
        <v>905</v>
      </c>
      <c r="B3263" t="s">
        <v>315</v>
      </c>
      <c r="C3263" t="s">
        <v>906</v>
      </c>
      <c r="D3263" t="s">
        <v>907</v>
      </c>
      <c r="E3263" t="s">
        <v>255</v>
      </c>
      <c r="F3263" t="s">
        <v>256</v>
      </c>
      <c r="G3263" t="s">
        <v>908</v>
      </c>
      <c r="H3263" t="s">
        <v>258</v>
      </c>
      <c r="I3263" t="s">
        <v>909</v>
      </c>
      <c r="L3263" t="s">
        <v>17</v>
      </c>
    </row>
    <row r="3264" spans="1:12" x14ac:dyDescent="0.25">
      <c r="A3264" t="s">
        <v>13746</v>
      </c>
      <c r="B3264" t="s">
        <v>15854</v>
      </c>
      <c r="C3264" t="s">
        <v>15855</v>
      </c>
      <c r="D3264" t="s">
        <v>788</v>
      </c>
      <c r="E3264" t="s">
        <v>10</v>
      </c>
      <c r="F3264" t="s">
        <v>987</v>
      </c>
      <c r="G3264" t="s">
        <v>1842</v>
      </c>
      <c r="H3264" t="s">
        <v>499</v>
      </c>
      <c r="I3264" t="s">
        <v>15856</v>
      </c>
      <c r="L3264" t="s">
        <v>26</v>
      </c>
    </row>
    <row r="3265" spans="1:12" x14ac:dyDescent="0.25">
      <c r="A3265" t="s">
        <v>4808</v>
      </c>
      <c r="B3265" t="s">
        <v>4809</v>
      </c>
      <c r="C3265" t="s">
        <v>4810</v>
      </c>
      <c r="D3265" t="s">
        <v>4811</v>
      </c>
      <c r="E3265" t="s">
        <v>81</v>
      </c>
      <c r="F3265" t="s">
        <v>839</v>
      </c>
      <c r="G3265" t="s">
        <v>4812</v>
      </c>
      <c r="H3265" t="s">
        <v>1471</v>
      </c>
      <c r="I3265" t="s">
        <v>4813</v>
      </c>
      <c r="L3265" t="s">
        <v>71</v>
      </c>
    </row>
    <row r="3266" spans="1:12" x14ac:dyDescent="0.25">
      <c r="A3266" t="s">
        <v>8892</v>
      </c>
      <c r="B3266" t="s">
        <v>15983</v>
      </c>
      <c r="C3266" t="s">
        <v>15984</v>
      </c>
      <c r="D3266" t="s">
        <v>3380</v>
      </c>
      <c r="E3266" t="s">
        <v>232</v>
      </c>
      <c r="F3266" t="s">
        <v>233</v>
      </c>
      <c r="G3266" t="s">
        <v>10053</v>
      </c>
      <c r="H3266" t="s">
        <v>1325</v>
      </c>
      <c r="I3266" t="s">
        <v>2801</v>
      </c>
      <c r="L3266" t="s">
        <v>26</v>
      </c>
    </row>
    <row r="3267" spans="1:12" x14ac:dyDescent="0.25">
      <c r="A3267" t="s">
        <v>4102</v>
      </c>
      <c r="B3267" t="s">
        <v>19650</v>
      </c>
      <c r="C3267" t="s">
        <v>19651</v>
      </c>
      <c r="D3267" t="s">
        <v>7340</v>
      </c>
      <c r="E3267" t="s">
        <v>232</v>
      </c>
      <c r="F3267" t="s">
        <v>987</v>
      </c>
      <c r="G3267" t="s">
        <v>1842</v>
      </c>
      <c r="H3267" t="s">
        <v>494</v>
      </c>
      <c r="I3267" t="s">
        <v>19652</v>
      </c>
      <c r="L3267" t="s">
        <v>77</v>
      </c>
    </row>
    <row r="3268" spans="1:12" x14ac:dyDescent="0.25">
      <c r="A3268" t="s">
        <v>4620</v>
      </c>
      <c r="B3268" t="s">
        <v>19291</v>
      </c>
      <c r="C3268" t="s">
        <v>19292</v>
      </c>
      <c r="D3268" t="s">
        <v>2474</v>
      </c>
      <c r="E3268" t="s">
        <v>598</v>
      </c>
      <c r="F3268" t="s">
        <v>308</v>
      </c>
      <c r="G3268" t="s">
        <v>811</v>
      </c>
      <c r="H3268" t="s">
        <v>599</v>
      </c>
      <c r="I3268" t="s">
        <v>19293</v>
      </c>
      <c r="L3268" t="s">
        <v>26</v>
      </c>
    </row>
    <row r="3269" spans="1:12" x14ac:dyDescent="0.25">
      <c r="A3269" t="s">
        <v>615</v>
      </c>
      <c r="B3269" t="s">
        <v>3626</v>
      </c>
      <c r="C3269" t="s">
        <v>3627</v>
      </c>
      <c r="D3269" t="s">
        <v>241</v>
      </c>
      <c r="E3269" t="s">
        <v>59</v>
      </c>
      <c r="F3269" t="s">
        <v>60</v>
      </c>
      <c r="G3269" t="s">
        <v>242</v>
      </c>
      <c r="H3269" t="s">
        <v>62</v>
      </c>
      <c r="I3269" t="s">
        <v>3628</v>
      </c>
      <c r="L3269" t="s">
        <v>26</v>
      </c>
    </row>
    <row r="3270" spans="1:12" x14ac:dyDescent="0.25">
      <c r="A3270" t="s">
        <v>14909</v>
      </c>
      <c r="B3270" t="s">
        <v>5896</v>
      </c>
      <c r="C3270" t="s">
        <v>28387</v>
      </c>
      <c r="D3270" t="s">
        <v>28388</v>
      </c>
      <c r="E3270" t="s">
        <v>10</v>
      </c>
      <c r="F3270" t="s">
        <v>619</v>
      </c>
      <c r="G3270" t="s">
        <v>620</v>
      </c>
      <c r="H3270" t="s">
        <v>499</v>
      </c>
      <c r="I3270" t="s">
        <v>27847</v>
      </c>
      <c r="L3270" t="s">
        <v>17</v>
      </c>
    </row>
    <row r="3271" spans="1:12" x14ac:dyDescent="0.25">
      <c r="A3271" t="s">
        <v>2012</v>
      </c>
      <c r="B3271" t="s">
        <v>1949</v>
      </c>
      <c r="C3271" t="s">
        <v>2013</v>
      </c>
      <c r="D3271" t="s">
        <v>677</v>
      </c>
      <c r="E3271" t="s">
        <v>59</v>
      </c>
      <c r="F3271" t="s">
        <v>293</v>
      </c>
      <c r="G3271" t="s">
        <v>678</v>
      </c>
      <c r="H3271" t="s">
        <v>62</v>
      </c>
      <c r="I3271" t="s">
        <v>2014</v>
      </c>
      <c r="L3271" t="s">
        <v>17</v>
      </c>
    </row>
    <row r="3272" spans="1:12" x14ac:dyDescent="0.25">
      <c r="A3272" t="s">
        <v>4904</v>
      </c>
      <c r="B3272" t="s">
        <v>3938</v>
      </c>
      <c r="C3272" t="s">
        <v>9680</v>
      </c>
      <c r="D3272" t="s">
        <v>2481</v>
      </c>
      <c r="E3272" t="s">
        <v>357</v>
      </c>
      <c r="F3272" t="s">
        <v>442</v>
      </c>
      <c r="G3272" t="s">
        <v>9681</v>
      </c>
      <c r="H3272" t="s">
        <v>1732</v>
      </c>
      <c r="I3272" t="s">
        <v>9682</v>
      </c>
      <c r="L3272" t="s">
        <v>17</v>
      </c>
    </row>
    <row r="3273" spans="1:12" x14ac:dyDescent="0.25">
      <c r="A3273" t="s">
        <v>1861</v>
      </c>
      <c r="B3273" t="s">
        <v>27289</v>
      </c>
      <c r="C3273" t="s">
        <v>27290</v>
      </c>
      <c r="D3273" t="s">
        <v>2051</v>
      </c>
      <c r="E3273" t="s">
        <v>10</v>
      </c>
      <c r="F3273" t="s">
        <v>442</v>
      </c>
      <c r="G3273" t="s">
        <v>2052</v>
      </c>
      <c r="H3273" t="s">
        <v>499</v>
      </c>
      <c r="I3273" t="s">
        <v>27291</v>
      </c>
      <c r="L3273" t="s">
        <v>26</v>
      </c>
    </row>
    <row r="3274" spans="1:12" x14ac:dyDescent="0.25">
      <c r="A3274" t="s">
        <v>3011</v>
      </c>
      <c r="B3274" t="s">
        <v>1122</v>
      </c>
      <c r="C3274" t="s">
        <v>28749</v>
      </c>
      <c r="D3274" t="s">
        <v>1837</v>
      </c>
      <c r="E3274" t="s">
        <v>232</v>
      </c>
      <c r="F3274" t="s">
        <v>3958</v>
      </c>
      <c r="G3274" t="s">
        <v>8476</v>
      </c>
      <c r="H3274" t="s">
        <v>1018</v>
      </c>
      <c r="I3274" t="s">
        <v>28750</v>
      </c>
      <c r="L3274" t="s">
        <v>71</v>
      </c>
    </row>
    <row r="3275" spans="1:12" x14ac:dyDescent="0.25">
      <c r="A3275" t="s">
        <v>5424</v>
      </c>
      <c r="B3275" t="s">
        <v>19256</v>
      </c>
      <c r="C3275" t="s">
        <v>19257</v>
      </c>
      <c r="D3275" t="s">
        <v>19258</v>
      </c>
      <c r="E3275" t="s">
        <v>126</v>
      </c>
      <c r="F3275" t="s">
        <v>233</v>
      </c>
      <c r="G3275" t="s">
        <v>9242</v>
      </c>
      <c r="H3275" t="s">
        <v>691</v>
      </c>
      <c r="I3275" t="s">
        <v>19259</v>
      </c>
      <c r="L3275" t="s">
        <v>17</v>
      </c>
    </row>
    <row r="3276" spans="1:12" x14ac:dyDescent="0.25">
      <c r="A3276" t="s">
        <v>14909</v>
      </c>
      <c r="B3276" t="s">
        <v>20596</v>
      </c>
      <c r="C3276" t="s">
        <v>21908</v>
      </c>
      <c r="D3276" t="s">
        <v>11978</v>
      </c>
      <c r="E3276" t="s">
        <v>126</v>
      </c>
      <c r="F3276" t="s">
        <v>529</v>
      </c>
      <c r="G3276" t="s">
        <v>7439</v>
      </c>
      <c r="H3276" t="s">
        <v>1082</v>
      </c>
      <c r="I3276" t="s">
        <v>21909</v>
      </c>
      <c r="L3276" t="s">
        <v>26</v>
      </c>
    </row>
    <row r="3277" spans="1:12" x14ac:dyDescent="0.25">
      <c r="A3277" t="s">
        <v>24009</v>
      </c>
      <c r="B3277" t="s">
        <v>24010</v>
      </c>
      <c r="C3277" t="s">
        <v>24011</v>
      </c>
      <c r="D3277" t="s">
        <v>3918</v>
      </c>
      <c r="E3277" t="s">
        <v>232</v>
      </c>
      <c r="F3277" t="s">
        <v>224</v>
      </c>
      <c r="G3277" t="s">
        <v>2833</v>
      </c>
      <c r="H3277" t="s">
        <v>685</v>
      </c>
      <c r="I3277" t="s">
        <v>24012</v>
      </c>
      <c r="L3277" t="s">
        <v>17</v>
      </c>
    </row>
    <row r="3278" spans="1:12" x14ac:dyDescent="0.25">
      <c r="A3278" t="s">
        <v>20451</v>
      </c>
      <c r="B3278" t="s">
        <v>20452</v>
      </c>
      <c r="C3278" t="s">
        <v>20453</v>
      </c>
      <c r="D3278" t="s">
        <v>13124</v>
      </c>
      <c r="E3278" t="s">
        <v>232</v>
      </c>
      <c r="F3278" t="s">
        <v>1293</v>
      </c>
      <c r="G3278" t="s">
        <v>10821</v>
      </c>
      <c r="H3278" t="s">
        <v>1147</v>
      </c>
      <c r="I3278" t="s">
        <v>20454</v>
      </c>
      <c r="L3278" t="s">
        <v>26</v>
      </c>
    </row>
    <row r="3279" spans="1:12" x14ac:dyDescent="0.25">
      <c r="A3279" t="s">
        <v>25240</v>
      </c>
      <c r="B3279" t="s">
        <v>25241</v>
      </c>
      <c r="C3279" t="s">
        <v>25242</v>
      </c>
      <c r="D3279" t="s">
        <v>25243</v>
      </c>
      <c r="E3279" t="s">
        <v>232</v>
      </c>
      <c r="F3279" t="s">
        <v>1204</v>
      </c>
      <c r="G3279" t="s">
        <v>4758</v>
      </c>
      <c r="H3279" t="s">
        <v>758</v>
      </c>
      <c r="I3279" t="s">
        <v>25244</v>
      </c>
      <c r="L3279" t="s">
        <v>77</v>
      </c>
    </row>
    <row r="3280" spans="1:12" x14ac:dyDescent="0.25">
      <c r="A3280" t="s">
        <v>1371</v>
      </c>
      <c r="B3280" t="s">
        <v>25910</v>
      </c>
      <c r="C3280" t="s">
        <v>25911</v>
      </c>
      <c r="D3280" t="s">
        <v>3761</v>
      </c>
      <c r="E3280" t="s">
        <v>232</v>
      </c>
      <c r="F3280" t="s">
        <v>308</v>
      </c>
      <c r="G3280" t="s">
        <v>1785</v>
      </c>
      <c r="H3280" t="s">
        <v>1325</v>
      </c>
      <c r="I3280" t="s">
        <v>25912</v>
      </c>
      <c r="L3280" t="s">
        <v>26</v>
      </c>
    </row>
    <row r="3281" spans="1:12" x14ac:dyDescent="0.25">
      <c r="A3281" t="s">
        <v>3345</v>
      </c>
      <c r="B3281" t="s">
        <v>3346</v>
      </c>
      <c r="C3281" t="s">
        <v>3347</v>
      </c>
      <c r="D3281" t="s">
        <v>1718</v>
      </c>
      <c r="E3281" t="s">
        <v>2457</v>
      </c>
      <c r="F3281" t="s">
        <v>60</v>
      </c>
      <c r="G3281" t="s">
        <v>1135</v>
      </c>
      <c r="H3281" t="s">
        <v>3348</v>
      </c>
      <c r="I3281" t="s">
        <v>3349</v>
      </c>
      <c r="L3281" t="s">
        <v>71</v>
      </c>
    </row>
    <row r="3282" spans="1:12" x14ac:dyDescent="0.25">
      <c r="A3282" t="s">
        <v>22398</v>
      </c>
      <c r="B3282" t="s">
        <v>29123</v>
      </c>
      <c r="C3282" t="s">
        <v>29124</v>
      </c>
      <c r="D3282" t="s">
        <v>29125</v>
      </c>
      <c r="E3282" t="s">
        <v>232</v>
      </c>
      <c r="F3282" t="s">
        <v>442</v>
      </c>
      <c r="G3282" t="s">
        <v>3190</v>
      </c>
      <c r="H3282" t="s">
        <v>434</v>
      </c>
      <c r="I3282" t="s">
        <v>29126</v>
      </c>
      <c r="L3282" t="s">
        <v>17</v>
      </c>
    </row>
    <row r="3283" spans="1:12" x14ac:dyDescent="0.25">
      <c r="A3283" t="s">
        <v>8549</v>
      </c>
      <c r="B3283" t="s">
        <v>27818</v>
      </c>
      <c r="C3283" t="s">
        <v>27819</v>
      </c>
      <c r="D3283" t="s">
        <v>465</v>
      </c>
      <c r="E3283" t="s">
        <v>232</v>
      </c>
      <c r="F3283" t="s">
        <v>442</v>
      </c>
      <c r="G3283" t="s">
        <v>517</v>
      </c>
      <c r="H3283" t="s">
        <v>250</v>
      </c>
      <c r="I3283" t="s">
        <v>27820</v>
      </c>
      <c r="L3283" t="s">
        <v>17</v>
      </c>
    </row>
    <row r="3284" spans="1:12" x14ac:dyDescent="0.25">
      <c r="A3284" t="s">
        <v>6995</v>
      </c>
      <c r="B3284" t="s">
        <v>24679</v>
      </c>
      <c r="C3284" t="s">
        <v>24680</v>
      </c>
      <c r="D3284" t="s">
        <v>12857</v>
      </c>
      <c r="E3284" t="s">
        <v>59</v>
      </c>
      <c r="F3284" t="s">
        <v>789</v>
      </c>
      <c r="G3284" t="s">
        <v>1337</v>
      </c>
      <c r="H3284" t="s">
        <v>124</v>
      </c>
      <c r="I3284" t="s">
        <v>24681</v>
      </c>
      <c r="L3284" t="s">
        <v>26</v>
      </c>
    </row>
    <row r="3285" spans="1:12" x14ac:dyDescent="0.25">
      <c r="A3285" t="s">
        <v>202</v>
      </c>
      <c r="B3285" t="s">
        <v>405</v>
      </c>
      <c r="C3285" t="s">
        <v>6185</v>
      </c>
      <c r="D3285" t="s">
        <v>2262</v>
      </c>
      <c r="E3285" t="s">
        <v>232</v>
      </c>
      <c r="F3285" t="s">
        <v>420</v>
      </c>
      <c r="G3285" t="s">
        <v>709</v>
      </c>
      <c r="H3285" t="s">
        <v>1325</v>
      </c>
      <c r="I3285" t="s">
        <v>6186</v>
      </c>
      <c r="L3285" t="s">
        <v>71</v>
      </c>
    </row>
    <row r="3286" spans="1:12" x14ac:dyDescent="0.25">
      <c r="A3286" t="s">
        <v>1370</v>
      </c>
      <c r="B3286" t="s">
        <v>21854</v>
      </c>
      <c r="C3286" t="s">
        <v>21855</v>
      </c>
      <c r="D3286" t="s">
        <v>6846</v>
      </c>
      <c r="E3286" t="s">
        <v>232</v>
      </c>
      <c r="F3286" t="s">
        <v>308</v>
      </c>
      <c r="G3286" t="s">
        <v>1785</v>
      </c>
      <c r="H3286" t="s">
        <v>302</v>
      </c>
      <c r="I3286" t="s">
        <v>325</v>
      </c>
      <c r="L3286" t="s">
        <v>26</v>
      </c>
    </row>
    <row r="3287" spans="1:12" x14ac:dyDescent="0.25">
      <c r="A3287" t="s">
        <v>1824</v>
      </c>
      <c r="B3287" t="s">
        <v>405</v>
      </c>
      <c r="C3287" t="s">
        <v>13297</v>
      </c>
      <c r="D3287" t="s">
        <v>1336</v>
      </c>
      <c r="E3287" t="s">
        <v>59</v>
      </c>
      <c r="F3287" t="s">
        <v>789</v>
      </c>
      <c r="G3287" t="s">
        <v>1337</v>
      </c>
      <c r="H3287" t="s">
        <v>124</v>
      </c>
      <c r="I3287" t="s">
        <v>13298</v>
      </c>
      <c r="L3287" t="s">
        <v>71</v>
      </c>
    </row>
    <row r="3288" spans="1:12" x14ac:dyDescent="0.25">
      <c r="A3288" t="s">
        <v>4660</v>
      </c>
      <c r="B3288" t="s">
        <v>6498</v>
      </c>
      <c r="C3288" t="s">
        <v>19551</v>
      </c>
      <c r="D3288" t="s">
        <v>815</v>
      </c>
      <c r="E3288" t="s">
        <v>232</v>
      </c>
      <c r="F3288" t="s">
        <v>308</v>
      </c>
      <c r="G3288" t="s">
        <v>1409</v>
      </c>
      <c r="H3288" t="s">
        <v>888</v>
      </c>
      <c r="I3288" t="s">
        <v>19552</v>
      </c>
      <c r="L3288" t="s">
        <v>26</v>
      </c>
    </row>
    <row r="3289" spans="1:12" x14ac:dyDescent="0.25">
      <c r="A3289" t="s">
        <v>11566</v>
      </c>
      <c r="B3289" t="s">
        <v>2126</v>
      </c>
      <c r="C3289" t="s">
        <v>11567</v>
      </c>
      <c r="D3289" t="s">
        <v>6854</v>
      </c>
      <c r="E3289" t="s">
        <v>81</v>
      </c>
      <c r="F3289" t="s">
        <v>442</v>
      </c>
      <c r="G3289" t="s">
        <v>517</v>
      </c>
      <c r="H3289" t="s">
        <v>704</v>
      </c>
      <c r="I3289" t="s">
        <v>8065</v>
      </c>
      <c r="L3289" t="s">
        <v>71</v>
      </c>
    </row>
    <row r="3290" spans="1:12" x14ac:dyDescent="0.25">
      <c r="A3290" t="s">
        <v>1085</v>
      </c>
      <c r="B3290" t="s">
        <v>8481</v>
      </c>
      <c r="C3290" t="s">
        <v>21191</v>
      </c>
      <c r="D3290" t="s">
        <v>13031</v>
      </c>
      <c r="E3290" t="s">
        <v>232</v>
      </c>
      <c r="F3290" t="s">
        <v>438</v>
      </c>
      <c r="G3290" t="s">
        <v>948</v>
      </c>
      <c r="H3290" t="s">
        <v>888</v>
      </c>
      <c r="I3290" t="s">
        <v>8147</v>
      </c>
      <c r="L3290" t="s">
        <v>17</v>
      </c>
    </row>
    <row r="3291" spans="1:12" x14ac:dyDescent="0.25">
      <c r="A3291" t="s">
        <v>3053</v>
      </c>
      <c r="B3291" t="s">
        <v>22661</v>
      </c>
      <c r="C3291" t="s">
        <v>22662</v>
      </c>
      <c r="D3291" t="s">
        <v>8047</v>
      </c>
      <c r="E3291" t="s">
        <v>232</v>
      </c>
      <c r="F3291" t="s">
        <v>1692</v>
      </c>
      <c r="G3291" t="s">
        <v>9775</v>
      </c>
      <c r="H3291" t="s">
        <v>235</v>
      </c>
      <c r="I3291" t="s">
        <v>22663</v>
      </c>
      <c r="L3291" t="s">
        <v>26</v>
      </c>
    </row>
    <row r="3292" spans="1:12" x14ac:dyDescent="0.25">
      <c r="A3292" t="s">
        <v>2261</v>
      </c>
      <c r="B3292" t="s">
        <v>23403</v>
      </c>
      <c r="C3292" t="s">
        <v>23404</v>
      </c>
      <c r="D3292" t="s">
        <v>2518</v>
      </c>
      <c r="E3292" t="s">
        <v>232</v>
      </c>
      <c r="F3292" t="s">
        <v>215</v>
      </c>
      <c r="G3292" t="s">
        <v>2519</v>
      </c>
      <c r="H3292" t="s">
        <v>1147</v>
      </c>
      <c r="I3292" t="s">
        <v>19255</v>
      </c>
      <c r="L3292" t="s">
        <v>71</v>
      </c>
    </row>
    <row r="3293" spans="1:12" x14ac:dyDescent="0.25">
      <c r="A3293" t="s">
        <v>26032</v>
      </c>
      <c r="B3293" t="s">
        <v>26033</v>
      </c>
      <c r="C3293" t="s">
        <v>26034</v>
      </c>
      <c r="D3293" t="s">
        <v>11056</v>
      </c>
      <c r="E3293" t="s">
        <v>126</v>
      </c>
      <c r="F3293" t="s">
        <v>442</v>
      </c>
      <c r="G3293" t="s">
        <v>5227</v>
      </c>
      <c r="H3293" t="s">
        <v>1082</v>
      </c>
      <c r="I3293" t="s">
        <v>5518</v>
      </c>
      <c r="L3293" t="s">
        <v>26</v>
      </c>
    </row>
    <row r="3294" spans="1:12" x14ac:dyDescent="0.25">
      <c r="A3294" t="s">
        <v>9853</v>
      </c>
      <c r="B3294" t="s">
        <v>27337</v>
      </c>
      <c r="C3294" t="s">
        <v>27338</v>
      </c>
      <c r="D3294" t="s">
        <v>27339</v>
      </c>
      <c r="E3294" t="s">
        <v>232</v>
      </c>
      <c r="F3294" t="s">
        <v>630</v>
      </c>
      <c r="G3294" t="s">
        <v>2699</v>
      </c>
      <c r="H3294" t="s">
        <v>1018</v>
      </c>
      <c r="I3294" t="s">
        <v>27340</v>
      </c>
      <c r="L3294" t="s">
        <v>17</v>
      </c>
    </row>
    <row r="3295" spans="1:12" x14ac:dyDescent="0.25">
      <c r="A3295" t="s">
        <v>22563</v>
      </c>
      <c r="B3295" t="s">
        <v>22564</v>
      </c>
      <c r="C3295" t="s">
        <v>22565</v>
      </c>
      <c r="D3295" t="s">
        <v>1559</v>
      </c>
      <c r="E3295" t="s">
        <v>126</v>
      </c>
      <c r="F3295" t="s">
        <v>233</v>
      </c>
      <c r="G3295" t="s">
        <v>1560</v>
      </c>
      <c r="H3295" t="s">
        <v>1082</v>
      </c>
      <c r="I3295" t="s">
        <v>22566</v>
      </c>
      <c r="L3295" t="s">
        <v>17</v>
      </c>
    </row>
    <row r="3296" spans="1:12" x14ac:dyDescent="0.25">
      <c r="A3296" t="s">
        <v>27821</v>
      </c>
      <c r="B3296" t="s">
        <v>27822</v>
      </c>
      <c r="C3296" t="s">
        <v>27823</v>
      </c>
      <c r="D3296" t="s">
        <v>5192</v>
      </c>
      <c r="E3296" t="s">
        <v>232</v>
      </c>
      <c r="F3296" t="s">
        <v>396</v>
      </c>
      <c r="G3296" t="s">
        <v>4744</v>
      </c>
      <c r="H3296" t="s">
        <v>888</v>
      </c>
      <c r="I3296" t="s">
        <v>27824</v>
      </c>
      <c r="L3296" t="s">
        <v>71</v>
      </c>
    </row>
    <row r="3297" spans="1:12" x14ac:dyDescent="0.25">
      <c r="A3297" t="s">
        <v>10767</v>
      </c>
      <c r="B3297" t="s">
        <v>10768</v>
      </c>
      <c r="C3297" t="s">
        <v>10769</v>
      </c>
      <c r="D3297" t="s">
        <v>6585</v>
      </c>
      <c r="E3297" t="s">
        <v>1205</v>
      </c>
      <c r="F3297" t="s">
        <v>442</v>
      </c>
      <c r="G3297" t="s">
        <v>6586</v>
      </c>
      <c r="H3297" t="s">
        <v>1206</v>
      </c>
      <c r="I3297" t="s">
        <v>6236</v>
      </c>
      <c r="L3297" t="s">
        <v>71</v>
      </c>
    </row>
    <row r="3298" spans="1:12" x14ac:dyDescent="0.25">
      <c r="A3298" t="s">
        <v>445</v>
      </c>
      <c r="B3298" t="s">
        <v>17565</v>
      </c>
      <c r="C3298" t="s">
        <v>17566</v>
      </c>
      <c r="D3298" t="s">
        <v>17567</v>
      </c>
      <c r="E3298" t="s">
        <v>81</v>
      </c>
      <c r="F3298" t="s">
        <v>1204</v>
      </c>
      <c r="G3298" t="s">
        <v>3623</v>
      </c>
      <c r="H3298" t="s">
        <v>1883</v>
      </c>
      <c r="I3298" t="s">
        <v>17568</v>
      </c>
      <c r="L3298" t="s">
        <v>17</v>
      </c>
    </row>
    <row r="3299" spans="1:12" x14ac:dyDescent="0.25">
      <c r="A3299" t="s">
        <v>21315</v>
      </c>
      <c r="B3299" t="s">
        <v>21316</v>
      </c>
      <c r="C3299" t="s">
        <v>21317</v>
      </c>
      <c r="D3299" t="s">
        <v>2998</v>
      </c>
      <c r="E3299" t="s">
        <v>126</v>
      </c>
      <c r="F3299" t="s">
        <v>383</v>
      </c>
      <c r="G3299" t="s">
        <v>1588</v>
      </c>
      <c r="H3299" t="s">
        <v>18542</v>
      </c>
      <c r="I3299" t="s">
        <v>21318</v>
      </c>
      <c r="J3299" t="s">
        <v>29274</v>
      </c>
      <c r="L3299" t="s">
        <v>17</v>
      </c>
    </row>
    <row r="3300" spans="1:12" x14ac:dyDescent="0.25">
      <c r="A3300" t="s">
        <v>8958</v>
      </c>
      <c r="B3300" t="s">
        <v>7129</v>
      </c>
      <c r="C3300" t="s">
        <v>8959</v>
      </c>
      <c r="D3300" t="s">
        <v>8960</v>
      </c>
      <c r="E3300" t="s">
        <v>408</v>
      </c>
      <c r="F3300" t="s">
        <v>11</v>
      </c>
      <c r="G3300" t="s">
        <v>8961</v>
      </c>
      <c r="H3300" t="s">
        <v>1345</v>
      </c>
      <c r="I3300" t="s">
        <v>483</v>
      </c>
      <c r="J3300" t="s">
        <v>483</v>
      </c>
      <c r="L3300" t="s">
        <v>26</v>
      </c>
    </row>
    <row r="3301" spans="1:12" x14ac:dyDescent="0.25">
      <c r="A3301" t="s">
        <v>404</v>
      </c>
      <c r="B3301" t="s">
        <v>405</v>
      </c>
      <c r="C3301" t="s">
        <v>406</v>
      </c>
      <c r="D3301" t="s">
        <v>407</v>
      </c>
      <c r="E3301" t="s">
        <v>408</v>
      </c>
      <c r="F3301" t="s">
        <v>224</v>
      </c>
      <c r="G3301" t="s">
        <v>409</v>
      </c>
      <c r="H3301" t="s">
        <v>410</v>
      </c>
      <c r="I3301" t="s">
        <v>411</v>
      </c>
      <c r="L3301" t="s">
        <v>71</v>
      </c>
    </row>
    <row r="3302" spans="1:12" x14ac:dyDescent="0.25">
      <c r="A3302" t="s">
        <v>1798</v>
      </c>
      <c r="B3302" t="s">
        <v>1799</v>
      </c>
      <c r="C3302" t="s">
        <v>1800</v>
      </c>
      <c r="D3302" t="s">
        <v>1125</v>
      </c>
      <c r="E3302" t="s">
        <v>232</v>
      </c>
      <c r="F3302" t="s">
        <v>420</v>
      </c>
      <c r="G3302" t="s">
        <v>709</v>
      </c>
      <c r="H3302" t="s">
        <v>1325</v>
      </c>
      <c r="I3302" t="s">
        <v>1801</v>
      </c>
      <c r="L3302" t="s">
        <v>71</v>
      </c>
    </row>
    <row r="3303" spans="1:12" x14ac:dyDescent="0.25">
      <c r="A3303" t="s">
        <v>20147</v>
      </c>
      <c r="B3303" t="s">
        <v>20148</v>
      </c>
      <c r="C3303" t="s">
        <v>20149</v>
      </c>
      <c r="D3303" t="s">
        <v>2077</v>
      </c>
      <c r="E3303" t="s">
        <v>232</v>
      </c>
      <c r="F3303" t="s">
        <v>224</v>
      </c>
      <c r="G3303" t="s">
        <v>1225</v>
      </c>
      <c r="H3303" t="s">
        <v>685</v>
      </c>
      <c r="I3303" t="s">
        <v>20150</v>
      </c>
      <c r="J3303" t="s">
        <v>29271</v>
      </c>
      <c r="L3303" t="s">
        <v>26</v>
      </c>
    </row>
    <row r="3304" spans="1:12" x14ac:dyDescent="0.25">
      <c r="A3304" t="s">
        <v>22960</v>
      </c>
      <c r="B3304" t="s">
        <v>22961</v>
      </c>
      <c r="C3304" t="s">
        <v>22962</v>
      </c>
      <c r="D3304" t="s">
        <v>6774</v>
      </c>
      <c r="E3304" t="s">
        <v>255</v>
      </c>
      <c r="F3304" t="s">
        <v>4024</v>
      </c>
      <c r="G3304" t="s">
        <v>4025</v>
      </c>
      <c r="H3304" t="s">
        <v>1414</v>
      </c>
      <c r="I3304" t="s">
        <v>22963</v>
      </c>
      <c r="L3304" t="s">
        <v>26</v>
      </c>
    </row>
    <row r="3305" spans="1:12" x14ac:dyDescent="0.25">
      <c r="A3305" t="s">
        <v>29224</v>
      </c>
      <c r="B3305" t="s">
        <v>405</v>
      </c>
      <c r="C3305" t="s">
        <v>29225</v>
      </c>
      <c r="D3305" t="s">
        <v>10710</v>
      </c>
      <c r="E3305" t="s">
        <v>232</v>
      </c>
      <c r="F3305" t="s">
        <v>442</v>
      </c>
      <c r="G3305" t="s">
        <v>517</v>
      </c>
      <c r="H3305" t="s">
        <v>398</v>
      </c>
      <c r="I3305" t="s">
        <v>29226</v>
      </c>
      <c r="J3305" t="s">
        <v>160</v>
      </c>
      <c r="L3305" t="s">
        <v>26</v>
      </c>
    </row>
    <row r="3306" spans="1:12" x14ac:dyDescent="0.25">
      <c r="A3306" t="s">
        <v>9869</v>
      </c>
      <c r="B3306" t="s">
        <v>19536</v>
      </c>
      <c r="C3306" t="s">
        <v>19537</v>
      </c>
      <c r="D3306" t="s">
        <v>2233</v>
      </c>
      <c r="E3306" t="s">
        <v>10</v>
      </c>
      <c r="F3306" t="s">
        <v>60</v>
      </c>
      <c r="G3306" t="s">
        <v>2996</v>
      </c>
      <c r="H3306" t="s">
        <v>1713</v>
      </c>
      <c r="I3306" t="s">
        <v>673</v>
      </c>
      <c r="J3306" t="s">
        <v>673</v>
      </c>
      <c r="L3306" t="s">
        <v>77</v>
      </c>
    </row>
    <row r="3307" spans="1:12" x14ac:dyDescent="0.25">
      <c r="A3307" t="s">
        <v>22343</v>
      </c>
      <c r="B3307" t="s">
        <v>20819</v>
      </c>
      <c r="C3307" t="s">
        <v>22344</v>
      </c>
      <c r="D3307" t="s">
        <v>2402</v>
      </c>
      <c r="E3307" t="s">
        <v>59</v>
      </c>
      <c r="F3307" t="s">
        <v>300</v>
      </c>
      <c r="G3307" t="s">
        <v>2403</v>
      </c>
      <c r="H3307" t="s">
        <v>124</v>
      </c>
      <c r="I3307" t="s">
        <v>22345</v>
      </c>
      <c r="J3307" t="s">
        <v>2146</v>
      </c>
      <c r="L3307" t="s">
        <v>17</v>
      </c>
    </row>
    <row r="3308" spans="1:12" x14ac:dyDescent="0.25">
      <c r="A3308" t="s">
        <v>1264</v>
      </c>
      <c r="B3308" t="s">
        <v>22702</v>
      </c>
      <c r="C3308" t="s">
        <v>22703</v>
      </c>
      <c r="D3308" t="s">
        <v>5357</v>
      </c>
      <c r="E3308" t="s">
        <v>1701</v>
      </c>
      <c r="F3308" t="s">
        <v>348</v>
      </c>
      <c r="G3308" t="s">
        <v>1969</v>
      </c>
      <c r="H3308" t="s">
        <v>1970</v>
      </c>
      <c r="I3308" t="s">
        <v>1410</v>
      </c>
      <c r="J3308" t="s">
        <v>1410</v>
      </c>
      <c r="L3308" t="s">
        <v>26</v>
      </c>
    </row>
    <row r="3309" spans="1:12" x14ac:dyDescent="0.25">
      <c r="A3309" t="s">
        <v>1120</v>
      </c>
      <c r="B3309" t="s">
        <v>28128</v>
      </c>
      <c r="C3309" t="s">
        <v>28129</v>
      </c>
      <c r="D3309" t="s">
        <v>28130</v>
      </c>
      <c r="E3309" t="s">
        <v>81</v>
      </c>
      <c r="F3309" t="s">
        <v>442</v>
      </c>
      <c r="G3309" t="s">
        <v>23807</v>
      </c>
      <c r="H3309" t="s">
        <v>1883</v>
      </c>
      <c r="I3309" t="s">
        <v>1262</v>
      </c>
      <c r="J3309" t="s">
        <v>2600</v>
      </c>
      <c r="L3309" t="s">
        <v>71</v>
      </c>
    </row>
    <row r="3310" spans="1:12" x14ac:dyDescent="0.25">
      <c r="A3310" t="s">
        <v>3361</v>
      </c>
      <c r="B3310" t="s">
        <v>27896</v>
      </c>
      <c r="C3310" t="s">
        <v>27897</v>
      </c>
      <c r="D3310" t="s">
        <v>27898</v>
      </c>
      <c r="E3310" t="s">
        <v>59</v>
      </c>
      <c r="F3310" t="s">
        <v>839</v>
      </c>
      <c r="G3310" t="s">
        <v>1737</v>
      </c>
      <c r="H3310" t="s">
        <v>310</v>
      </c>
      <c r="I3310" t="s">
        <v>27899</v>
      </c>
      <c r="J3310" t="s">
        <v>317</v>
      </c>
      <c r="L3310" t="s">
        <v>77</v>
      </c>
    </row>
    <row r="3311" spans="1:12" x14ac:dyDescent="0.25">
      <c r="A3311" t="s">
        <v>1124</v>
      </c>
      <c r="B3311" t="s">
        <v>26681</v>
      </c>
      <c r="C3311" t="s">
        <v>26682</v>
      </c>
      <c r="D3311" t="s">
        <v>312</v>
      </c>
      <c r="E3311" t="s">
        <v>59</v>
      </c>
      <c r="F3311" t="s">
        <v>60</v>
      </c>
      <c r="G3311" t="s">
        <v>61</v>
      </c>
      <c r="H3311" t="s">
        <v>62</v>
      </c>
      <c r="I3311" t="s">
        <v>3469</v>
      </c>
      <c r="J3311" t="s">
        <v>160</v>
      </c>
      <c r="L3311" t="s">
        <v>71</v>
      </c>
    </row>
    <row r="3312" spans="1:12" x14ac:dyDescent="0.25">
      <c r="A3312" t="s">
        <v>7504</v>
      </c>
      <c r="B3312" t="s">
        <v>266</v>
      </c>
      <c r="C3312" t="s">
        <v>7505</v>
      </c>
      <c r="D3312" t="s">
        <v>541</v>
      </c>
      <c r="E3312" t="s">
        <v>59</v>
      </c>
      <c r="F3312" t="s">
        <v>256</v>
      </c>
      <c r="G3312" t="s">
        <v>912</v>
      </c>
      <c r="H3312" t="s">
        <v>467</v>
      </c>
      <c r="I3312" t="s">
        <v>7506</v>
      </c>
      <c r="J3312" t="s">
        <v>160</v>
      </c>
      <c r="L3312" t="s">
        <v>26</v>
      </c>
    </row>
    <row r="3313" spans="1:12" x14ac:dyDescent="0.25">
      <c r="A3313" t="s">
        <v>1340</v>
      </c>
      <c r="B3313" t="s">
        <v>1341</v>
      </c>
      <c r="C3313" t="s">
        <v>1342</v>
      </c>
      <c r="D3313" t="s">
        <v>1343</v>
      </c>
      <c r="E3313" t="s">
        <v>408</v>
      </c>
      <c r="F3313" t="s">
        <v>1116</v>
      </c>
      <c r="G3313" t="s">
        <v>1344</v>
      </c>
      <c r="H3313" t="s">
        <v>1345</v>
      </c>
      <c r="I3313" t="s">
        <v>772</v>
      </c>
      <c r="J3313" t="s">
        <v>673</v>
      </c>
      <c r="L3313" t="s">
        <v>26</v>
      </c>
    </row>
    <row r="3314" spans="1:12" x14ac:dyDescent="0.25">
      <c r="A3314" t="s">
        <v>8840</v>
      </c>
      <c r="B3314" t="s">
        <v>8841</v>
      </c>
      <c r="C3314" t="s">
        <v>8842</v>
      </c>
      <c r="D3314" t="s">
        <v>8843</v>
      </c>
      <c r="E3314" t="s">
        <v>232</v>
      </c>
      <c r="F3314" t="s">
        <v>284</v>
      </c>
      <c r="G3314" t="s">
        <v>728</v>
      </c>
      <c r="H3314" t="s">
        <v>444</v>
      </c>
      <c r="I3314" t="s">
        <v>996</v>
      </c>
      <c r="J3314" t="s">
        <v>673</v>
      </c>
      <c r="L3314" t="s">
        <v>71</v>
      </c>
    </row>
    <row r="3315" spans="1:12" x14ac:dyDescent="0.25">
      <c r="A3315" t="s">
        <v>9715</v>
      </c>
      <c r="B3315" t="s">
        <v>19213</v>
      </c>
      <c r="C3315" t="s">
        <v>19214</v>
      </c>
      <c r="D3315" t="s">
        <v>592</v>
      </c>
      <c r="E3315" t="s">
        <v>255</v>
      </c>
      <c r="F3315" t="s">
        <v>420</v>
      </c>
      <c r="G3315" t="s">
        <v>593</v>
      </c>
      <c r="H3315" t="s">
        <v>594</v>
      </c>
      <c r="I3315" t="s">
        <v>772</v>
      </c>
      <c r="J3315" t="s">
        <v>673</v>
      </c>
      <c r="L3315" t="s">
        <v>26</v>
      </c>
    </row>
    <row r="3316" spans="1:12" x14ac:dyDescent="0.25">
      <c r="A3316" t="s">
        <v>14942</v>
      </c>
      <c r="B3316" t="s">
        <v>18988</v>
      </c>
      <c r="C3316" t="s">
        <v>18989</v>
      </c>
      <c r="D3316" t="s">
        <v>8009</v>
      </c>
      <c r="E3316" t="s">
        <v>232</v>
      </c>
      <c r="F3316" t="s">
        <v>420</v>
      </c>
      <c r="G3316" t="s">
        <v>8207</v>
      </c>
      <c r="H3316" t="s">
        <v>1018</v>
      </c>
      <c r="I3316" t="s">
        <v>16116</v>
      </c>
      <c r="J3316" t="s">
        <v>673</v>
      </c>
      <c r="L3316" t="s">
        <v>26</v>
      </c>
    </row>
    <row r="3317" spans="1:12" x14ac:dyDescent="0.25">
      <c r="A3317" t="s">
        <v>22733</v>
      </c>
      <c r="B3317" t="s">
        <v>22734</v>
      </c>
      <c r="C3317" t="s">
        <v>22735</v>
      </c>
      <c r="D3317" t="s">
        <v>22736</v>
      </c>
      <c r="E3317" t="s">
        <v>276</v>
      </c>
      <c r="F3317" t="s">
        <v>1058</v>
      </c>
      <c r="G3317" t="s">
        <v>18420</v>
      </c>
      <c r="H3317" t="s">
        <v>279</v>
      </c>
      <c r="I3317" t="s">
        <v>16116</v>
      </c>
      <c r="J3317" t="s">
        <v>673</v>
      </c>
      <c r="L3317" t="s">
        <v>26</v>
      </c>
    </row>
    <row r="3318" spans="1:12" x14ac:dyDescent="0.25">
      <c r="A3318" t="s">
        <v>25949</v>
      </c>
      <c r="B3318" t="s">
        <v>7159</v>
      </c>
      <c r="C3318" t="s">
        <v>25950</v>
      </c>
      <c r="D3318" t="s">
        <v>1888</v>
      </c>
      <c r="E3318" t="s">
        <v>476</v>
      </c>
      <c r="F3318" t="s">
        <v>1495</v>
      </c>
      <c r="G3318" t="s">
        <v>1889</v>
      </c>
      <c r="H3318" t="s">
        <v>1890</v>
      </c>
      <c r="I3318" t="s">
        <v>772</v>
      </c>
      <c r="J3318" t="s">
        <v>673</v>
      </c>
      <c r="L3318" t="s">
        <v>71</v>
      </c>
    </row>
    <row r="3319" spans="1:12" x14ac:dyDescent="0.25">
      <c r="A3319" t="s">
        <v>3835</v>
      </c>
      <c r="B3319" t="s">
        <v>21350</v>
      </c>
      <c r="C3319" t="s">
        <v>21351</v>
      </c>
      <c r="D3319" t="s">
        <v>2518</v>
      </c>
      <c r="E3319" t="s">
        <v>232</v>
      </c>
      <c r="F3319" t="s">
        <v>215</v>
      </c>
      <c r="G3319" t="s">
        <v>2519</v>
      </c>
      <c r="H3319" t="s">
        <v>444</v>
      </c>
      <c r="I3319" t="s">
        <v>772</v>
      </c>
      <c r="J3319" t="s">
        <v>673</v>
      </c>
      <c r="L3319" t="s">
        <v>71</v>
      </c>
    </row>
    <row r="3320" spans="1:12" x14ac:dyDescent="0.25">
      <c r="A3320" t="s">
        <v>14106</v>
      </c>
      <c r="B3320" t="s">
        <v>18892</v>
      </c>
      <c r="C3320" t="s">
        <v>18893</v>
      </c>
      <c r="E3320" t="s">
        <v>126</v>
      </c>
      <c r="F3320" t="s">
        <v>1032</v>
      </c>
      <c r="G3320" t="s">
        <v>11188</v>
      </c>
      <c r="H3320" t="s">
        <v>5240</v>
      </c>
      <c r="I3320" t="s">
        <v>16116</v>
      </c>
      <c r="J3320" t="s">
        <v>673</v>
      </c>
      <c r="L3320" t="s">
        <v>26</v>
      </c>
    </row>
    <row r="3321" spans="1:12" x14ac:dyDescent="0.25">
      <c r="A3321" t="s">
        <v>18703</v>
      </c>
      <c r="B3321" t="s">
        <v>815</v>
      </c>
      <c r="C3321" t="s">
        <v>18704</v>
      </c>
      <c r="D3321" t="s">
        <v>18705</v>
      </c>
      <c r="E3321" t="s">
        <v>10</v>
      </c>
      <c r="F3321" t="s">
        <v>987</v>
      </c>
      <c r="G3321" t="s">
        <v>1842</v>
      </c>
      <c r="H3321" t="s">
        <v>41</v>
      </c>
      <c r="I3321" t="s">
        <v>16116</v>
      </c>
      <c r="J3321" t="s">
        <v>673</v>
      </c>
      <c r="L3321" t="s">
        <v>26</v>
      </c>
    </row>
    <row r="3322" spans="1:12" x14ac:dyDescent="0.25">
      <c r="A3322" t="s">
        <v>55</v>
      </c>
      <c r="B3322" t="s">
        <v>2409</v>
      </c>
      <c r="C3322" t="s">
        <v>2410</v>
      </c>
      <c r="D3322" t="s">
        <v>2411</v>
      </c>
      <c r="E3322" t="s">
        <v>59</v>
      </c>
      <c r="F3322" t="s">
        <v>256</v>
      </c>
      <c r="G3322" t="s">
        <v>2412</v>
      </c>
      <c r="H3322" t="s">
        <v>467</v>
      </c>
      <c r="I3322" t="s">
        <v>996</v>
      </c>
      <c r="J3322" t="s">
        <v>673</v>
      </c>
      <c r="L3322" t="s">
        <v>26</v>
      </c>
    </row>
    <row r="3323" spans="1:12" x14ac:dyDescent="0.25">
      <c r="A3323" t="s">
        <v>991</v>
      </c>
      <c r="B3323" t="s">
        <v>521</v>
      </c>
      <c r="C3323" t="s">
        <v>992</v>
      </c>
      <c r="D3323" t="s">
        <v>993</v>
      </c>
      <c r="E3323" t="s">
        <v>357</v>
      </c>
      <c r="F3323" t="s">
        <v>383</v>
      </c>
      <c r="G3323" t="s">
        <v>994</v>
      </c>
      <c r="H3323" t="s">
        <v>995</v>
      </c>
      <c r="I3323" t="s">
        <v>996</v>
      </c>
      <c r="J3323" t="s">
        <v>673</v>
      </c>
      <c r="L3323" t="s">
        <v>17</v>
      </c>
    </row>
    <row r="3324" spans="1:12" x14ac:dyDescent="0.25">
      <c r="A3324" t="s">
        <v>28539</v>
      </c>
      <c r="B3324" t="s">
        <v>28540</v>
      </c>
      <c r="C3324" t="s">
        <v>28541</v>
      </c>
      <c r="D3324" t="s">
        <v>28542</v>
      </c>
      <c r="E3324" t="s">
        <v>232</v>
      </c>
      <c r="F3324" t="s">
        <v>619</v>
      </c>
      <c r="G3324" t="s">
        <v>3139</v>
      </c>
      <c r="H3324" t="s">
        <v>1147</v>
      </c>
      <c r="I3324" t="s">
        <v>16116</v>
      </c>
      <c r="J3324" t="s">
        <v>673</v>
      </c>
      <c r="L3324" t="s">
        <v>26</v>
      </c>
    </row>
    <row r="3325" spans="1:12" x14ac:dyDescent="0.25">
      <c r="A3325" t="s">
        <v>23569</v>
      </c>
      <c r="B3325" t="s">
        <v>23570</v>
      </c>
      <c r="C3325" t="s">
        <v>23571</v>
      </c>
      <c r="D3325" t="s">
        <v>23572</v>
      </c>
      <c r="E3325" t="s">
        <v>59</v>
      </c>
      <c r="F3325" t="s">
        <v>1058</v>
      </c>
      <c r="G3325" t="s">
        <v>1506</v>
      </c>
      <c r="H3325" t="s">
        <v>350</v>
      </c>
      <c r="I3325" t="s">
        <v>483</v>
      </c>
      <c r="J3325" t="s">
        <v>483</v>
      </c>
      <c r="L3325" t="s">
        <v>26</v>
      </c>
    </row>
    <row r="3326" spans="1:12" x14ac:dyDescent="0.25">
      <c r="A3326" t="s">
        <v>3327</v>
      </c>
      <c r="B3326" t="s">
        <v>3328</v>
      </c>
      <c r="C3326" t="s">
        <v>3329</v>
      </c>
      <c r="D3326" t="s">
        <v>2489</v>
      </c>
      <c r="E3326" t="s">
        <v>232</v>
      </c>
      <c r="F3326" t="s">
        <v>402</v>
      </c>
      <c r="G3326" t="s">
        <v>2490</v>
      </c>
      <c r="H3326" t="s">
        <v>398</v>
      </c>
      <c r="I3326" t="s">
        <v>3330</v>
      </c>
      <c r="J3326" t="s">
        <v>29271</v>
      </c>
      <c r="L3326" t="s">
        <v>17</v>
      </c>
    </row>
    <row r="3327" spans="1:12" x14ac:dyDescent="0.25">
      <c r="A3327" t="s">
        <v>4611</v>
      </c>
      <c r="B3327" t="s">
        <v>17812</v>
      </c>
      <c r="C3327" t="s">
        <v>17813</v>
      </c>
      <c r="D3327" t="s">
        <v>151</v>
      </c>
      <c r="E3327" t="s">
        <v>81</v>
      </c>
      <c r="F3327" t="s">
        <v>1204</v>
      </c>
      <c r="G3327" t="s">
        <v>7734</v>
      </c>
      <c r="H3327" t="s">
        <v>120</v>
      </c>
      <c r="I3327" t="s">
        <v>2168</v>
      </c>
      <c r="J3327" t="s">
        <v>29271</v>
      </c>
      <c r="L3327" t="s">
        <v>77</v>
      </c>
    </row>
    <row r="3328" spans="1:12" x14ac:dyDescent="0.25">
      <c r="A3328" t="s">
        <v>2939</v>
      </c>
      <c r="B3328" t="s">
        <v>2940</v>
      </c>
      <c r="C3328" t="s">
        <v>2941</v>
      </c>
      <c r="D3328" t="s">
        <v>1291</v>
      </c>
      <c r="E3328" t="s">
        <v>232</v>
      </c>
      <c r="F3328" t="s">
        <v>1058</v>
      </c>
      <c r="G3328" t="s">
        <v>1318</v>
      </c>
      <c r="H3328" t="s">
        <v>778</v>
      </c>
      <c r="I3328" t="s">
        <v>427</v>
      </c>
      <c r="J3328" t="s">
        <v>29271</v>
      </c>
      <c r="L3328" t="s">
        <v>71</v>
      </c>
    </row>
    <row r="3329" spans="1:12" x14ac:dyDescent="0.25">
      <c r="A3329" t="s">
        <v>1903</v>
      </c>
      <c r="B3329" t="s">
        <v>14755</v>
      </c>
      <c r="C3329" t="s">
        <v>14756</v>
      </c>
      <c r="D3329" t="s">
        <v>9983</v>
      </c>
      <c r="E3329" t="s">
        <v>232</v>
      </c>
      <c r="F3329" t="s">
        <v>300</v>
      </c>
      <c r="G3329" t="s">
        <v>301</v>
      </c>
      <c r="H3329" t="s">
        <v>302</v>
      </c>
      <c r="I3329" t="s">
        <v>427</v>
      </c>
      <c r="J3329" t="s">
        <v>29271</v>
      </c>
      <c r="L3329" t="s">
        <v>71</v>
      </c>
    </row>
    <row r="3330" spans="1:12" x14ac:dyDescent="0.25">
      <c r="A3330" t="s">
        <v>17338</v>
      </c>
      <c r="B3330" t="s">
        <v>19575</v>
      </c>
      <c r="C3330" t="s">
        <v>19576</v>
      </c>
      <c r="D3330" t="s">
        <v>19577</v>
      </c>
      <c r="E3330" t="s">
        <v>59</v>
      </c>
      <c r="F3330" t="s">
        <v>987</v>
      </c>
      <c r="G3330" t="s">
        <v>19578</v>
      </c>
      <c r="H3330" t="s">
        <v>377</v>
      </c>
      <c r="I3330" t="s">
        <v>19579</v>
      </c>
      <c r="L3330" t="s">
        <v>71</v>
      </c>
    </row>
    <row r="3331" spans="1:12" x14ac:dyDescent="0.25">
      <c r="A3331" t="s">
        <v>21963</v>
      </c>
      <c r="B3331" t="s">
        <v>21964</v>
      </c>
      <c r="C3331" t="s">
        <v>21965</v>
      </c>
      <c r="D3331" t="s">
        <v>2312</v>
      </c>
      <c r="E3331" t="s">
        <v>232</v>
      </c>
      <c r="F3331" t="s">
        <v>442</v>
      </c>
      <c r="G3331" t="s">
        <v>13145</v>
      </c>
      <c r="H3331" t="s">
        <v>494</v>
      </c>
      <c r="I3331" t="s">
        <v>18188</v>
      </c>
      <c r="L3331" t="s">
        <v>71</v>
      </c>
    </row>
    <row r="3332" spans="1:12" x14ac:dyDescent="0.25">
      <c r="A3332" t="s">
        <v>4576</v>
      </c>
      <c r="B3332" t="s">
        <v>6009</v>
      </c>
      <c r="C3332" t="s">
        <v>23378</v>
      </c>
      <c r="D3332" t="s">
        <v>241</v>
      </c>
      <c r="E3332" t="s">
        <v>59</v>
      </c>
      <c r="F3332" t="s">
        <v>60</v>
      </c>
      <c r="G3332" t="s">
        <v>242</v>
      </c>
      <c r="H3332" t="s">
        <v>62</v>
      </c>
      <c r="I3332" t="s">
        <v>8865</v>
      </c>
      <c r="L3332" t="s">
        <v>71</v>
      </c>
    </row>
    <row r="3333" spans="1:12" x14ac:dyDescent="0.25">
      <c r="A3333" t="s">
        <v>13053</v>
      </c>
      <c r="B3333" t="s">
        <v>14387</v>
      </c>
      <c r="C3333" t="s">
        <v>14388</v>
      </c>
      <c r="D3333" t="s">
        <v>11312</v>
      </c>
      <c r="E3333" t="s">
        <v>126</v>
      </c>
      <c r="F3333" t="s">
        <v>284</v>
      </c>
      <c r="G3333" t="s">
        <v>11313</v>
      </c>
      <c r="H3333" t="s">
        <v>5240</v>
      </c>
      <c r="I3333" t="s">
        <v>14389</v>
      </c>
      <c r="L3333" t="s">
        <v>71</v>
      </c>
    </row>
    <row r="3334" spans="1:12" x14ac:dyDescent="0.25">
      <c r="A3334" t="s">
        <v>18673</v>
      </c>
      <c r="B3334" t="s">
        <v>103</v>
      </c>
      <c r="C3334" t="s">
        <v>18674</v>
      </c>
      <c r="D3334" t="s">
        <v>2921</v>
      </c>
      <c r="E3334" t="s">
        <v>357</v>
      </c>
      <c r="F3334" t="s">
        <v>1032</v>
      </c>
      <c r="G3334" t="s">
        <v>2922</v>
      </c>
      <c r="H3334" t="s">
        <v>2923</v>
      </c>
      <c r="I3334" t="s">
        <v>1758</v>
      </c>
      <c r="L3334" t="s">
        <v>26</v>
      </c>
    </row>
    <row r="3335" spans="1:12" x14ac:dyDescent="0.25">
      <c r="A3335" t="s">
        <v>3613</v>
      </c>
      <c r="B3335" t="s">
        <v>3614</v>
      </c>
      <c r="C3335" t="s">
        <v>3615</v>
      </c>
      <c r="D3335" t="s">
        <v>3616</v>
      </c>
      <c r="E3335" t="s">
        <v>10</v>
      </c>
      <c r="F3335" t="s">
        <v>839</v>
      </c>
      <c r="G3335" t="s">
        <v>3617</v>
      </c>
      <c r="H3335" t="s">
        <v>217</v>
      </c>
      <c r="I3335" t="s">
        <v>3618</v>
      </c>
      <c r="L3335" t="s">
        <v>17</v>
      </c>
    </row>
    <row r="3336" spans="1:12" x14ac:dyDescent="0.25">
      <c r="A3336" t="s">
        <v>10824</v>
      </c>
      <c r="B3336" t="s">
        <v>15618</v>
      </c>
      <c r="C3336" t="s">
        <v>15619</v>
      </c>
      <c r="D3336" t="s">
        <v>4043</v>
      </c>
      <c r="E3336" t="s">
        <v>408</v>
      </c>
      <c r="F3336" t="s">
        <v>619</v>
      </c>
      <c r="G3336" t="s">
        <v>620</v>
      </c>
      <c r="H3336" t="s">
        <v>1034</v>
      </c>
      <c r="I3336" t="s">
        <v>15620</v>
      </c>
      <c r="L3336" t="s">
        <v>26</v>
      </c>
    </row>
    <row r="3337" spans="1:12" x14ac:dyDescent="0.25">
      <c r="A3337" t="s">
        <v>5278</v>
      </c>
      <c r="B3337" t="s">
        <v>4300</v>
      </c>
      <c r="C3337" t="s">
        <v>7453</v>
      </c>
      <c r="D3337" t="s">
        <v>3156</v>
      </c>
      <c r="E3337" t="s">
        <v>232</v>
      </c>
      <c r="F3337" t="s">
        <v>805</v>
      </c>
      <c r="G3337" t="s">
        <v>1230</v>
      </c>
      <c r="H3337" t="s">
        <v>1018</v>
      </c>
      <c r="I3337" t="s">
        <v>7454</v>
      </c>
      <c r="L3337" t="s">
        <v>71</v>
      </c>
    </row>
    <row r="3338" spans="1:12" x14ac:dyDescent="0.25">
      <c r="A3338" t="s">
        <v>833</v>
      </c>
      <c r="B3338" t="s">
        <v>18236</v>
      </c>
      <c r="C3338" t="s">
        <v>18237</v>
      </c>
      <c r="D3338" t="s">
        <v>16119</v>
      </c>
      <c r="E3338" t="s">
        <v>126</v>
      </c>
      <c r="F3338" t="s">
        <v>420</v>
      </c>
      <c r="G3338" t="s">
        <v>466</v>
      </c>
      <c r="H3338" t="s">
        <v>691</v>
      </c>
      <c r="I3338" t="s">
        <v>18238</v>
      </c>
      <c r="L3338" t="s">
        <v>17</v>
      </c>
    </row>
    <row r="3339" spans="1:12" x14ac:dyDescent="0.25">
      <c r="A3339" t="s">
        <v>2033</v>
      </c>
      <c r="B3339" t="s">
        <v>7853</v>
      </c>
      <c r="C3339" t="s">
        <v>23298</v>
      </c>
      <c r="D3339" t="s">
        <v>9956</v>
      </c>
      <c r="E3339" t="s">
        <v>81</v>
      </c>
      <c r="F3339" t="s">
        <v>1058</v>
      </c>
      <c r="G3339" t="s">
        <v>1901</v>
      </c>
      <c r="H3339" t="s">
        <v>704</v>
      </c>
      <c r="I3339" t="s">
        <v>23299</v>
      </c>
      <c r="L3339" t="s">
        <v>71</v>
      </c>
    </row>
    <row r="3340" spans="1:12" x14ac:dyDescent="0.25">
      <c r="A3340" t="s">
        <v>3204</v>
      </c>
      <c r="B3340" t="s">
        <v>3119</v>
      </c>
      <c r="C3340" t="s">
        <v>3205</v>
      </c>
      <c r="D3340" t="s">
        <v>3206</v>
      </c>
      <c r="E3340" t="s">
        <v>126</v>
      </c>
      <c r="F3340" t="s">
        <v>1204</v>
      </c>
      <c r="G3340" t="s">
        <v>3207</v>
      </c>
      <c r="H3340" t="s">
        <v>691</v>
      </c>
      <c r="I3340" t="s">
        <v>3208</v>
      </c>
      <c r="L3340" t="s">
        <v>17</v>
      </c>
    </row>
    <row r="3341" spans="1:12" x14ac:dyDescent="0.25">
      <c r="A3341" t="s">
        <v>14089</v>
      </c>
      <c r="B3341" t="s">
        <v>1505</v>
      </c>
      <c r="C3341" t="s">
        <v>27540</v>
      </c>
      <c r="D3341" t="s">
        <v>689</v>
      </c>
      <c r="E3341" t="s">
        <v>232</v>
      </c>
      <c r="F3341" t="s">
        <v>284</v>
      </c>
      <c r="G3341" t="s">
        <v>2020</v>
      </c>
      <c r="H3341" t="s">
        <v>434</v>
      </c>
      <c r="I3341" t="s">
        <v>27541</v>
      </c>
      <c r="J3341" t="s">
        <v>1410</v>
      </c>
      <c r="L3341" t="s">
        <v>17</v>
      </c>
    </row>
    <row r="3342" spans="1:12" x14ac:dyDescent="0.25">
      <c r="A3342" t="s">
        <v>16720</v>
      </c>
      <c r="B3342" t="s">
        <v>16721</v>
      </c>
      <c r="C3342" t="s">
        <v>16722</v>
      </c>
      <c r="D3342" t="s">
        <v>703</v>
      </c>
      <c r="E3342" t="s">
        <v>81</v>
      </c>
      <c r="F3342" t="s">
        <v>330</v>
      </c>
      <c r="G3342" t="s">
        <v>657</v>
      </c>
      <c r="H3342" t="s">
        <v>120</v>
      </c>
      <c r="I3342" t="s">
        <v>16723</v>
      </c>
      <c r="L3342" t="s">
        <v>71</v>
      </c>
    </row>
    <row r="3343" spans="1:12" x14ac:dyDescent="0.25">
      <c r="A3343" t="s">
        <v>123</v>
      </c>
      <c r="B3343" t="s">
        <v>9261</v>
      </c>
      <c r="C3343" t="s">
        <v>9262</v>
      </c>
      <c r="D3343" t="s">
        <v>9263</v>
      </c>
      <c r="E3343" t="s">
        <v>10</v>
      </c>
      <c r="F3343" t="s">
        <v>442</v>
      </c>
      <c r="G3343" t="s">
        <v>5919</v>
      </c>
      <c r="H3343" t="s">
        <v>217</v>
      </c>
      <c r="I3343" t="s">
        <v>9264</v>
      </c>
      <c r="J3343" t="s">
        <v>2600</v>
      </c>
      <c r="L3343" t="s">
        <v>77</v>
      </c>
    </row>
    <row r="3344" spans="1:12" x14ac:dyDescent="0.25">
      <c r="A3344" t="s">
        <v>15748</v>
      </c>
      <c r="B3344" t="s">
        <v>11115</v>
      </c>
      <c r="C3344" t="s">
        <v>26408</v>
      </c>
      <c r="D3344" t="s">
        <v>21138</v>
      </c>
      <c r="E3344" t="s">
        <v>255</v>
      </c>
      <c r="F3344" t="s">
        <v>277</v>
      </c>
      <c r="G3344" t="s">
        <v>21139</v>
      </c>
      <c r="H3344" t="s">
        <v>1866</v>
      </c>
      <c r="I3344" t="s">
        <v>26409</v>
      </c>
      <c r="L3344" t="s">
        <v>17</v>
      </c>
    </row>
    <row r="3345" spans="1:12" x14ac:dyDescent="0.25">
      <c r="A3345" t="s">
        <v>1246</v>
      </c>
      <c r="B3345" t="s">
        <v>25020</v>
      </c>
      <c r="C3345" t="s">
        <v>26410</v>
      </c>
      <c r="D3345" t="s">
        <v>12026</v>
      </c>
      <c r="E3345" t="s">
        <v>232</v>
      </c>
      <c r="F3345" t="s">
        <v>544</v>
      </c>
      <c r="G3345" t="s">
        <v>5713</v>
      </c>
      <c r="H3345" t="s">
        <v>812</v>
      </c>
      <c r="I3345" t="s">
        <v>26411</v>
      </c>
      <c r="L3345" t="s">
        <v>17</v>
      </c>
    </row>
    <row r="3346" spans="1:12" x14ac:dyDescent="0.25">
      <c r="A3346" t="s">
        <v>4273</v>
      </c>
      <c r="B3346" t="s">
        <v>4274</v>
      </c>
      <c r="C3346" t="s">
        <v>4275</v>
      </c>
      <c r="D3346" t="s">
        <v>804</v>
      </c>
      <c r="E3346" t="s">
        <v>59</v>
      </c>
      <c r="F3346" t="s">
        <v>1592</v>
      </c>
      <c r="G3346" t="s">
        <v>4276</v>
      </c>
      <c r="H3346" t="s">
        <v>1654</v>
      </c>
      <c r="I3346" t="s">
        <v>4277</v>
      </c>
      <c r="J3346" t="s">
        <v>1410</v>
      </c>
      <c r="L3346" t="s">
        <v>17</v>
      </c>
    </row>
    <row r="3347" spans="1:12" x14ac:dyDescent="0.25">
      <c r="A3347" t="s">
        <v>929</v>
      </c>
      <c r="B3347" t="s">
        <v>17206</v>
      </c>
      <c r="C3347" t="s">
        <v>17207</v>
      </c>
      <c r="D3347" t="s">
        <v>17208</v>
      </c>
      <c r="E3347" t="s">
        <v>2131</v>
      </c>
      <c r="F3347" t="s">
        <v>284</v>
      </c>
      <c r="G3347" t="s">
        <v>17209</v>
      </c>
      <c r="H3347" t="s">
        <v>2132</v>
      </c>
      <c r="I3347" t="s">
        <v>17210</v>
      </c>
      <c r="J3347" t="s">
        <v>29272</v>
      </c>
      <c r="L3347" t="s">
        <v>71</v>
      </c>
    </row>
    <row r="3348" spans="1:12" x14ac:dyDescent="0.25">
      <c r="A3348" t="s">
        <v>259</v>
      </c>
      <c r="B3348" t="s">
        <v>6923</v>
      </c>
      <c r="C3348" t="s">
        <v>6924</v>
      </c>
      <c r="D3348" t="s">
        <v>495</v>
      </c>
      <c r="E3348" t="s">
        <v>232</v>
      </c>
      <c r="F3348" t="s">
        <v>619</v>
      </c>
      <c r="G3348" t="s">
        <v>1027</v>
      </c>
      <c r="H3348" t="s">
        <v>685</v>
      </c>
      <c r="I3348" t="s">
        <v>6925</v>
      </c>
      <c r="L3348" t="s">
        <v>71</v>
      </c>
    </row>
    <row r="3349" spans="1:12" x14ac:dyDescent="0.25">
      <c r="A3349" t="s">
        <v>10620</v>
      </c>
      <c r="B3349" t="s">
        <v>1003</v>
      </c>
      <c r="C3349" t="s">
        <v>28919</v>
      </c>
      <c r="D3349" t="s">
        <v>1343</v>
      </c>
      <c r="E3349" t="s">
        <v>408</v>
      </c>
      <c r="F3349" t="s">
        <v>1116</v>
      </c>
      <c r="G3349" t="s">
        <v>1344</v>
      </c>
      <c r="H3349" t="s">
        <v>1345</v>
      </c>
      <c r="I3349" t="s">
        <v>29281</v>
      </c>
      <c r="J3349" t="s">
        <v>673</v>
      </c>
      <c r="L3349" t="s">
        <v>17</v>
      </c>
    </row>
    <row r="3350" spans="1:12" x14ac:dyDescent="0.25">
      <c r="A3350" t="s">
        <v>1290</v>
      </c>
      <c r="B3350" t="s">
        <v>4220</v>
      </c>
      <c r="C3350" t="s">
        <v>21754</v>
      </c>
      <c r="D3350" t="s">
        <v>2192</v>
      </c>
      <c r="E3350" t="s">
        <v>59</v>
      </c>
      <c r="F3350" t="s">
        <v>529</v>
      </c>
      <c r="G3350" t="s">
        <v>2193</v>
      </c>
      <c r="H3350" t="s">
        <v>310</v>
      </c>
      <c r="I3350" t="s">
        <v>1931</v>
      </c>
      <c r="J3350" t="s">
        <v>29271</v>
      </c>
      <c r="L3350" t="s">
        <v>26</v>
      </c>
    </row>
    <row r="3351" spans="1:12" x14ac:dyDescent="0.25">
      <c r="A3351" t="s">
        <v>16924</v>
      </c>
      <c r="B3351" t="s">
        <v>24497</v>
      </c>
      <c r="C3351" t="s">
        <v>24498</v>
      </c>
      <c r="D3351" t="s">
        <v>22982</v>
      </c>
      <c r="E3351" t="s">
        <v>255</v>
      </c>
      <c r="F3351" t="s">
        <v>348</v>
      </c>
      <c r="G3351" t="s">
        <v>3982</v>
      </c>
      <c r="H3351" t="s">
        <v>295</v>
      </c>
      <c r="I3351" t="s">
        <v>24499</v>
      </c>
      <c r="J3351" t="s">
        <v>29271</v>
      </c>
      <c r="L3351" t="s">
        <v>17</v>
      </c>
    </row>
    <row r="3352" spans="1:12" x14ac:dyDescent="0.25">
      <c r="A3352" t="s">
        <v>7340</v>
      </c>
      <c r="B3352" t="s">
        <v>8245</v>
      </c>
      <c r="C3352" t="s">
        <v>8246</v>
      </c>
      <c r="D3352" t="s">
        <v>1784</v>
      </c>
      <c r="E3352" t="s">
        <v>408</v>
      </c>
      <c r="F3352" t="s">
        <v>308</v>
      </c>
      <c r="G3352" t="s">
        <v>1785</v>
      </c>
      <c r="H3352" t="s">
        <v>867</v>
      </c>
      <c r="I3352" t="s">
        <v>8247</v>
      </c>
      <c r="J3352" t="s">
        <v>1410</v>
      </c>
      <c r="L3352" t="s">
        <v>71</v>
      </c>
    </row>
    <row r="3353" spans="1:12" x14ac:dyDescent="0.25">
      <c r="A3353" t="s">
        <v>5901</v>
      </c>
      <c r="B3353" t="s">
        <v>10713</v>
      </c>
      <c r="C3353" t="s">
        <v>10714</v>
      </c>
      <c r="D3353" t="s">
        <v>10715</v>
      </c>
      <c r="E3353" t="s">
        <v>59</v>
      </c>
      <c r="F3353" t="s">
        <v>284</v>
      </c>
      <c r="G3353" t="s">
        <v>4534</v>
      </c>
      <c r="H3353" t="s">
        <v>816</v>
      </c>
      <c r="I3353" t="s">
        <v>10716</v>
      </c>
      <c r="L3353" t="s">
        <v>77</v>
      </c>
    </row>
    <row r="3354" spans="1:12" x14ac:dyDescent="0.25">
      <c r="A3354" t="s">
        <v>1025</v>
      </c>
      <c r="B3354" t="s">
        <v>405</v>
      </c>
      <c r="C3354" t="s">
        <v>27153</v>
      </c>
      <c r="D3354" t="s">
        <v>2391</v>
      </c>
      <c r="E3354" t="s">
        <v>59</v>
      </c>
      <c r="F3354" t="s">
        <v>308</v>
      </c>
      <c r="G3354" t="s">
        <v>2392</v>
      </c>
      <c r="H3354" t="s">
        <v>903</v>
      </c>
      <c r="I3354" t="s">
        <v>8865</v>
      </c>
      <c r="L3354" t="s">
        <v>26</v>
      </c>
    </row>
    <row r="3355" spans="1:12" x14ac:dyDescent="0.25">
      <c r="A3355" t="s">
        <v>14626</v>
      </c>
      <c r="B3355" t="s">
        <v>14627</v>
      </c>
      <c r="C3355" t="s">
        <v>14628</v>
      </c>
      <c r="D3355" t="s">
        <v>14629</v>
      </c>
      <c r="E3355" t="s">
        <v>255</v>
      </c>
      <c r="F3355" t="s">
        <v>1058</v>
      </c>
      <c r="G3355" t="s">
        <v>3533</v>
      </c>
      <c r="H3355" t="s">
        <v>934</v>
      </c>
      <c r="I3355" t="s">
        <v>14630</v>
      </c>
      <c r="J3355" t="s">
        <v>160</v>
      </c>
      <c r="L3355" t="s">
        <v>17</v>
      </c>
    </row>
    <row r="3356" spans="1:12" x14ac:dyDescent="0.25">
      <c r="A3356" t="s">
        <v>3266</v>
      </c>
      <c r="B3356" t="s">
        <v>4845</v>
      </c>
      <c r="C3356" t="s">
        <v>20374</v>
      </c>
      <c r="D3356" t="s">
        <v>8805</v>
      </c>
      <c r="E3356" t="s">
        <v>126</v>
      </c>
      <c r="F3356" t="s">
        <v>308</v>
      </c>
      <c r="G3356" t="s">
        <v>18561</v>
      </c>
      <c r="H3356" t="s">
        <v>1965</v>
      </c>
      <c r="I3356" t="s">
        <v>20375</v>
      </c>
      <c r="J3356" t="s">
        <v>1161</v>
      </c>
      <c r="L3356" t="s">
        <v>77</v>
      </c>
    </row>
    <row r="3357" spans="1:12" x14ac:dyDescent="0.25">
      <c r="A3357" t="s">
        <v>9853</v>
      </c>
      <c r="B3357" t="s">
        <v>382</v>
      </c>
      <c r="C3357" t="s">
        <v>23511</v>
      </c>
      <c r="D3357" t="s">
        <v>16434</v>
      </c>
      <c r="E3357" t="s">
        <v>59</v>
      </c>
      <c r="F3357" t="s">
        <v>396</v>
      </c>
      <c r="G3357" t="s">
        <v>16435</v>
      </c>
      <c r="H3357" t="s">
        <v>310</v>
      </c>
      <c r="I3357" t="s">
        <v>23512</v>
      </c>
      <c r="J3357" t="s">
        <v>2146</v>
      </c>
      <c r="L3357" t="s">
        <v>26</v>
      </c>
    </row>
    <row r="3358" spans="1:12" x14ac:dyDescent="0.25">
      <c r="A3358" t="s">
        <v>26475</v>
      </c>
      <c r="B3358" t="s">
        <v>26476</v>
      </c>
      <c r="C3358" t="s">
        <v>26477</v>
      </c>
      <c r="D3358" t="s">
        <v>14528</v>
      </c>
      <c r="E3358" t="s">
        <v>232</v>
      </c>
      <c r="F3358" t="s">
        <v>442</v>
      </c>
      <c r="G3358" t="s">
        <v>13145</v>
      </c>
      <c r="H3358" t="s">
        <v>235</v>
      </c>
      <c r="I3358" t="s">
        <v>26478</v>
      </c>
      <c r="J3358" t="s">
        <v>2600</v>
      </c>
      <c r="L3358" t="s">
        <v>71</v>
      </c>
    </row>
    <row r="3359" spans="1:12" x14ac:dyDescent="0.25">
      <c r="A3359" t="s">
        <v>8267</v>
      </c>
      <c r="B3359" t="s">
        <v>10107</v>
      </c>
      <c r="C3359" t="s">
        <v>14717</v>
      </c>
      <c r="D3359" t="s">
        <v>14718</v>
      </c>
      <c r="E3359" t="s">
        <v>232</v>
      </c>
      <c r="F3359" t="s">
        <v>442</v>
      </c>
      <c r="G3359" t="s">
        <v>777</v>
      </c>
      <c r="H3359" t="s">
        <v>494</v>
      </c>
      <c r="I3359" t="s">
        <v>14719</v>
      </c>
      <c r="L3359" t="s">
        <v>17</v>
      </c>
    </row>
    <row r="3360" spans="1:12" x14ac:dyDescent="0.25">
      <c r="A3360" t="s">
        <v>3812</v>
      </c>
      <c r="B3360" t="s">
        <v>27706</v>
      </c>
      <c r="C3360" t="s">
        <v>27707</v>
      </c>
      <c r="D3360" t="s">
        <v>27708</v>
      </c>
      <c r="E3360" t="s">
        <v>408</v>
      </c>
      <c r="F3360" t="s">
        <v>529</v>
      </c>
      <c r="G3360" t="s">
        <v>11760</v>
      </c>
      <c r="H3360" t="s">
        <v>867</v>
      </c>
      <c r="I3360" t="s">
        <v>27709</v>
      </c>
      <c r="L3360" t="s">
        <v>26</v>
      </c>
    </row>
    <row r="3361" spans="1:12" x14ac:dyDescent="0.25">
      <c r="A3361" t="s">
        <v>4620</v>
      </c>
      <c r="B3361" t="s">
        <v>13080</v>
      </c>
      <c r="C3361" t="s">
        <v>13081</v>
      </c>
      <c r="D3361" t="s">
        <v>13082</v>
      </c>
      <c r="E3361" t="s">
        <v>2457</v>
      </c>
      <c r="F3361" t="s">
        <v>420</v>
      </c>
      <c r="G3361" t="s">
        <v>7185</v>
      </c>
      <c r="H3361" t="s">
        <v>10177</v>
      </c>
      <c r="I3361" t="s">
        <v>13083</v>
      </c>
      <c r="J3361" t="s">
        <v>29271</v>
      </c>
      <c r="L3361" t="s">
        <v>17</v>
      </c>
    </row>
    <row r="3362" spans="1:12" x14ac:dyDescent="0.25">
      <c r="A3362" t="s">
        <v>1093</v>
      </c>
      <c r="B3362" t="s">
        <v>9378</v>
      </c>
      <c r="C3362" t="s">
        <v>9379</v>
      </c>
      <c r="D3362" t="s">
        <v>3916</v>
      </c>
      <c r="E3362" t="s">
        <v>59</v>
      </c>
      <c r="F3362" t="s">
        <v>1692</v>
      </c>
      <c r="G3362" t="s">
        <v>5879</v>
      </c>
      <c r="H3362" t="s">
        <v>903</v>
      </c>
      <c r="I3362" t="s">
        <v>9380</v>
      </c>
      <c r="L3362" t="s">
        <v>26</v>
      </c>
    </row>
    <row r="3363" spans="1:12" x14ac:dyDescent="0.25">
      <c r="A3363" t="s">
        <v>16370</v>
      </c>
      <c r="B3363" t="s">
        <v>1377</v>
      </c>
      <c r="C3363" t="s">
        <v>20499</v>
      </c>
      <c r="D3363" t="s">
        <v>3838</v>
      </c>
      <c r="E3363" t="s">
        <v>126</v>
      </c>
      <c r="F3363" t="s">
        <v>383</v>
      </c>
      <c r="G3363" t="s">
        <v>1588</v>
      </c>
      <c r="H3363" t="s">
        <v>1090</v>
      </c>
      <c r="I3363" t="s">
        <v>20500</v>
      </c>
      <c r="J3363" t="s">
        <v>2146</v>
      </c>
      <c r="L3363" t="s">
        <v>17</v>
      </c>
    </row>
    <row r="3364" spans="1:12" x14ac:dyDescent="0.25">
      <c r="A3364" t="s">
        <v>3061</v>
      </c>
      <c r="B3364" t="s">
        <v>3062</v>
      </c>
      <c r="C3364" t="s">
        <v>3063</v>
      </c>
      <c r="D3364" t="s">
        <v>481</v>
      </c>
      <c r="E3364" t="s">
        <v>232</v>
      </c>
      <c r="F3364" t="s">
        <v>396</v>
      </c>
      <c r="G3364" t="s">
        <v>1423</v>
      </c>
      <c r="H3364" t="s">
        <v>1325</v>
      </c>
      <c r="I3364" t="s">
        <v>3064</v>
      </c>
      <c r="J3364" t="s">
        <v>160</v>
      </c>
      <c r="L3364" t="s">
        <v>71</v>
      </c>
    </row>
    <row r="3365" spans="1:12" x14ac:dyDescent="0.25">
      <c r="A3365" t="s">
        <v>4693</v>
      </c>
      <c r="B3365" t="s">
        <v>4694</v>
      </c>
      <c r="C3365" t="s">
        <v>4695</v>
      </c>
      <c r="D3365" t="s">
        <v>4696</v>
      </c>
      <c r="E3365" t="s">
        <v>232</v>
      </c>
      <c r="F3365" t="s">
        <v>1169</v>
      </c>
      <c r="G3365" t="s">
        <v>2953</v>
      </c>
      <c r="H3365" t="s">
        <v>685</v>
      </c>
      <c r="I3365" t="s">
        <v>4697</v>
      </c>
      <c r="L3365" t="s">
        <v>71</v>
      </c>
    </row>
    <row r="3366" spans="1:12" x14ac:dyDescent="0.25">
      <c r="A3366" t="s">
        <v>23696</v>
      </c>
      <c r="B3366" t="s">
        <v>671</v>
      </c>
      <c r="C3366" t="s">
        <v>23697</v>
      </c>
      <c r="D3366" t="s">
        <v>5986</v>
      </c>
      <c r="E3366" t="s">
        <v>232</v>
      </c>
      <c r="F3366" t="s">
        <v>348</v>
      </c>
      <c r="G3366" t="s">
        <v>4161</v>
      </c>
      <c r="H3366" t="s">
        <v>1325</v>
      </c>
      <c r="I3366" t="s">
        <v>23698</v>
      </c>
      <c r="L3366" t="s">
        <v>17</v>
      </c>
    </row>
    <row r="3367" spans="1:12" x14ac:dyDescent="0.25">
      <c r="A3367" t="s">
        <v>18386</v>
      </c>
      <c r="B3367" t="s">
        <v>10107</v>
      </c>
      <c r="C3367" t="s">
        <v>27220</v>
      </c>
      <c r="D3367" t="s">
        <v>6350</v>
      </c>
      <c r="E3367" t="s">
        <v>232</v>
      </c>
      <c r="F3367" t="s">
        <v>1692</v>
      </c>
      <c r="G3367" t="s">
        <v>5879</v>
      </c>
      <c r="H3367" t="s">
        <v>302</v>
      </c>
      <c r="I3367" t="s">
        <v>27221</v>
      </c>
      <c r="J3367" t="s">
        <v>160</v>
      </c>
      <c r="L3367" t="s">
        <v>26</v>
      </c>
    </row>
    <row r="3368" spans="1:12" x14ac:dyDescent="0.25">
      <c r="A3368" t="s">
        <v>4792</v>
      </c>
      <c r="B3368" t="s">
        <v>1568</v>
      </c>
      <c r="C3368" t="s">
        <v>25518</v>
      </c>
      <c r="D3368" t="s">
        <v>3710</v>
      </c>
      <c r="E3368" t="s">
        <v>255</v>
      </c>
      <c r="F3368" t="s">
        <v>420</v>
      </c>
      <c r="G3368" t="s">
        <v>593</v>
      </c>
      <c r="H3368" t="s">
        <v>807</v>
      </c>
      <c r="I3368" t="s">
        <v>25519</v>
      </c>
      <c r="J3368" t="s">
        <v>29271</v>
      </c>
      <c r="L3368" t="s">
        <v>17</v>
      </c>
    </row>
    <row r="3369" spans="1:12" x14ac:dyDescent="0.25">
      <c r="A3369" t="s">
        <v>8304</v>
      </c>
      <c r="B3369" t="s">
        <v>18630</v>
      </c>
      <c r="C3369" t="s">
        <v>18631</v>
      </c>
      <c r="D3369" t="s">
        <v>1152</v>
      </c>
      <c r="E3369" t="s">
        <v>10</v>
      </c>
      <c r="F3369" t="s">
        <v>402</v>
      </c>
      <c r="G3369" t="s">
        <v>826</v>
      </c>
      <c r="H3369" t="s">
        <v>217</v>
      </c>
      <c r="I3369" t="s">
        <v>18632</v>
      </c>
      <c r="L3369" t="s">
        <v>71</v>
      </c>
    </row>
    <row r="3370" spans="1:12" x14ac:dyDescent="0.25">
      <c r="A3370" t="s">
        <v>9465</v>
      </c>
      <c r="B3370" t="s">
        <v>4279</v>
      </c>
      <c r="C3370" t="s">
        <v>9466</v>
      </c>
      <c r="D3370" t="s">
        <v>9467</v>
      </c>
      <c r="E3370" t="s">
        <v>255</v>
      </c>
      <c r="F3370" t="s">
        <v>839</v>
      </c>
      <c r="G3370" t="s">
        <v>9468</v>
      </c>
      <c r="H3370" t="s">
        <v>1284</v>
      </c>
      <c r="I3370" t="s">
        <v>9469</v>
      </c>
      <c r="J3370" t="s">
        <v>29271</v>
      </c>
      <c r="L3370" t="s">
        <v>17</v>
      </c>
    </row>
    <row r="3371" spans="1:12" x14ac:dyDescent="0.25">
      <c r="A3371" t="s">
        <v>11500</v>
      </c>
      <c r="B3371" t="s">
        <v>11501</v>
      </c>
      <c r="C3371" t="s">
        <v>11502</v>
      </c>
      <c r="D3371" t="s">
        <v>6650</v>
      </c>
      <c r="E3371" t="s">
        <v>255</v>
      </c>
      <c r="F3371" t="s">
        <v>1204</v>
      </c>
      <c r="G3371" t="s">
        <v>4004</v>
      </c>
      <c r="H3371" t="s">
        <v>295</v>
      </c>
      <c r="I3371" t="s">
        <v>11503</v>
      </c>
      <c r="J3371" t="s">
        <v>673</v>
      </c>
      <c r="L3371" t="s">
        <v>77</v>
      </c>
    </row>
    <row r="3372" spans="1:12" x14ac:dyDescent="0.25">
      <c r="A3372" t="s">
        <v>23436</v>
      </c>
      <c r="B3372" t="s">
        <v>29</v>
      </c>
      <c r="C3372" t="s">
        <v>27074</v>
      </c>
      <c r="D3372" t="s">
        <v>4099</v>
      </c>
      <c r="E3372" t="s">
        <v>255</v>
      </c>
      <c r="F3372" t="s">
        <v>442</v>
      </c>
      <c r="G3372" t="s">
        <v>27075</v>
      </c>
      <c r="H3372" t="s">
        <v>1118</v>
      </c>
      <c r="I3372" t="s">
        <v>27076</v>
      </c>
      <c r="J3372" t="s">
        <v>1410</v>
      </c>
      <c r="L3372" t="s">
        <v>26</v>
      </c>
    </row>
    <row r="3373" spans="1:12" x14ac:dyDescent="0.25">
      <c r="A3373" t="s">
        <v>18414</v>
      </c>
      <c r="B3373" t="s">
        <v>1246</v>
      </c>
      <c r="C3373" t="s">
        <v>24120</v>
      </c>
      <c r="D3373" t="s">
        <v>4358</v>
      </c>
      <c r="E3373" t="s">
        <v>59</v>
      </c>
      <c r="F3373" t="s">
        <v>438</v>
      </c>
      <c r="G3373" t="s">
        <v>2893</v>
      </c>
      <c r="H3373" t="s">
        <v>467</v>
      </c>
      <c r="I3373" t="s">
        <v>24121</v>
      </c>
      <c r="L3373" t="s">
        <v>71</v>
      </c>
    </row>
    <row r="3374" spans="1:12" x14ac:dyDescent="0.25">
      <c r="A3374" t="s">
        <v>8902</v>
      </c>
      <c r="B3374" t="s">
        <v>8903</v>
      </c>
      <c r="C3374" t="s">
        <v>8904</v>
      </c>
      <c r="D3374" t="s">
        <v>8905</v>
      </c>
      <c r="E3374" t="s">
        <v>126</v>
      </c>
      <c r="F3374" t="s">
        <v>438</v>
      </c>
      <c r="G3374" t="s">
        <v>8906</v>
      </c>
      <c r="H3374" t="s">
        <v>1082</v>
      </c>
      <c r="I3374" t="s">
        <v>8907</v>
      </c>
      <c r="L3374" t="s">
        <v>26</v>
      </c>
    </row>
    <row r="3375" spans="1:12" x14ac:dyDescent="0.25">
      <c r="A3375" t="s">
        <v>26322</v>
      </c>
      <c r="B3375" t="s">
        <v>6031</v>
      </c>
      <c r="C3375" t="s">
        <v>26323</v>
      </c>
      <c r="D3375" t="s">
        <v>2258</v>
      </c>
      <c r="E3375" t="s">
        <v>10</v>
      </c>
      <c r="F3375" t="s">
        <v>300</v>
      </c>
      <c r="G3375" t="s">
        <v>3295</v>
      </c>
      <c r="H3375" t="s">
        <v>3296</v>
      </c>
      <c r="I3375" t="s">
        <v>26324</v>
      </c>
      <c r="L3375" t="s">
        <v>26</v>
      </c>
    </row>
    <row r="3376" spans="1:12" x14ac:dyDescent="0.25">
      <c r="A3376" t="s">
        <v>13367</v>
      </c>
      <c r="B3376" t="s">
        <v>13368</v>
      </c>
      <c r="C3376" t="s">
        <v>13369</v>
      </c>
      <c r="D3376" t="s">
        <v>4670</v>
      </c>
      <c r="E3376" t="s">
        <v>232</v>
      </c>
      <c r="F3376" t="s">
        <v>402</v>
      </c>
      <c r="G3376" t="s">
        <v>4671</v>
      </c>
      <c r="H3376" t="s">
        <v>685</v>
      </c>
      <c r="I3376" t="s">
        <v>13370</v>
      </c>
      <c r="L3376" t="s">
        <v>26</v>
      </c>
    </row>
    <row r="3377" spans="1:12" x14ac:dyDescent="0.25">
      <c r="A3377" t="s">
        <v>708</v>
      </c>
      <c r="B3377" t="s">
        <v>28873</v>
      </c>
      <c r="C3377" t="s">
        <v>28874</v>
      </c>
      <c r="D3377" t="s">
        <v>28875</v>
      </c>
      <c r="E3377" t="s">
        <v>10</v>
      </c>
      <c r="F3377" t="s">
        <v>839</v>
      </c>
      <c r="G3377" t="s">
        <v>3443</v>
      </c>
      <c r="H3377" t="s">
        <v>217</v>
      </c>
      <c r="I3377" t="s">
        <v>28876</v>
      </c>
      <c r="L3377" t="s">
        <v>17</v>
      </c>
    </row>
    <row r="3378" spans="1:12" x14ac:dyDescent="0.25">
      <c r="A3378" t="s">
        <v>3023</v>
      </c>
      <c r="B3378" t="s">
        <v>7767</v>
      </c>
      <c r="C3378" t="s">
        <v>8199</v>
      </c>
      <c r="D3378" t="s">
        <v>6668</v>
      </c>
      <c r="E3378" t="s">
        <v>232</v>
      </c>
      <c r="F3378" t="s">
        <v>1293</v>
      </c>
      <c r="G3378" t="s">
        <v>4037</v>
      </c>
      <c r="H3378" t="s">
        <v>1325</v>
      </c>
      <c r="I3378" t="s">
        <v>1043</v>
      </c>
      <c r="L3378" t="s">
        <v>26</v>
      </c>
    </row>
    <row r="3379" spans="1:12" x14ac:dyDescent="0.25">
      <c r="A3379" t="s">
        <v>24033</v>
      </c>
      <c r="B3379" t="s">
        <v>11319</v>
      </c>
      <c r="C3379" t="s">
        <v>24034</v>
      </c>
      <c r="D3379" t="s">
        <v>1994</v>
      </c>
      <c r="E3379" t="s">
        <v>255</v>
      </c>
      <c r="F3379" t="s">
        <v>284</v>
      </c>
      <c r="G3379" t="s">
        <v>1358</v>
      </c>
      <c r="H3379" t="s">
        <v>807</v>
      </c>
      <c r="I3379" t="s">
        <v>3503</v>
      </c>
      <c r="L3379" t="s">
        <v>17</v>
      </c>
    </row>
    <row r="3380" spans="1:12" x14ac:dyDescent="0.25">
      <c r="A3380" t="s">
        <v>11581</v>
      </c>
      <c r="B3380" t="s">
        <v>27172</v>
      </c>
      <c r="C3380" t="s">
        <v>27173</v>
      </c>
      <c r="D3380" t="s">
        <v>7131</v>
      </c>
      <c r="E3380" t="s">
        <v>255</v>
      </c>
      <c r="F3380" t="s">
        <v>839</v>
      </c>
      <c r="G3380" t="s">
        <v>7132</v>
      </c>
      <c r="H3380" t="s">
        <v>835</v>
      </c>
      <c r="I3380" t="s">
        <v>27174</v>
      </c>
      <c r="L3380" t="s">
        <v>17</v>
      </c>
    </row>
    <row r="3381" spans="1:12" x14ac:dyDescent="0.25">
      <c r="A3381" t="s">
        <v>238</v>
      </c>
      <c r="B3381" t="s">
        <v>5084</v>
      </c>
      <c r="C3381" t="s">
        <v>7032</v>
      </c>
      <c r="D3381" t="s">
        <v>7033</v>
      </c>
      <c r="E3381" t="s">
        <v>255</v>
      </c>
      <c r="F3381" t="s">
        <v>396</v>
      </c>
      <c r="G3381" t="s">
        <v>1423</v>
      </c>
      <c r="H3381" t="s">
        <v>1284</v>
      </c>
      <c r="I3381" t="s">
        <v>7034</v>
      </c>
      <c r="L3381" t="s">
        <v>17</v>
      </c>
    </row>
    <row r="3382" spans="1:12" x14ac:dyDescent="0.25">
      <c r="A3382" t="s">
        <v>2257</v>
      </c>
      <c r="B3382" t="s">
        <v>13072</v>
      </c>
      <c r="C3382" t="s">
        <v>17423</v>
      </c>
      <c r="D3382" t="s">
        <v>11175</v>
      </c>
      <c r="E3382" t="s">
        <v>81</v>
      </c>
      <c r="F3382" t="s">
        <v>839</v>
      </c>
      <c r="G3382" t="s">
        <v>3037</v>
      </c>
      <c r="H3382" t="s">
        <v>120</v>
      </c>
      <c r="I3382" t="s">
        <v>17424</v>
      </c>
      <c r="L3382" t="s">
        <v>77</v>
      </c>
    </row>
    <row r="3383" spans="1:12" x14ac:dyDescent="0.25">
      <c r="A3383" t="s">
        <v>5058</v>
      </c>
      <c r="B3383" t="s">
        <v>5059</v>
      </c>
      <c r="C3383" t="s">
        <v>5060</v>
      </c>
      <c r="D3383" t="s">
        <v>175</v>
      </c>
      <c r="E3383" t="s">
        <v>10</v>
      </c>
      <c r="F3383" t="s">
        <v>330</v>
      </c>
      <c r="G3383" t="s">
        <v>1606</v>
      </c>
      <c r="H3383" t="s">
        <v>217</v>
      </c>
      <c r="I3383" t="s">
        <v>5061</v>
      </c>
      <c r="J3383" t="s">
        <v>29271</v>
      </c>
      <c r="L3383" t="s">
        <v>26</v>
      </c>
    </row>
    <row r="3384" spans="1:12" x14ac:dyDescent="0.25">
      <c r="A3384" t="s">
        <v>6103</v>
      </c>
      <c r="B3384" t="s">
        <v>3938</v>
      </c>
      <c r="C3384" t="s">
        <v>27510</v>
      </c>
      <c r="D3384" t="s">
        <v>2312</v>
      </c>
      <c r="E3384" t="s">
        <v>276</v>
      </c>
      <c r="F3384" t="s">
        <v>442</v>
      </c>
      <c r="G3384" t="s">
        <v>16918</v>
      </c>
      <c r="H3384" t="s">
        <v>279</v>
      </c>
      <c r="I3384" t="s">
        <v>2168</v>
      </c>
      <c r="J3384" t="s">
        <v>29271</v>
      </c>
      <c r="L3384" t="s">
        <v>17</v>
      </c>
    </row>
    <row r="3385" spans="1:12" x14ac:dyDescent="0.25">
      <c r="A3385" t="s">
        <v>11777</v>
      </c>
      <c r="B3385" t="s">
        <v>2297</v>
      </c>
      <c r="C3385" t="s">
        <v>11778</v>
      </c>
      <c r="D3385" t="s">
        <v>11779</v>
      </c>
      <c r="E3385" t="s">
        <v>126</v>
      </c>
      <c r="F3385" t="s">
        <v>442</v>
      </c>
      <c r="G3385" t="s">
        <v>11780</v>
      </c>
      <c r="H3385" t="s">
        <v>1082</v>
      </c>
      <c r="I3385" t="s">
        <v>11781</v>
      </c>
      <c r="J3385" t="s">
        <v>673</v>
      </c>
      <c r="L3385" t="s">
        <v>17</v>
      </c>
    </row>
    <row r="3386" spans="1:12" x14ac:dyDescent="0.25">
      <c r="A3386" t="s">
        <v>28492</v>
      </c>
      <c r="B3386" t="s">
        <v>5896</v>
      </c>
      <c r="C3386" t="s">
        <v>28493</v>
      </c>
      <c r="D3386" t="s">
        <v>5151</v>
      </c>
      <c r="E3386" t="s">
        <v>476</v>
      </c>
      <c r="F3386" t="s">
        <v>1032</v>
      </c>
      <c r="G3386" t="s">
        <v>5339</v>
      </c>
      <c r="H3386" t="s">
        <v>531</v>
      </c>
      <c r="I3386" t="s">
        <v>17106</v>
      </c>
      <c r="L3386" t="s">
        <v>17</v>
      </c>
    </row>
    <row r="3387" spans="1:12" x14ac:dyDescent="0.25">
      <c r="A3387" t="s">
        <v>372</v>
      </c>
      <c r="B3387" t="s">
        <v>2245</v>
      </c>
      <c r="C3387" t="s">
        <v>2246</v>
      </c>
      <c r="D3387" t="s">
        <v>2247</v>
      </c>
      <c r="E3387" t="s">
        <v>10</v>
      </c>
      <c r="F3387" t="s">
        <v>442</v>
      </c>
      <c r="G3387" t="s">
        <v>1055</v>
      </c>
      <c r="H3387" t="s">
        <v>499</v>
      </c>
      <c r="I3387" t="s">
        <v>2248</v>
      </c>
      <c r="L3387" t="s">
        <v>71</v>
      </c>
    </row>
    <row r="3388" spans="1:12" x14ac:dyDescent="0.25">
      <c r="A3388" t="s">
        <v>17101</v>
      </c>
      <c r="B3388" t="s">
        <v>17102</v>
      </c>
      <c r="C3388" t="s">
        <v>17103</v>
      </c>
      <c r="D3388" t="s">
        <v>17104</v>
      </c>
      <c r="E3388" t="s">
        <v>408</v>
      </c>
      <c r="F3388" t="s">
        <v>442</v>
      </c>
      <c r="G3388" t="s">
        <v>12175</v>
      </c>
      <c r="H3388" t="s">
        <v>2303</v>
      </c>
      <c r="I3388" t="s">
        <v>17105</v>
      </c>
      <c r="L3388" t="s">
        <v>71</v>
      </c>
    </row>
    <row r="3389" spans="1:12" x14ac:dyDescent="0.25">
      <c r="A3389" t="s">
        <v>9667</v>
      </c>
      <c r="B3389" t="s">
        <v>9668</v>
      </c>
      <c r="C3389" t="s">
        <v>9669</v>
      </c>
      <c r="D3389" t="s">
        <v>511</v>
      </c>
      <c r="E3389" t="s">
        <v>232</v>
      </c>
      <c r="F3389" t="s">
        <v>224</v>
      </c>
      <c r="G3389" t="s">
        <v>512</v>
      </c>
      <c r="H3389" t="s">
        <v>368</v>
      </c>
      <c r="I3389" t="s">
        <v>9670</v>
      </c>
      <c r="L3389" t="s">
        <v>17</v>
      </c>
    </row>
    <row r="3390" spans="1:12" x14ac:dyDescent="0.25">
      <c r="A3390" t="s">
        <v>380</v>
      </c>
      <c r="B3390" t="s">
        <v>25003</v>
      </c>
      <c r="C3390" t="s">
        <v>25004</v>
      </c>
      <c r="D3390" t="s">
        <v>10525</v>
      </c>
      <c r="E3390" t="s">
        <v>59</v>
      </c>
      <c r="F3390" t="s">
        <v>348</v>
      </c>
      <c r="G3390" t="s">
        <v>349</v>
      </c>
      <c r="H3390" t="s">
        <v>350</v>
      </c>
      <c r="I3390" t="s">
        <v>25005</v>
      </c>
      <c r="J3390" t="s">
        <v>1410</v>
      </c>
      <c r="L3390" t="s">
        <v>71</v>
      </c>
    </row>
    <row r="3391" spans="1:12" x14ac:dyDescent="0.25">
      <c r="A3391" t="s">
        <v>4622</v>
      </c>
      <c r="B3391" t="s">
        <v>5924</v>
      </c>
      <c r="C3391" t="s">
        <v>15834</v>
      </c>
      <c r="D3391" t="s">
        <v>7174</v>
      </c>
      <c r="E3391" t="s">
        <v>255</v>
      </c>
      <c r="F3391" t="s">
        <v>224</v>
      </c>
      <c r="G3391" t="s">
        <v>7175</v>
      </c>
      <c r="H3391" t="s">
        <v>1414</v>
      </c>
      <c r="I3391" t="s">
        <v>15835</v>
      </c>
      <c r="L3391" t="s">
        <v>26</v>
      </c>
    </row>
    <row r="3392" spans="1:12" x14ac:dyDescent="0.25">
      <c r="A3392" t="s">
        <v>28443</v>
      </c>
      <c r="B3392" t="s">
        <v>28444</v>
      </c>
      <c r="C3392" t="s">
        <v>28445</v>
      </c>
      <c r="D3392" t="s">
        <v>28446</v>
      </c>
      <c r="E3392" t="s">
        <v>126</v>
      </c>
      <c r="F3392" t="s">
        <v>442</v>
      </c>
      <c r="G3392" t="s">
        <v>1815</v>
      </c>
      <c r="H3392" t="s">
        <v>1090</v>
      </c>
      <c r="I3392" t="s">
        <v>28447</v>
      </c>
      <c r="J3392" t="s">
        <v>29271</v>
      </c>
      <c r="L3392" t="s">
        <v>71</v>
      </c>
    </row>
    <row r="3393" spans="1:12" x14ac:dyDescent="0.25">
      <c r="A3393" t="s">
        <v>259</v>
      </c>
      <c r="B3393" t="s">
        <v>7070</v>
      </c>
      <c r="C3393" t="s">
        <v>21541</v>
      </c>
      <c r="D3393" t="s">
        <v>8914</v>
      </c>
      <c r="E3393" t="s">
        <v>232</v>
      </c>
      <c r="F3393" t="s">
        <v>839</v>
      </c>
      <c r="G3393" t="s">
        <v>2458</v>
      </c>
      <c r="H3393" t="s">
        <v>235</v>
      </c>
      <c r="I3393" t="s">
        <v>4227</v>
      </c>
      <c r="L3393" t="s">
        <v>26</v>
      </c>
    </row>
    <row r="3394" spans="1:12" x14ac:dyDescent="0.25">
      <c r="A3394" t="s">
        <v>7359</v>
      </c>
      <c r="B3394" t="s">
        <v>7360</v>
      </c>
      <c r="C3394" t="s">
        <v>7361</v>
      </c>
      <c r="D3394" t="s">
        <v>1823</v>
      </c>
      <c r="E3394" t="s">
        <v>232</v>
      </c>
      <c r="F3394" t="s">
        <v>224</v>
      </c>
      <c r="G3394" t="s">
        <v>1225</v>
      </c>
      <c r="H3394" t="s">
        <v>685</v>
      </c>
      <c r="I3394" t="s">
        <v>7362</v>
      </c>
      <c r="J3394" t="s">
        <v>29271</v>
      </c>
      <c r="L3394" t="s">
        <v>17</v>
      </c>
    </row>
    <row r="3395" spans="1:12" x14ac:dyDescent="0.25">
      <c r="A3395" t="s">
        <v>12389</v>
      </c>
      <c r="B3395" t="s">
        <v>22806</v>
      </c>
      <c r="C3395" t="s">
        <v>22807</v>
      </c>
      <c r="D3395" t="s">
        <v>1925</v>
      </c>
      <c r="E3395" t="s">
        <v>232</v>
      </c>
      <c r="F3395" t="s">
        <v>1169</v>
      </c>
      <c r="G3395" t="s">
        <v>1926</v>
      </c>
      <c r="H3395" t="s">
        <v>286</v>
      </c>
      <c r="I3395" t="s">
        <v>1410</v>
      </c>
      <c r="J3395" t="s">
        <v>1410</v>
      </c>
      <c r="L3395" t="s">
        <v>71</v>
      </c>
    </row>
    <row r="3396" spans="1:12" x14ac:dyDescent="0.25">
      <c r="A3396" t="s">
        <v>4904</v>
      </c>
      <c r="B3396" t="s">
        <v>6369</v>
      </c>
      <c r="C3396" t="s">
        <v>6370</v>
      </c>
      <c r="D3396" t="s">
        <v>4043</v>
      </c>
      <c r="E3396" t="s">
        <v>408</v>
      </c>
      <c r="F3396" t="s">
        <v>619</v>
      </c>
      <c r="G3396" t="s">
        <v>620</v>
      </c>
      <c r="H3396" t="s">
        <v>3427</v>
      </c>
      <c r="I3396" t="s">
        <v>1288</v>
      </c>
      <c r="J3396" t="s">
        <v>1410</v>
      </c>
      <c r="L3396" t="s">
        <v>26</v>
      </c>
    </row>
    <row r="3397" spans="1:12" x14ac:dyDescent="0.25">
      <c r="A3397" t="s">
        <v>23553</v>
      </c>
      <c r="B3397" t="s">
        <v>25335</v>
      </c>
      <c r="C3397" t="s">
        <v>25336</v>
      </c>
      <c r="D3397" t="s">
        <v>25337</v>
      </c>
      <c r="E3397" t="s">
        <v>232</v>
      </c>
      <c r="F3397" t="s">
        <v>308</v>
      </c>
      <c r="G3397" t="s">
        <v>5532</v>
      </c>
      <c r="H3397" t="s">
        <v>1325</v>
      </c>
      <c r="I3397" t="s">
        <v>4010</v>
      </c>
      <c r="J3397" t="s">
        <v>1410</v>
      </c>
      <c r="L3397" t="s">
        <v>71</v>
      </c>
    </row>
    <row r="3398" spans="1:12" x14ac:dyDescent="0.25">
      <c r="A3398" t="s">
        <v>5109</v>
      </c>
      <c r="B3398" t="s">
        <v>13996</v>
      </c>
      <c r="C3398" t="s">
        <v>13997</v>
      </c>
      <c r="D3398" t="s">
        <v>13998</v>
      </c>
      <c r="E3398" t="s">
        <v>126</v>
      </c>
      <c r="F3398" t="s">
        <v>839</v>
      </c>
      <c r="G3398" t="s">
        <v>1978</v>
      </c>
      <c r="H3398" t="s">
        <v>4095</v>
      </c>
      <c r="I3398" t="s">
        <v>13999</v>
      </c>
      <c r="J3398" t="s">
        <v>29271</v>
      </c>
      <c r="L3398" t="s">
        <v>26</v>
      </c>
    </row>
    <row r="3399" spans="1:12" x14ac:dyDescent="0.25">
      <c r="A3399" t="s">
        <v>2257</v>
      </c>
      <c r="B3399" t="s">
        <v>5495</v>
      </c>
      <c r="C3399" t="s">
        <v>6660</v>
      </c>
      <c r="D3399" t="s">
        <v>2646</v>
      </c>
      <c r="E3399" t="s">
        <v>59</v>
      </c>
      <c r="F3399" t="s">
        <v>330</v>
      </c>
      <c r="G3399" t="s">
        <v>1042</v>
      </c>
      <c r="H3399" t="s">
        <v>62</v>
      </c>
      <c r="I3399" t="s">
        <v>6661</v>
      </c>
      <c r="L3399" t="s">
        <v>71</v>
      </c>
    </row>
    <row r="3400" spans="1:12" x14ac:dyDescent="0.25">
      <c r="A3400" t="s">
        <v>25579</v>
      </c>
      <c r="B3400" t="s">
        <v>25580</v>
      </c>
      <c r="C3400" t="s">
        <v>25581</v>
      </c>
      <c r="D3400" t="s">
        <v>1602</v>
      </c>
      <c r="E3400" t="s">
        <v>81</v>
      </c>
      <c r="F3400" t="s">
        <v>839</v>
      </c>
      <c r="G3400" t="s">
        <v>19777</v>
      </c>
      <c r="H3400" t="s">
        <v>120</v>
      </c>
      <c r="I3400" t="s">
        <v>25582</v>
      </c>
      <c r="L3400" t="s">
        <v>26</v>
      </c>
    </row>
    <row r="3401" spans="1:12" x14ac:dyDescent="0.25">
      <c r="A3401" t="s">
        <v>1720</v>
      </c>
      <c r="B3401" t="s">
        <v>8016</v>
      </c>
      <c r="C3401" t="s">
        <v>8017</v>
      </c>
      <c r="D3401" t="s">
        <v>8018</v>
      </c>
      <c r="E3401" t="s">
        <v>59</v>
      </c>
      <c r="F3401" t="s">
        <v>1058</v>
      </c>
      <c r="G3401" t="s">
        <v>1506</v>
      </c>
      <c r="H3401" t="s">
        <v>467</v>
      </c>
      <c r="I3401" t="s">
        <v>8019</v>
      </c>
      <c r="L3401" t="s">
        <v>17</v>
      </c>
    </row>
    <row r="3402" spans="1:12" x14ac:dyDescent="0.25">
      <c r="A3402" t="s">
        <v>5150</v>
      </c>
      <c r="B3402" t="s">
        <v>11095</v>
      </c>
      <c r="C3402" t="s">
        <v>11096</v>
      </c>
      <c r="D3402" t="s">
        <v>2839</v>
      </c>
      <c r="E3402" t="s">
        <v>232</v>
      </c>
      <c r="F3402" t="s">
        <v>284</v>
      </c>
      <c r="G3402" t="s">
        <v>1392</v>
      </c>
      <c r="H3402" t="s">
        <v>235</v>
      </c>
      <c r="I3402" t="s">
        <v>11097</v>
      </c>
      <c r="L3402" t="s">
        <v>77</v>
      </c>
    </row>
    <row r="3403" spans="1:12" x14ac:dyDescent="0.25">
      <c r="A3403" t="s">
        <v>94</v>
      </c>
      <c r="B3403" t="s">
        <v>2326</v>
      </c>
      <c r="C3403" t="s">
        <v>19225</v>
      </c>
      <c r="D3403" t="s">
        <v>17693</v>
      </c>
      <c r="E3403" t="s">
        <v>232</v>
      </c>
      <c r="F3403" t="s">
        <v>284</v>
      </c>
      <c r="G3403" t="s">
        <v>285</v>
      </c>
      <c r="H3403" t="s">
        <v>1325</v>
      </c>
      <c r="I3403" t="s">
        <v>19226</v>
      </c>
      <c r="L3403" t="s">
        <v>17</v>
      </c>
    </row>
    <row r="3404" spans="1:12" x14ac:dyDescent="0.25">
      <c r="A3404" t="s">
        <v>6627</v>
      </c>
      <c r="B3404" t="s">
        <v>17461</v>
      </c>
      <c r="C3404" t="s">
        <v>17462</v>
      </c>
      <c r="D3404" t="s">
        <v>764</v>
      </c>
      <c r="E3404" t="s">
        <v>10</v>
      </c>
      <c r="F3404" t="s">
        <v>256</v>
      </c>
      <c r="G3404" t="s">
        <v>3795</v>
      </c>
      <c r="H3404" t="s">
        <v>108</v>
      </c>
      <c r="I3404" t="s">
        <v>17463</v>
      </c>
      <c r="L3404" t="s">
        <v>71</v>
      </c>
    </row>
    <row r="3405" spans="1:12" x14ac:dyDescent="0.25">
      <c r="A3405" t="s">
        <v>8972</v>
      </c>
      <c r="B3405" t="s">
        <v>3514</v>
      </c>
      <c r="C3405" t="s">
        <v>25111</v>
      </c>
      <c r="D3405" t="s">
        <v>2583</v>
      </c>
      <c r="E3405" t="s">
        <v>59</v>
      </c>
      <c r="F3405" t="s">
        <v>277</v>
      </c>
      <c r="G3405" t="s">
        <v>278</v>
      </c>
      <c r="H3405" t="s">
        <v>467</v>
      </c>
      <c r="I3405" t="s">
        <v>4038</v>
      </c>
      <c r="J3405" t="s">
        <v>1410</v>
      </c>
      <c r="L3405" t="s">
        <v>26</v>
      </c>
    </row>
    <row r="3406" spans="1:12" x14ac:dyDescent="0.25">
      <c r="A3406" t="s">
        <v>5467</v>
      </c>
      <c r="B3406" t="s">
        <v>21641</v>
      </c>
      <c r="C3406" t="s">
        <v>21642</v>
      </c>
      <c r="D3406" t="s">
        <v>749</v>
      </c>
      <c r="E3406" t="s">
        <v>59</v>
      </c>
      <c r="F3406" t="s">
        <v>663</v>
      </c>
      <c r="G3406" t="s">
        <v>750</v>
      </c>
      <c r="H3406" t="s">
        <v>751</v>
      </c>
      <c r="I3406" t="s">
        <v>21643</v>
      </c>
      <c r="J3406" t="s">
        <v>1410</v>
      </c>
      <c r="L3406" t="s">
        <v>26</v>
      </c>
    </row>
    <row r="3407" spans="1:12" x14ac:dyDescent="0.25">
      <c r="A3407" t="s">
        <v>5414</v>
      </c>
      <c r="B3407" t="s">
        <v>5415</v>
      </c>
      <c r="C3407" t="s">
        <v>5416</v>
      </c>
      <c r="D3407" t="s">
        <v>3189</v>
      </c>
      <c r="E3407" t="s">
        <v>232</v>
      </c>
      <c r="F3407" t="s">
        <v>442</v>
      </c>
      <c r="G3407" t="s">
        <v>3190</v>
      </c>
      <c r="H3407" t="s">
        <v>1147</v>
      </c>
      <c r="I3407" t="s">
        <v>5417</v>
      </c>
      <c r="J3407" t="s">
        <v>29271</v>
      </c>
      <c r="L3407" t="s">
        <v>17</v>
      </c>
    </row>
    <row r="3408" spans="1:12" x14ac:dyDescent="0.25">
      <c r="A3408" t="s">
        <v>1523</v>
      </c>
      <c r="B3408" t="s">
        <v>13327</v>
      </c>
      <c r="C3408" t="s">
        <v>13328</v>
      </c>
      <c r="D3408" t="s">
        <v>315</v>
      </c>
      <c r="E3408" t="s">
        <v>255</v>
      </c>
      <c r="F3408" t="s">
        <v>293</v>
      </c>
      <c r="G3408" t="s">
        <v>294</v>
      </c>
      <c r="H3408" t="s">
        <v>295</v>
      </c>
      <c r="I3408" t="s">
        <v>427</v>
      </c>
      <c r="J3408" t="s">
        <v>29271</v>
      </c>
      <c r="L3408" t="s">
        <v>26</v>
      </c>
    </row>
    <row r="3409" spans="1:12" x14ac:dyDescent="0.25">
      <c r="A3409" t="s">
        <v>4867</v>
      </c>
      <c r="B3409" t="s">
        <v>138</v>
      </c>
      <c r="C3409" t="s">
        <v>22096</v>
      </c>
      <c r="D3409" t="s">
        <v>2546</v>
      </c>
      <c r="E3409" t="s">
        <v>408</v>
      </c>
      <c r="F3409" t="s">
        <v>630</v>
      </c>
      <c r="G3409" t="s">
        <v>1099</v>
      </c>
      <c r="H3409" t="s">
        <v>2303</v>
      </c>
      <c r="I3409" t="s">
        <v>22097</v>
      </c>
      <c r="L3409" t="s">
        <v>71</v>
      </c>
    </row>
    <row r="3410" spans="1:12" x14ac:dyDescent="0.25">
      <c r="A3410" t="s">
        <v>817</v>
      </c>
      <c r="B3410" t="s">
        <v>3676</v>
      </c>
      <c r="C3410" t="s">
        <v>24355</v>
      </c>
      <c r="D3410" t="s">
        <v>3246</v>
      </c>
      <c r="E3410" t="s">
        <v>255</v>
      </c>
      <c r="F3410" t="s">
        <v>488</v>
      </c>
      <c r="G3410" t="s">
        <v>848</v>
      </c>
      <c r="H3410" t="s">
        <v>594</v>
      </c>
      <c r="I3410" t="s">
        <v>24356</v>
      </c>
      <c r="L3410" t="s">
        <v>26</v>
      </c>
    </row>
    <row r="3411" spans="1:12" x14ac:dyDescent="0.25">
      <c r="A3411" t="s">
        <v>1824</v>
      </c>
      <c r="B3411" t="s">
        <v>27542</v>
      </c>
      <c r="C3411" t="s">
        <v>27543</v>
      </c>
      <c r="D3411" t="s">
        <v>3288</v>
      </c>
      <c r="E3411" t="s">
        <v>255</v>
      </c>
      <c r="F3411" t="s">
        <v>284</v>
      </c>
      <c r="G3411" t="s">
        <v>3289</v>
      </c>
      <c r="H3411" t="s">
        <v>1866</v>
      </c>
      <c r="I3411" t="s">
        <v>27544</v>
      </c>
      <c r="L3411" t="s">
        <v>17</v>
      </c>
    </row>
    <row r="3412" spans="1:12" x14ac:dyDescent="0.25">
      <c r="A3412" t="s">
        <v>1229</v>
      </c>
      <c r="B3412" t="s">
        <v>26433</v>
      </c>
      <c r="C3412" t="s">
        <v>26434</v>
      </c>
      <c r="D3412" t="s">
        <v>1629</v>
      </c>
      <c r="E3412" t="s">
        <v>232</v>
      </c>
      <c r="F3412" t="s">
        <v>663</v>
      </c>
      <c r="G3412" t="s">
        <v>664</v>
      </c>
      <c r="H3412" t="s">
        <v>2730</v>
      </c>
      <c r="I3412" t="s">
        <v>2426</v>
      </c>
      <c r="J3412" t="s">
        <v>29271</v>
      </c>
      <c r="L3412" t="s">
        <v>71</v>
      </c>
    </row>
    <row r="3413" spans="1:12" x14ac:dyDescent="0.25">
      <c r="A3413" t="s">
        <v>10848</v>
      </c>
      <c r="B3413" t="s">
        <v>10849</v>
      </c>
      <c r="C3413" t="s">
        <v>10850</v>
      </c>
      <c r="D3413" t="s">
        <v>407</v>
      </c>
      <c r="E3413" t="s">
        <v>255</v>
      </c>
      <c r="F3413" t="s">
        <v>1204</v>
      </c>
      <c r="G3413" t="s">
        <v>6107</v>
      </c>
      <c r="H3413" t="s">
        <v>934</v>
      </c>
      <c r="I3413" t="s">
        <v>10851</v>
      </c>
      <c r="L3413" t="s">
        <v>77</v>
      </c>
    </row>
    <row r="3414" spans="1:12" x14ac:dyDescent="0.25">
      <c r="A3414" t="s">
        <v>2418</v>
      </c>
      <c r="B3414" t="s">
        <v>3743</v>
      </c>
      <c r="C3414" t="s">
        <v>3744</v>
      </c>
      <c r="D3414" t="s">
        <v>3745</v>
      </c>
      <c r="E3414" t="s">
        <v>59</v>
      </c>
      <c r="F3414" t="s">
        <v>396</v>
      </c>
      <c r="G3414" t="s">
        <v>3746</v>
      </c>
      <c r="H3414" t="s">
        <v>903</v>
      </c>
      <c r="I3414" t="s">
        <v>3747</v>
      </c>
      <c r="J3414" t="s">
        <v>160</v>
      </c>
      <c r="L3414" t="s">
        <v>26</v>
      </c>
    </row>
    <row r="3415" spans="1:12" x14ac:dyDescent="0.25">
      <c r="A3415" t="s">
        <v>17196</v>
      </c>
      <c r="B3415" t="s">
        <v>17197</v>
      </c>
      <c r="C3415" t="s">
        <v>17198</v>
      </c>
      <c r="D3415" t="s">
        <v>17199</v>
      </c>
      <c r="E3415" t="s">
        <v>476</v>
      </c>
      <c r="F3415" t="s">
        <v>839</v>
      </c>
      <c r="G3415" t="s">
        <v>4512</v>
      </c>
      <c r="H3415" t="s">
        <v>927</v>
      </c>
      <c r="I3415" t="s">
        <v>17200</v>
      </c>
      <c r="L3415" t="s">
        <v>26</v>
      </c>
    </row>
    <row r="3416" spans="1:12" x14ac:dyDescent="0.25">
      <c r="A3416" t="s">
        <v>13240</v>
      </c>
      <c r="B3416" t="s">
        <v>13241</v>
      </c>
      <c r="C3416" t="s">
        <v>13242</v>
      </c>
      <c r="D3416" t="s">
        <v>954</v>
      </c>
      <c r="E3416" t="s">
        <v>255</v>
      </c>
      <c r="F3416" t="s">
        <v>256</v>
      </c>
      <c r="G3416" t="s">
        <v>933</v>
      </c>
      <c r="H3416" t="s">
        <v>258</v>
      </c>
      <c r="I3416" t="s">
        <v>13243</v>
      </c>
      <c r="L3416" t="s">
        <v>17</v>
      </c>
    </row>
    <row r="3417" spans="1:12" x14ac:dyDescent="0.25">
      <c r="A3417" t="s">
        <v>3792</v>
      </c>
      <c r="B3417" t="s">
        <v>25441</v>
      </c>
      <c r="C3417" t="s">
        <v>25442</v>
      </c>
      <c r="D3417" t="s">
        <v>13972</v>
      </c>
      <c r="E3417" t="s">
        <v>232</v>
      </c>
      <c r="F3417" t="s">
        <v>839</v>
      </c>
      <c r="G3417" t="s">
        <v>4681</v>
      </c>
      <c r="H3417" t="s">
        <v>888</v>
      </c>
      <c r="I3417" t="s">
        <v>25443</v>
      </c>
      <c r="L3417" t="s">
        <v>71</v>
      </c>
    </row>
    <row r="3418" spans="1:12" x14ac:dyDescent="0.25">
      <c r="A3418" t="s">
        <v>304</v>
      </c>
      <c r="B3418" t="s">
        <v>305</v>
      </c>
      <c r="C3418" t="s">
        <v>306</v>
      </c>
      <c r="D3418" t="s">
        <v>307</v>
      </c>
      <c r="E3418" t="s">
        <v>59</v>
      </c>
      <c r="F3418" t="s">
        <v>308</v>
      </c>
      <c r="G3418" t="s">
        <v>309</v>
      </c>
      <c r="H3418" t="s">
        <v>310</v>
      </c>
      <c r="I3418" t="s">
        <v>311</v>
      </c>
      <c r="L3418" t="s">
        <v>17</v>
      </c>
    </row>
    <row r="3419" spans="1:12" x14ac:dyDescent="0.25">
      <c r="A3419" t="s">
        <v>14992</v>
      </c>
      <c r="B3419" t="s">
        <v>14993</v>
      </c>
      <c r="C3419" t="s">
        <v>14994</v>
      </c>
      <c r="D3419" t="s">
        <v>14995</v>
      </c>
      <c r="E3419" t="s">
        <v>59</v>
      </c>
      <c r="F3419" t="s">
        <v>442</v>
      </c>
      <c r="G3419" t="s">
        <v>14996</v>
      </c>
      <c r="H3419" t="s">
        <v>2272</v>
      </c>
      <c r="I3419" t="s">
        <v>14997</v>
      </c>
      <c r="L3419" t="s">
        <v>17</v>
      </c>
    </row>
    <row r="3420" spans="1:12" x14ac:dyDescent="0.25">
      <c r="A3420" t="s">
        <v>19313</v>
      </c>
      <c r="B3420" t="s">
        <v>19314</v>
      </c>
      <c r="C3420" t="s">
        <v>19315</v>
      </c>
      <c r="D3420" t="s">
        <v>123</v>
      </c>
      <c r="E3420" t="s">
        <v>59</v>
      </c>
      <c r="F3420" t="s">
        <v>308</v>
      </c>
      <c r="G3420" t="s">
        <v>1409</v>
      </c>
      <c r="H3420" t="s">
        <v>903</v>
      </c>
      <c r="I3420" t="s">
        <v>3227</v>
      </c>
      <c r="J3420" t="s">
        <v>317</v>
      </c>
      <c r="L3420" t="s">
        <v>71</v>
      </c>
    </row>
    <row r="3421" spans="1:12" x14ac:dyDescent="0.25">
      <c r="A3421" t="s">
        <v>14419</v>
      </c>
      <c r="B3421" t="s">
        <v>241</v>
      </c>
      <c r="C3421" t="s">
        <v>14420</v>
      </c>
      <c r="D3421" t="s">
        <v>175</v>
      </c>
      <c r="E3421" t="s">
        <v>10</v>
      </c>
      <c r="F3421" t="s">
        <v>330</v>
      </c>
      <c r="G3421" t="s">
        <v>1606</v>
      </c>
      <c r="H3421" t="s">
        <v>217</v>
      </c>
      <c r="I3421" t="s">
        <v>7900</v>
      </c>
      <c r="J3421" t="s">
        <v>1410</v>
      </c>
      <c r="L3421" t="s">
        <v>26</v>
      </c>
    </row>
    <row r="3422" spans="1:12" x14ac:dyDescent="0.25">
      <c r="A3422" t="s">
        <v>1575</v>
      </c>
      <c r="B3422" t="s">
        <v>1371</v>
      </c>
      <c r="C3422" t="s">
        <v>16305</v>
      </c>
      <c r="D3422" t="s">
        <v>6176</v>
      </c>
      <c r="E3422" t="s">
        <v>2778</v>
      </c>
      <c r="F3422" t="s">
        <v>839</v>
      </c>
      <c r="G3422" t="s">
        <v>5050</v>
      </c>
      <c r="H3422" t="s">
        <v>2779</v>
      </c>
      <c r="I3422" t="s">
        <v>11934</v>
      </c>
      <c r="J3422" t="s">
        <v>1410</v>
      </c>
      <c r="L3422" t="s">
        <v>26</v>
      </c>
    </row>
    <row r="3423" spans="1:12" x14ac:dyDescent="0.25">
      <c r="A3423" t="s">
        <v>17505</v>
      </c>
      <c r="B3423" t="s">
        <v>17506</v>
      </c>
      <c r="C3423" t="s">
        <v>17507</v>
      </c>
      <c r="D3423" t="s">
        <v>17508</v>
      </c>
      <c r="E3423" t="s">
        <v>2457</v>
      </c>
      <c r="F3423" t="s">
        <v>1204</v>
      </c>
      <c r="G3423" t="s">
        <v>14731</v>
      </c>
      <c r="H3423" t="s">
        <v>3348</v>
      </c>
      <c r="I3423" t="s">
        <v>17509</v>
      </c>
      <c r="J3423" t="s">
        <v>1410</v>
      </c>
      <c r="L3423" t="s">
        <v>77</v>
      </c>
    </row>
    <row r="3424" spans="1:12" x14ac:dyDescent="0.25">
      <c r="A3424" t="s">
        <v>28261</v>
      </c>
      <c r="B3424" t="s">
        <v>28262</v>
      </c>
      <c r="C3424" t="s">
        <v>28263</v>
      </c>
      <c r="D3424" t="s">
        <v>238</v>
      </c>
      <c r="E3424" t="s">
        <v>232</v>
      </c>
      <c r="F3424" t="s">
        <v>529</v>
      </c>
      <c r="G3424" t="s">
        <v>2623</v>
      </c>
      <c r="H3424" t="s">
        <v>729</v>
      </c>
      <c r="I3424" t="s">
        <v>28264</v>
      </c>
      <c r="J3424" t="s">
        <v>1410</v>
      </c>
      <c r="L3424" t="s">
        <v>71</v>
      </c>
    </row>
    <row r="3425" spans="1:12" x14ac:dyDescent="0.25">
      <c r="A3425" t="s">
        <v>8426</v>
      </c>
      <c r="B3425" t="s">
        <v>8082</v>
      </c>
      <c r="C3425" t="s">
        <v>8427</v>
      </c>
      <c r="D3425" t="s">
        <v>2774</v>
      </c>
      <c r="E3425" t="s">
        <v>10</v>
      </c>
      <c r="F3425" t="s">
        <v>619</v>
      </c>
      <c r="G3425" t="s">
        <v>620</v>
      </c>
      <c r="H3425" t="s">
        <v>108</v>
      </c>
      <c r="I3425" t="s">
        <v>104</v>
      </c>
      <c r="J3425" t="s">
        <v>160</v>
      </c>
      <c r="L3425" t="s">
        <v>26</v>
      </c>
    </row>
    <row r="3426" spans="1:12" x14ac:dyDescent="0.25">
      <c r="A3426" t="s">
        <v>26127</v>
      </c>
      <c r="B3426" t="s">
        <v>26128</v>
      </c>
      <c r="C3426" t="s">
        <v>26129</v>
      </c>
      <c r="D3426" t="s">
        <v>312</v>
      </c>
      <c r="E3426" t="s">
        <v>59</v>
      </c>
      <c r="F3426" t="s">
        <v>60</v>
      </c>
      <c r="G3426" t="s">
        <v>61</v>
      </c>
      <c r="H3426" t="s">
        <v>124</v>
      </c>
      <c r="I3426" t="s">
        <v>724</v>
      </c>
      <c r="J3426" t="s">
        <v>483</v>
      </c>
      <c r="L3426" t="s">
        <v>26</v>
      </c>
    </row>
    <row r="3427" spans="1:12" x14ac:dyDescent="0.25">
      <c r="A3427" t="s">
        <v>123</v>
      </c>
      <c r="B3427" t="s">
        <v>8373</v>
      </c>
      <c r="C3427" t="s">
        <v>23325</v>
      </c>
      <c r="D3427" t="s">
        <v>312</v>
      </c>
      <c r="E3427" t="s">
        <v>255</v>
      </c>
      <c r="F3427" t="s">
        <v>839</v>
      </c>
      <c r="G3427" t="s">
        <v>1006</v>
      </c>
      <c r="H3427" t="s">
        <v>1843</v>
      </c>
      <c r="I3427" t="s">
        <v>23326</v>
      </c>
      <c r="J3427" t="s">
        <v>29271</v>
      </c>
      <c r="L3427" t="s">
        <v>17</v>
      </c>
    </row>
    <row r="3428" spans="1:12" x14ac:dyDescent="0.25">
      <c r="A3428" t="s">
        <v>4431</v>
      </c>
      <c r="B3428" t="s">
        <v>1658</v>
      </c>
      <c r="C3428" t="s">
        <v>27407</v>
      </c>
      <c r="D3428" t="s">
        <v>27408</v>
      </c>
      <c r="E3428" t="s">
        <v>232</v>
      </c>
      <c r="F3428" t="s">
        <v>420</v>
      </c>
      <c r="G3428" t="s">
        <v>27409</v>
      </c>
      <c r="H3428" t="s">
        <v>235</v>
      </c>
      <c r="I3428" t="s">
        <v>427</v>
      </c>
      <c r="J3428" t="s">
        <v>29271</v>
      </c>
      <c r="L3428" t="s">
        <v>17</v>
      </c>
    </row>
    <row r="3429" spans="1:12" x14ac:dyDescent="0.25">
      <c r="A3429" t="s">
        <v>28381</v>
      </c>
      <c r="B3429" t="s">
        <v>28382</v>
      </c>
      <c r="C3429" t="s">
        <v>28383</v>
      </c>
      <c r="D3429" t="s">
        <v>731</v>
      </c>
      <c r="E3429" t="s">
        <v>126</v>
      </c>
      <c r="F3429" t="s">
        <v>3958</v>
      </c>
      <c r="G3429" t="s">
        <v>13303</v>
      </c>
      <c r="H3429" t="s">
        <v>877</v>
      </c>
      <c r="I3429" t="s">
        <v>2202</v>
      </c>
      <c r="J3429" t="s">
        <v>29271</v>
      </c>
      <c r="L3429" t="s">
        <v>26</v>
      </c>
    </row>
    <row r="3430" spans="1:12" x14ac:dyDescent="0.25">
      <c r="A3430" t="s">
        <v>1973</v>
      </c>
      <c r="B3430" t="s">
        <v>24076</v>
      </c>
      <c r="C3430" t="s">
        <v>24077</v>
      </c>
      <c r="D3430" t="s">
        <v>24078</v>
      </c>
      <c r="E3430" t="s">
        <v>81</v>
      </c>
      <c r="F3430" t="s">
        <v>1592</v>
      </c>
      <c r="G3430" t="s">
        <v>14723</v>
      </c>
      <c r="H3430" t="s">
        <v>120</v>
      </c>
      <c r="I3430" t="s">
        <v>427</v>
      </c>
      <c r="J3430" t="s">
        <v>29271</v>
      </c>
      <c r="L3430" t="s">
        <v>71</v>
      </c>
    </row>
    <row r="3431" spans="1:12" x14ac:dyDescent="0.25">
      <c r="A3431" t="s">
        <v>13182</v>
      </c>
      <c r="B3431" t="s">
        <v>4862</v>
      </c>
      <c r="C3431" t="s">
        <v>13183</v>
      </c>
      <c r="D3431" t="s">
        <v>4099</v>
      </c>
      <c r="E3431" t="s">
        <v>232</v>
      </c>
      <c r="F3431" t="s">
        <v>224</v>
      </c>
      <c r="G3431" t="s">
        <v>4195</v>
      </c>
      <c r="H3431" t="s">
        <v>1325</v>
      </c>
      <c r="I3431" t="s">
        <v>13184</v>
      </c>
      <c r="J3431" t="s">
        <v>29271</v>
      </c>
      <c r="L3431" t="s">
        <v>71</v>
      </c>
    </row>
    <row r="3432" spans="1:12" x14ac:dyDescent="0.25">
      <c r="A3432" t="s">
        <v>3030</v>
      </c>
      <c r="B3432" t="s">
        <v>307</v>
      </c>
      <c r="C3432" t="s">
        <v>23650</v>
      </c>
      <c r="D3432" t="s">
        <v>3610</v>
      </c>
      <c r="E3432" t="s">
        <v>232</v>
      </c>
      <c r="F3432" t="s">
        <v>1058</v>
      </c>
      <c r="G3432" t="s">
        <v>1318</v>
      </c>
      <c r="H3432" t="s">
        <v>444</v>
      </c>
      <c r="I3432" t="s">
        <v>14292</v>
      </c>
      <c r="L3432" t="s">
        <v>26</v>
      </c>
    </row>
    <row r="3433" spans="1:12" x14ac:dyDescent="0.25">
      <c r="A3433" t="s">
        <v>9705</v>
      </c>
      <c r="B3433" t="s">
        <v>7144</v>
      </c>
      <c r="C3433" t="s">
        <v>9706</v>
      </c>
      <c r="D3433" t="s">
        <v>9707</v>
      </c>
      <c r="E3433" t="s">
        <v>59</v>
      </c>
      <c r="F3433" t="s">
        <v>308</v>
      </c>
      <c r="G3433" t="s">
        <v>309</v>
      </c>
      <c r="H3433" t="s">
        <v>62</v>
      </c>
      <c r="I3433" t="s">
        <v>9708</v>
      </c>
      <c r="L3433" t="s">
        <v>17</v>
      </c>
    </row>
    <row r="3434" spans="1:12" x14ac:dyDescent="0.25">
      <c r="A3434" t="s">
        <v>991</v>
      </c>
      <c r="B3434" t="s">
        <v>16208</v>
      </c>
      <c r="C3434" t="s">
        <v>16209</v>
      </c>
      <c r="D3434" t="s">
        <v>16210</v>
      </c>
      <c r="E3434" t="s">
        <v>232</v>
      </c>
      <c r="F3434" t="s">
        <v>839</v>
      </c>
      <c r="G3434" t="s">
        <v>16211</v>
      </c>
      <c r="H3434" t="s">
        <v>494</v>
      </c>
      <c r="I3434" t="s">
        <v>16212</v>
      </c>
      <c r="L3434" t="s">
        <v>71</v>
      </c>
    </row>
    <row r="3435" spans="1:12" x14ac:dyDescent="0.25">
      <c r="A3435" t="s">
        <v>5769</v>
      </c>
      <c r="B3435" t="s">
        <v>5770</v>
      </c>
      <c r="C3435" t="s">
        <v>5771</v>
      </c>
      <c r="D3435" t="s">
        <v>1905</v>
      </c>
      <c r="E3435" t="s">
        <v>59</v>
      </c>
      <c r="F3435" t="s">
        <v>1457</v>
      </c>
      <c r="G3435" t="s">
        <v>1906</v>
      </c>
      <c r="H3435" t="s">
        <v>310</v>
      </c>
      <c r="I3435" t="s">
        <v>142</v>
      </c>
      <c r="L3435" t="s">
        <v>26</v>
      </c>
    </row>
    <row r="3436" spans="1:12" x14ac:dyDescent="0.25">
      <c r="A3436" t="s">
        <v>16000</v>
      </c>
      <c r="B3436" t="s">
        <v>2185</v>
      </c>
      <c r="C3436" t="s">
        <v>16001</v>
      </c>
      <c r="D3436" t="s">
        <v>4648</v>
      </c>
      <c r="E3436" t="s">
        <v>126</v>
      </c>
      <c r="F3436" t="s">
        <v>383</v>
      </c>
      <c r="G3436" t="s">
        <v>1588</v>
      </c>
      <c r="H3436" t="s">
        <v>1082</v>
      </c>
      <c r="I3436" t="s">
        <v>16002</v>
      </c>
      <c r="L3436" t="s">
        <v>71</v>
      </c>
    </row>
    <row r="3437" spans="1:12" x14ac:dyDescent="0.25">
      <c r="A3437" t="s">
        <v>21380</v>
      </c>
      <c r="B3437" t="s">
        <v>2239</v>
      </c>
      <c r="C3437" t="s">
        <v>21381</v>
      </c>
      <c r="D3437" t="s">
        <v>50</v>
      </c>
      <c r="E3437" t="s">
        <v>59</v>
      </c>
      <c r="F3437" t="s">
        <v>576</v>
      </c>
      <c r="G3437" t="s">
        <v>12303</v>
      </c>
      <c r="H3437" t="s">
        <v>62</v>
      </c>
      <c r="I3437" t="s">
        <v>325</v>
      </c>
      <c r="L3437" t="s">
        <v>71</v>
      </c>
    </row>
    <row r="3438" spans="1:12" x14ac:dyDescent="0.25">
      <c r="A3438" t="s">
        <v>5541</v>
      </c>
      <c r="B3438" t="s">
        <v>27795</v>
      </c>
      <c r="C3438" t="s">
        <v>27796</v>
      </c>
      <c r="D3438" t="s">
        <v>27797</v>
      </c>
      <c r="E3438" t="s">
        <v>232</v>
      </c>
      <c r="F3438" t="s">
        <v>420</v>
      </c>
      <c r="G3438" t="s">
        <v>709</v>
      </c>
      <c r="H3438" t="s">
        <v>1147</v>
      </c>
      <c r="I3438" t="s">
        <v>27798</v>
      </c>
      <c r="L3438" t="s">
        <v>71</v>
      </c>
    </row>
    <row r="3439" spans="1:12" x14ac:dyDescent="0.25">
      <c r="A3439" t="s">
        <v>15926</v>
      </c>
      <c r="B3439" t="s">
        <v>15927</v>
      </c>
      <c r="C3439" t="s">
        <v>15928</v>
      </c>
      <c r="D3439" t="s">
        <v>15929</v>
      </c>
      <c r="E3439" t="s">
        <v>232</v>
      </c>
      <c r="F3439" t="s">
        <v>420</v>
      </c>
      <c r="G3439" t="s">
        <v>1109</v>
      </c>
      <c r="H3439" t="s">
        <v>1018</v>
      </c>
      <c r="I3439" t="s">
        <v>15930</v>
      </c>
      <c r="L3439" t="s">
        <v>17</v>
      </c>
    </row>
    <row r="3440" spans="1:12" x14ac:dyDescent="0.25">
      <c r="A3440" t="s">
        <v>2065</v>
      </c>
      <c r="B3440" t="s">
        <v>25403</v>
      </c>
      <c r="C3440" t="s">
        <v>25404</v>
      </c>
      <c r="D3440" t="s">
        <v>25405</v>
      </c>
      <c r="E3440" t="s">
        <v>10</v>
      </c>
      <c r="F3440" t="s">
        <v>1058</v>
      </c>
      <c r="G3440" t="s">
        <v>25406</v>
      </c>
      <c r="H3440" t="s">
        <v>47</v>
      </c>
      <c r="I3440" t="s">
        <v>427</v>
      </c>
      <c r="J3440" t="s">
        <v>29271</v>
      </c>
      <c r="L3440" t="s">
        <v>17</v>
      </c>
    </row>
    <row r="3441" spans="1:12" x14ac:dyDescent="0.25">
      <c r="A3441" t="s">
        <v>27007</v>
      </c>
      <c r="B3441" t="s">
        <v>27008</v>
      </c>
      <c r="C3441" t="s">
        <v>27009</v>
      </c>
      <c r="D3441" t="s">
        <v>8914</v>
      </c>
      <c r="E3441" t="s">
        <v>232</v>
      </c>
      <c r="F3441" t="s">
        <v>839</v>
      </c>
      <c r="G3441" t="s">
        <v>2458</v>
      </c>
      <c r="H3441" t="s">
        <v>235</v>
      </c>
      <c r="I3441" t="s">
        <v>27010</v>
      </c>
      <c r="J3441" t="s">
        <v>160</v>
      </c>
      <c r="L3441" t="s">
        <v>17</v>
      </c>
    </row>
    <row r="3442" spans="1:12" x14ac:dyDescent="0.25">
      <c r="A3442" t="s">
        <v>653</v>
      </c>
      <c r="B3442" t="s">
        <v>654</v>
      </c>
      <c r="C3442" t="s">
        <v>655</v>
      </c>
      <c r="D3442" t="s">
        <v>656</v>
      </c>
      <c r="E3442" t="s">
        <v>10</v>
      </c>
      <c r="F3442" t="s">
        <v>330</v>
      </c>
      <c r="G3442" t="s">
        <v>657</v>
      </c>
      <c r="H3442" t="s">
        <v>499</v>
      </c>
      <c r="I3442" t="s">
        <v>658</v>
      </c>
      <c r="L3442" t="s">
        <v>17</v>
      </c>
    </row>
    <row r="3443" spans="1:12" x14ac:dyDescent="0.25">
      <c r="A3443" t="s">
        <v>78</v>
      </c>
      <c r="B3443" t="s">
        <v>16378</v>
      </c>
      <c r="C3443" t="s">
        <v>16379</v>
      </c>
      <c r="D3443" t="s">
        <v>10507</v>
      </c>
      <c r="E3443" t="s">
        <v>255</v>
      </c>
      <c r="F3443" t="s">
        <v>308</v>
      </c>
      <c r="G3443" t="s">
        <v>1785</v>
      </c>
      <c r="H3443" t="s">
        <v>2930</v>
      </c>
      <c r="I3443" t="s">
        <v>16380</v>
      </c>
      <c r="J3443" t="s">
        <v>160</v>
      </c>
      <c r="L3443" t="s">
        <v>71</v>
      </c>
    </row>
    <row r="3444" spans="1:12" x14ac:dyDescent="0.25">
      <c r="A3444" t="s">
        <v>5177</v>
      </c>
      <c r="B3444" t="s">
        <v>20970</v>
      </c>
      <c r="C3444" t="s">
        <v>24717</v>
      </c>
      <c r="D3444" t="s">
        <v>24718</v>
      </c>
      <c r="E3444" t="s">
        <v>232</v>
      </c>
      <c r="F3444" t="s">
        <v>269</v>
      </c>
      <c r="G3444" t="s">
        <v>8791</v>
      </c>
      <c r="H3444" t="s">
        <v>1147</v>
      </c>
      <c r="I3444" t="s">
        <v>24719</v>
      </c>
      <c r="L3444" t="s">
        <v>71</v>
      </c>
    </row>
    <row r="3445" spans="1:12" x14ac:dyDescent="0.25">
      <c r="A3445" t="s">
        <v>2128</v>
      </c>
      <c r="B3445" t="s">
        <v>14570</v>
      </c>
      <c r="C3445" t="s">
        <v>14571</v>
      </c>
      <c r="D3445" t="s">
        <v>9778</v>
      </c>
      <c r="E3445" t="s">
        <v>232</v>
      </c>
      <c r="F3445" t="s">
        <v>420</v>
      </c>
      <c r="G3445" t="s">
        <v>709</v>
      </c>
      <c r="H3445" t="s">
        <v>1147</v>
      </c>
      <c r="I3445" t="s">
        <v>14572</v>
      </c>
      <c r="J3445" t="s">
        <v>2146</v>
      </c>
      <c r="L3445" t="s">
        <v>71</v>
      </c>
    </row>
    <row r="3446" spans="1:12" x14ac:dyDescent="0.25">
      <c r="A3446" t="s">
        <v>17136</v>
      </c>
      <c r="B3446" t="s">
        <v>17137</v>
      </c>
      <c r="C3446" t="s">
        <v>17138</v>
      </c>
      <c r="D3446" t="s">
        <v>1246</v>
      </c>
      <c r="E3446" t="s">
        <v>10</v>
      </c>
      <c r="F3446" t="s">
        <v>256</v>
      </c>
      <c r="G3446" t="s">
        <v>3795</v>
      </c>
      <c r="H3446" t="s">
        <v>3296</v>
      </c>
      <c r="I3446" t="s">
        <v>10920</v>
      </c>
      <c r="L3446" t="s">
        <v>17</v>
      </c>
    </row>
    <row r="3447" spans="1:12" x14ac:dyDescent="0.25">
      <c r="A3447" t="s">
        <v>3773</v>
      </c>
      <c r="B3447" t="s">
        <v>1204</v>
      </c>
      <c r="C3447" t="s">
        <v>3774</v>
      </c>
      <c r="D3447" t="s">
        <v>3775</v>
      </c>
      <c r="E3447" t="s">
        <v>408</v>
      </c>
      <c r="F3447" t="s">
        <v>348</v>
      </c>
      <c r="G3447" t="s">
        <v>3776</v>
      </c>
      <c r="H3447" t="s">
        <v>632</v>
      </c>
      <c r="I3447" t="s">
        <v>1024</v>
      </c>
      <c r="J3447" t="s">
        <v>317</v>
      </c>
      <c r="L3447" t="s">
        <v>71</v>
      </c>
    </row>
    <row r="3448" spans="1:12" x14ac:dyDescent="0.25">
      <c r="A3448" t="s">
        <v>143</v>
      </c>
      <c r="B3448" t="s">
        <v>12987</v>
      </c>
      <c r="C3448" t="s">
        <v>20980</v>
      </c>
      <c r="D3448" t="s">
        <v>2474</v>
      </c>
      <c r="E3448" t="s">
        <v>598</v>
      </c>
      <c r="F3448" t="s">
        <v>308</v>
      </c>
      <c r="G3448" t="s">
        <v>811</v>
      </c>
      <c r="H3448" t="s">
        <v>599</v>
      </c>
      <c r="I3448" t="s">
        <v>20981</v>
      </c>
      <c r="J3448" t="s">
        <v>29271</v>
      </c>
      <c r="L3448" t="s">
        <v>26</v>
      </c>
    </row>
    <row r="3449" spans="1:12" x14ac:dyDescent="0.25">
      <c r="A3449" t="s">
        <v>6109</v>
      </c>
      <c r="B3449" t="s">
        <v>12301</v>
      </c>
      <c r="C3449" t="s">
        <v>12302</v>
      </c>
      <c r="D3449" t="s">
        <v>50</v>
      </c>
      <c r="E3449" t="s">
        <v>59</v>
      </c>
      <c r="F3449" t="s">
        <v>576</v>
      </c>
      <c r="G3449" t="s">
        <v>12303</v>
      </c>
      <c r="H3449" t="s">
        <v>903</v>
      </c>
      <c r="I3449" t="s">
        <v>12304</v>
      </c>
      <c r="L3449" t="s">
        <v>71</v>
      </c>
    </row>
    <row r="3450" spans="1:12" x14ac:dyDescent="0.25">
      <c r="A3450" t="s">
        <v>1722</v>
      </c>
      <c r="B3450" t="s">
        <v>8394</v>
      </c>
      <c r="C3450" t="s">
        <v>8395</v>
      </c>
      <c r="D3450" t="s">
        <v>8396</v>
      </c>
      <c r="E3450" t="s">
        <v>232</v>
      </c>
      <c r="F3450" t="s">
        <v>284</v>
      </c>
      <c r="G3450" t="s">
        <v>1358</v>
      </c>
      <c r="H3450" t="s">
        <v>1147</v>
      </c>
      <c r="I3450" t="s">
        <v>8397</v>
      </c>
      <c r="L3450" t="s">
        <v>26</v>
      </c>
    </row>
    <row r="3451" spans="1:12" x14ac:dyDescent="0.25">
      <c r="A3451" t="s">
        <v>9005</v>
      </c>
      <c r="B3451" t="s">
        <v>24107</v>
      </c>
      <c r="C3451" t="s">
        <v>24108</v>
      </c>
      <c r="D3451" t="s">
        <v>375</v>
      </c>
      <c r="E3451" t="s">
        <v>59</v>
      </c>
      <c r="F3451" t="s">
        <v>60</v>
      </c>
      <c r="G3451" t="s">
        <v>376</v>
      </c>
      <c r="H3451" t="s">
        <v>62</v>
      </c>
      <c r="I3451" t="s">
        <v>24109</v>
      </c>
      <c r="L3451" t="s">
        <v>77</v>
      </c>
    </row>
    <row r="3452" spans="1:12" x14ac:dyDescent="0.25">
      <c r="A3452" t="s">
        <v>9088</v>
      </c>
      <c r="B3452" t="s">
        <v>9089</v>
      </c>
      <c r="C3452" t="s">
        <v>9090</v>
      </c>
      <c r="D3452" t="s">
        <v>669</v>
      </c>
      <c r="E3452" t="s">
        <v>59</v>
      </c>
      <c r="F3452" t="s">
        <v>529</v>
      </c>
      <c r="G3452" t="s">
        <v>9091</v>
      </c>
      <c r="H3452" t="s">
        <v>816</v>
      </c>
      <c r="I3452" t="s">
        <v>9092</v>
      </c>
      <c r="L3452" t="s">
        <v>71</v>
      </c>
    </row>
    <row r="3453" spans="1:12" x14ac:dyDescent="0.25">
      <c r="A3453" t="s">
        <v>3619</v>
      </c>
      <c r="B3453" t="s">
        <v>3620</v>
      </c>
      <c r="C3453" t="s">
        <v>3621</v>
      </c>
      <c r="D3453" t="s">
        <v>3622</v>
      </c>
      <c r="E3453" t="s">
        <v>59</v>
      </c>
      <c r="F3453" t="s">
        <v>1204</v>
      </c>
      <c r="G3453" t="s">
        <v>3623</v>
      </c>
      <c r="H3453" t="s">
        <v>2272</v>
      </c>
      <c r="I3453" t="s">
        <v>3624</v>
      </c>
      <c r="J3453" t="s">
        <v>2600</v>
      </c>
      <c r="L3453" t="s">
        <v>17</v>
      </c>
    </row>
    <row r="3454" spans="1:12" x14ac:dyDescent="0.25">
      <c r="A3454" t="s">
        <v>89</v>
      </c>
      <c r="B3454" t="s">
        <v>19502</v>
      </c>
      <c r="C3454" t="s">
        <v>19503</v>
      </c>
      <c r="D3454" t="s">
        <v>19504</v>
      </c>
      <c r="E3454" t="s">
        <v>59</v>
      </c>
      <c r="F3454" t="s">
        <v>839</v>
      </c>
      <c r="G3454" t="s">
        <v>1737</v>
      </c>
      <c r="H3454" t="s">
        <v>62</v>
      </c>
      <c r="I3454" t="s">
        <v>146</v>
      </c>
      <c r="J3454" t="s">
        <v>673</v>
      </c>
      <c r="L3454" t="s">
        <v>71</v>
      </c>
    </row>
    <row r="3455" spans="1:12" x14ac:dyDescent="0.25">
      <c r="A3455" t="s">
        <v>1450</v>
      </c>
      <c r="B3455" t="s">
        <v>16267</v>
      </c>
      <c r="C3455" t="s">
        <v>16268</v>
      </c>
      <c r="D3455" t="s">
        <v>2126</v>
      </c>
      <c r="E3455" t="s">
        <v>59</v>
      </c>
      <c r="F3455" t="s">
        <v>60</v>
      </c>
      <c r="G3455" t="s">
        <v>242</v>
      </c>
      <c r="H3455" t="s">
        <v>350</v>
      </c>
      <c r="I3455" t="s">
        <v>325</v>
      </c>
      <c r="L3455" t="s">
        <v>26</v>
      </c>
    </row>
    <row r="3456" spans="1:12" x14ac:dyDescent="0.25">
      <c r="A3456" t="s">
        <v>94</v>
      </c>
      <c r="B3456" t="s">
        <v>12829</v>
      </c>
      <c r="C3456" t="s">
        <v>12830</v>
      </c>
      <c r="D3456" t="s">
        <v>12831</v>
      </c>
      <c r="E3456" t="s">
        <v>232</v>
      </c>
      <c r="F3456" t="s">
        <v>348</v>
      </c>
      <c r="G3456" t="s">
        <v>12777</v>
      </c>
      <c r="H3456" t="s">
        <v>758</v>
      </c>
      <c r="I3456" t="s">
        <v>12832</v>
      </c>
      <c r="L3456" t="s">
        <v>77</v>
      </c>
    </row>
    <row r="3457" spans="1:12" x14ac:dyDescent="0.25">
      <c r="A3457" t="s">
        <v>983</v>
      </c>
      <c r="B3457" t="s">
        <v>18789</v>
      </c>
      <c r="C3457" t="s">
        <v>19453</v>
      </c>
      <c r="D3457" t="s">
        <v>2489</v>
      </c>
      <c r="E3457" t="s">
        <v>232</v>
      </c>
      <c r="F3457" t="s">
        <v>402</v>
      </c>
      <c r="G3457" t="s">
        <v>2490</v>
      </c>
      <c r="H3457" t="s">
        <v>778</v>
      </c>
      <c r="I3457" t="s">
        <v>2662</v>
      </c>
      <c r="L3457" t="s">
        <v>26</v>
      </c>
    </row>
    <row r="3458" spans="1:12" x14ac:dyDescent="0.25">
      <c r="A3458" t="s">
        <v>14647</v>
      </c>
      <c r="B3458" t="s">
        <v>14648</v>
      </c>
      <c r="C3458" t="s">
        <v>14649</v>
      </c>
      <c r="D3458" t="s">
        <v>1629</v>
      </c>
      <c r="E3458" t="s">
        <v>232</v>
      </c>
      <c r="F3458" t="s">
        <v>663</v>
      </c>
      <c r="G3458" t="s">
        <v>664</v>
      </c>
      <c r="H3458" t="s">
        <v>1147</v>
      </c>
      <c r="I3458" t="s">
        <v>14650</v>
      </c>
      <c r="L3458" t="s">
        <v>17</v>
      </c>
    </row>
    <row r="3459" spans="1:12" x14ac:dyDescent="0.25">
      <c r="A3459" t="s">
        <v>28775</v>
      </c>
      <c r="B3459" t="s">
        <v>28776</v>
      </c>
      <c r="C3459" t="s">
        <v>28777</v>
      </c>
      <c r="D3459" t="s">
        <v>3552</v>
      </c>
      <c r="E3459" t="s">
        <v>232</v>
      </c>
      <c r="F3459" t="s">
        <v>224</v>
      </c>
      <c r="G3459" t="s">
        <v>2833</v>
      </c>
      <c r="H3459" t="s">
        <v>302</v>
      </c>
      <c r="I3459" t="s">
        <v>28778</v>
      </c>
      <c r="J3459" t="s">
        <v>2600</v>
      </c>
      <c r="L3459" t="s">
        <v>17</v>
      </c>
    </row>
    <row r="3460" spans="1:12" x14ac:dyDescent="0.25">
      <c r="A3460" t="s">
        <v>19580</v>
      </c>
      <c r="B3460" t="s">
        <v>19581</v>
      </c>
      <c r="C3460" t="s">
        <v>19582</v>
      </c>
      <c r="D3460" t="s">
        <v>3084</v>
      </c>
      <c r="E3460" t="s">
        <v>126</v>
      </c>
      <c r="F3460" t="s">
        <v>1116</v>
      </c>
      <c r="G3460" t="s">
        <v>3085</v>
      </c>
      <c r="H3460" t="s">
        <v>5978</v>
      </c>
      <c r="I3460" t="s">
        <v>19583</v>
      </c>
      <c r="J3460" t="s">
        <v>29271</v>
      </c>
      <c r="L3460" t="s">
        <v>77</v>
      </c>
    </row>
    <row r="3461" spans="1:12" x14ac:dyDescent="0.25">
      <c r="A3461" t="s">
        <v>4159</v>
      </c>
      <c r="B3461" t="s">
        <v>6603</v>
      </c>
      <c r="C3461" t="s">
        <v>22136</v>
      </c>
      <c r="D3461" t="s">
        <v>22137</v>
      </c>
      <c r="E3461" t="s">
        <v>126</v>
      </c>
      <c r="F3461" t="s">
        <v>442</v>
      </c>
      <c r="G3461" t="s">
        <v>1055</v>
      </c>
      <c r="H3461" t="s">
        <v>691</v>
      </c>
      <c r="I3461" t="s">
        <v>760</v>
      </c>
      <c r="J3461" t="s">
        <v>673</v>
      </c>
      <c r="L3461" t="s">
        <v>17</v>
      </c>
    </row>
    <row r="3462" spans="1:12" x14ac:dyDescent="0.25">
      <c r="A3462" t="s">
        <v>9106</v>
      </c>
      <c r="B3462" t="s">
        <v>18485</v>
      </c>
      <c r="C3462" t="s">
        <v>18486</v>
      </c>
      <c r="D3462" t="s">
        <v>7191</v>
      </c>
      <c r="E3462" t="s">
        <v>255</v>
      </c>
      <c r="F3462" t="s">
        <v>839</v>
      </c>
      <c r="G3462" t="s">
        <v>1006</v>
      </c>
      <c r="H3462" t="s">
        <v>295</v>
      </c>
      <c r="I3462" t="s">
        <v>16020</v>
      </c>
      <c r="J3462" t="s">
        <v>2600</v>
      </c>
      <c r="L3462" t="s">
        <v>17</v>
      </c>
    </row>
    <row r="3463" spans="1:12" x14ac:dyDescent="0.25">
      <c r="A3463" t="s">
        <v>339</v>
      </c>
      <c r="B3463" t="s">
        <v>20541</v>
      </c>
      <c r="C3463" t="s">
        <v>20542</v>
      </c>
      <c r="D3463" t="s">
        <v>5986</v>
      </c>
      <c r="E3463" t="s">
        <v>232</v>
      </c>
      <c r="F3463" t="s">
        <v>348</v>
      </c>
      <c r="G3463" t="s">
        <v>4161</v>
      </c>
      <c r="H3463" t="s">
        <v>812</v>
      </c>
      <c r="I3463" t="s">
        <v>20543</v>
      </c>
      <c r="J3463" t="s">
        <v>1410</v>
      </c>
      <c r="L3463" t="s">
        <v>71</v>
      </c>
    </row>
    <row r="3464" spans="1:12" x14ac:dyDescent="0.25">
      <c r="A3464" t="s">
        <v>38</v>
      </c>
      <c r="B3464" t="s">
        <v>1559</v>
      </c>
      <c r="C3464" t="s">
        <v>17830</v>
      </c>
      <c r="D3464" t="s">
        <v>5862</v>
      </c>
      <c r="E3464" t="s">
        <v>59</v>
      </c>
      <c r="F3464" t="s">
        <v>1032</v>
      </c>
      <c r="G3464" t="s">
        <v>2922</v>
      </c>
      <c r="H3464" t="s">
        <v>816</v>
      </c>
      <c r="I3464" t="s">
        <v>17831</v>
      </c>
      <c r="J3464" t="s">
        <v>2600</v>
      </c>
      <c r="L3464" t="s">
        <v>17</v>
      </c>
    </row>
    <row r="3465" spans="1:12" x14ac:dyDescent="0.25">
      <c r="A3465" t="s">
        <v>5528</v>
      </c>
      <c r="B3465" t="s">
        <v>5529</v>
      </c>
      <c r="C3465" t="s">
        <v>5530</v>
      </c>
      <c r="D3465" t="s">
        <v>5531</v>
      </c>
      <c r="E3465" t="s">
        <v>232</v>
      </c>
      <c r="F3465" t="s">
        <v>308</v>
      </c>
      <c r="G3465" t="s">
        <v>5532</v>
      </c>
      <c r="H3465" t="s">
        <v>434</v>
      </c>
      <c r="I3465" t="s">
        <v>5533</v>
      </c>
      <c r="J3465" t="s">
        <v>1410</v>
      </c>
      <c r="L3465" t="s">
        <v>71</v>
      </c>
    </row>
    <row r="3466" spans="1:12" x14ac:dyDescent="0.25">
      <c r="A3466" t="s">
        <v>1942</v>
      </c>
      <c r="B3466" t="s">
        <v>1610</v>
      </c>
      <c r="C3466" t="s">
        <v>23459</v>
      </c>
      <c r="D3466" t="s">
        <v>674</v>
      </c>
      <c r="E3466" t="s">
        <v>232</v>
      </c>
      <c r="F3466" t="s">
        <v>488</v>
      </c>
      <c r="G3466" t="s">
        <v>489</v>
      </c>
      <c r="H3466" t="s">
        <v>368</v>
      </c>
      <c r="I3466" t="s">
        <v>724</v>
      </c>
      <c r="J3466" t="s">
        <v>483</v>
      </c>
      <c r="L3466" t="s">
        <v>17</v>
      </c>
    </row>
    <row r="3467" spans="1:12" x14ac:dyDescent="0.25">
      <c r="A3467" t="s">
        <v>3076</v>
      </c>
      <c r="B3467" t="s">
        <v>689</v>
      </c>
      <c r="C3467" t="s">
        <v>3077</v>
      </c>
      <c r="D3467" t="s">
        <v>1823</v>
      </c>
      <c r="E3467" t="s">
        <v>232</v>
      </c>
      <c r="F3467" t="s">
        <v>224</v>
      </c>
      <c r="G3467" t="s">
        <v>1225</v>
      </c>
      <c r="H3467" t="s">
        <v>1147</v>
      </c>
      <c r="I3467" t="s">
        <v>3078</v>
      </c>
      <c r="L3467" t="s">
        <v>17</v>
      </c>
    </row>
    <row r="3468" spans="1:12" x14ac:dyDescent="0.25">
      <c r="A3468" t="s">
        <v>2434</v>
      </c>
      <c r="B3468" t="s">
        <v>2435</v>
      </c>
      <c r="C3468" t="s">
        <v>2436</v>
      </c>
      <c r="D3468" t="s">
        <v>1282</v>
      </c>
      <c r="E3468" t="s">
        <v>255</v>
      </c>
      <c r="F3468" t="s">
        <v>11</v>
      </c>
      <c r="G3468" t="s">
        <v>1283</v>
      </c>
      <c r="H3468" t="s">
        <v>1284</v>
      </c>
      <c r="I3468" t="s">
        <v>2437</v>
      </c>
      <c r="J3468" t="s">
        <v>673</v>
      </c>
      <c r="L3468" t="s">
        <v>71</v>
      </c>
    </row>
    <row r="3469" spans="1:12" x14ac:dyDescent="0.25">
      <c r="A3469" t="s">
        <v>4238</v>
      </c>
      <c r="B3469" t="s">
        <v>14421</v>
      </c>
      <c r="C3469" t="s">
        <v>14422</v>
      </c>
      <c r="D3469" t="s">
        <v>14423</v>
      </c>
      <c r="E3469" t="s">
        <v>232</v>
      </c>
      <c r="F3469" t="s">
        <v>366</v>
      </c>
      <c r="G3469" t="s">
        <v>14159</v>
      </c>
      <c r="H3469" t="s">
        <v>1147</v>
      </c>
      <c r="I3469" t="s">
        <v>427</v>
      </c>
      <c r="J3469" t="s">
        <v>29271</v>
      </c>
      <c r="L3469" t="s">
        <v>26</v>
      </c>
    </row>
    <row r="3470" spans="1:12" x14ac:dyDescent="0.25">
      <c r="A3470" t="s">
        <v>1085</v>
      </c>
      <c r="B3470" t="s">
        <v>9023</v>
      </c>
      <c r="C3470" t="s">
        <v>9024</v>
      </c>
      <c r="D3470" t="s">
        <v>9025</v>
      </c>
      <c r="E3470" t="s">
        <v>59</v>
      </c>
      <c r="F3470" t="s">
        <v>544</v>
      </c>
      <c r="G3470" t="s">
        <v>9026</v>
      </c>
      <c r="H3470" t="s">
        <v>124</v>
      </c>
      <c r="I3470" t="s">
        <v>9027</v>
      </c>
      <c r="J3470" t="s">
        <v>2146</v>
      </c>
      <c r="L3470" t="s">
        <v>71</v>
      </c>
    </row>
    <row r="3471" spans="1:12" x14ac:dyDescent="0.25">
      <c r="A3471" t="s">
        <v>161</v>
      </c>
      <c r="B3471" t="s">
        <v>162</v>
      </c>
      <c r="C3471" t="s">
        <v>163</v>
      </c>
      <c r="D3471" t="s">
        <v>68</v>
      </c>
      <c r="E3471" t="s">
        <v>59</v>
      </c>
      <c r="F3471" t="s">
        <v>60</v>
      </c>
      <c r="G3471" t="s">
        <v>61</v>
      </c>
      <c r="H3471" t="s">
        <v>62</v>
      </c>
      <c r="I3471" t="s">
        <v>164</v>
      </c>
      <c r="J3471" t="s">
        <v>160</v>
      </c>
      <c r="L3471" t="s">
        <v>26</v>
      </c>
    </row>
    <row r="3472" spans="1:12" x14ac:dyDescent="0.25">
      <c r="A3472" t="s">
        <v>3244</v>
      </c>
      <c r="B3472" t="s">
        <v>761</v>
      </c>
      <c r="C3472" t="s">
        <v>3245</v>
      </c>
      <c r="D3472" t="s">
        <v>3246</v>
      </c>
      <c r="E3472" t="s">
        <v>255</v>
      </c>
      <c r="F3472" t="s">
        <v>488</v>
      </c>
      <c r="G3472" t="s">
        <v>848</v>
      </c>
      <c r="H3472" t="s">
        <v>594</v>
      </c>
      <c r="I3472" t="s">
        <v>2041</v>
      </c>
      <c r="J3472" t="s">
        <v>1410</v>
      </c>
      <c r="L3472" t="s">
        <v>17</v>
      </c>
    </row>
    <row r="3473" spans="1:12" x14ac:dyDescent="0.25">
      <c r="A3473" t="s">
        <v>17906</v>
      </c>
      <c r="B3473" t="s">
        <v>17907</v>
      </c>
      <c r="C3473" t="s">
        <v>17908</v>
      </c>
      <c r="D3473" t="s">
        <v>17909</v>
      </c>
      <c r="E3473" t="s">
        <v>255</v>
      </c>
      <c r="F3473" t="s">
        <v>256</v>
      </c>
      <c r="G3473" t="s">
        <v>933</v>
      </c>
      <c r="H3473" t="s">
        <v>1414</v>
      </c>
      <c r="I3473" t="s">
        <v>17910</v>
      </c>
      <c r="J3473" t="s">
        <v>1410</v>
      </c>
      <c r="L3473" t="s">
        <v>17</v>
      </c>
    </row>
    <row r="3474" spans="1:12" x14ac:dyDescent="0.25">
      <c r="A3474" t="s">
        <v>8166</v>
      </c>
      <c r="B3474" t="s">
        <v>2270</v>
      </c>
      <c r="C3474" t="s">
        <v>8167</v>
      </c>
      <c r="D3474" t="s">
        <v>223</v>
      </c>
      <c r="E3474" t="s">
        <v>357</v>
      </c>
      <c r="F3474" t="s">
        <v>215</v>
      </c>
      <c r="G3474" t="s">
        <v>1444</v>
      </c>
      <c r="H3474" t="s">
        <v>2151</v>
      </c>
      <c r="I3474" t="s">
        <v>8168</v>
      </c>
      <c r="L3474" t="s">
        <v>71</v>
      </c>
    </row>
    <row r="3475" spans="1:12" x14ac:dyDescent="0.25">
      <c r="A3475" t="s">
        <v>8498</v>
      </c>
      <c r="B3475" t="s">
        <v>721</v>
      </c>
      <c r="C3475" t="s">
        <v>24925</v>
      </c>
      <c r="D3475" t="s">
        <v>24926</v>
      </c>
      <c r="E3475" t="s">
        <v>126</v>
      </c>
      <c r="F3475" t="s">
        <v>839</v>
      </c>
      <c r="G3475" t="s">
        <v>1978</v>
      </c>
      <c r="H3475" t="s">
        <v>1082</v>
      </c>
      <c r="I3475" t="s">
        <v>24927</v>
      </c>
      <c r="L3475" t="s">
        <v>17</v>
      </c>
    </row>
    <row r="3476" spans="1:12" x14ac:dyDescent="0.25">
      <c r="A3476" t="s">
        <v>15325</v>
      </c>
      <c r="B3476" t="s">
        <v>405</v>
      </c>
      <c r="C3476" t="s">
        <v>15326</v>
      </c>
      <c r="D3476" t="s">
        <v>15327</v>
      </c>
      <c r="E3476" t="s">
        <v>126</v>
      </c>
      <c r="F3476" t="s">
        <v>442</v>
      </c>
      <c r="G3476" t="s">
        <v>14510</v>
      </c>
      <c r="H3476" t="s">
        <v>384</v>
      </c>
      <c r="I3476" t="s">
        <v>15328</v>
      </c>
      <c r="L3476" t="s">
        <v>26</v>
      </c>
    </row>
    <row r="3477" spans="1:12" x14ac:dyDescent="0.25">
      <c r="A3477" t="s">
        <v>1085</v>
      </c>
      <c r="B3477" t="s">
        <v>18078</v>
      </c>
      <c r="C3477" t="s">
        <v>18079</v>
      </c>
      <c r="D3477" t="s">
        <v>2494</v>
      </c>
      <c r="E3477" t="s">
        <v>232</v>
      </c>
      <c r="F3477" t="s">
        <v>308</v>
      </c>
      <c r="G3477" t="s">
        <v>570</v>
      </c>
      <c r="H3477" t="s">
        <v>398</v>
      </c>
      <c r="I3477" t="s">
        <v>18080</v>
      </c>
      <c r="J3477" t="s">
        <v>160</v>
      </c>
      <c r="L3477" t="s">
        <v>71</v>
      </c>
    </row>
    <row r="3478" spans="1:12" x14ac:dyDescent="0.25">
      <c r="A3478" t="s">
        <v>7436</v>
      </c>
      <c r="B3478" t="s">
        <v>1505</v>
      </c>
      <c r="C3478" t="s">
        <v>7437</v>
      </c>
      <c r="D3478" t="s">
        <v>7438</v>
      </c>
      <c r="E3478" t="s">
        <v>126</v>
      </c>
      <c r="F3478" t="s">
        <v>529</v>
      </c>
      <c r="G3478" t="s">
        <v>7439</v>
      </c>
      <c r="H3478" t="s">
        <v>1082</v>
      </c>
      <c r="I3478" t="s">
        <v>5127</v>
      </c>
      <c r="L3478" t="s">
        <v>17</v>
      </c>
    </row>
    <row r="3479" spans="1:12" x14ac:dyDescent="0.25">
      <c r="A3479" t="s">
        <v>1807</v>
      </c>
      <c r="B3479" t="s">
        <v>1710</v>
      </c>
      <c r="C3479" t="s">
        <v>23489</v>
      </c>
      <c r="D3479" t="s">
        <v>618</v>
      </c>
      <c r="E3479" t="s">
        <v>10</v>
      </c>
      <c r="F3479" t="s">
        <v>1457</v>
      </c>
      <c r="G3479" t="s">
        <v>5968</v>
      </c>
      <c r="H3479" t="s">
        <v>499</v>
      </c>
      <c r="I3479" t="s">
        <v>23490</v>
      </c>
      <c r="L3479" t="s">
        <v>77</v>
      </c>
    </row>
    <row r="3480" spans="1:12" x14ac:dyDescent="0.25">
      <c r="A3480" t="s">
        <v>10980</v>
      </c>
      <c r="B3480" t="s">
        <v>12128</v>
      </c>
      <c r="C3480" t="s">
        <v>12129</v>
      </c>
      <c r="D3480" t="s">
        <v>1306</v>
      </c>
      <c r="E3480" t="s">
        <v>232</v>
      </c>
      <c r="F3480" t="s">
        <v>224</v>
      </c>
      <c r="G3480" t="s">
        <v>1225</v>
      </c>
      <c r="H3480" t="s">
        <v>235</v>
      </c>
      <c r="I3480" t="s">
        <v>12130</v>
      </c>
      <c r="J3480" t="s">
        <v>160</v>
      </c>
      <c r="L3480" t="s">
        <v>26</v>
      </c>
    </row>
    <row r="3481" spans="1:12" x14ac:dyDescent="0.25">
      <c r="A3481" t="s">
        <v>20756</v>
      </c>
      <c r="B3481" t="s">
        <v>20757</v>
      </c>
      <c r="C3481" t="s">
        <v>20758</v>
      </c>
      <c r="E3481" t="s">
        <v>59</v>
      </c>
      <c r="F3481" t="s">
        <v>224</v>
      </c>
      <c r="G3481" t="s">
        <v>225</v>
      </c>
      <c r="H3481" t="s">
        <v>62</v>
      </c>
      <c r="I3481" t="s">
        <v>20759</v>
      </c>
      <c r="J3481" t="s">
        <v>29274</v>
      </c>
      <c r="L3481" t="s">
        <v>26</v>
      </c>
    </row>
    <row r="3482" spans="1:12" x14ac:dyDescent="0.25">
      <c r="A3482" t="s">
        <v>6109</v>
      </c>
      <c r="B3482" t="s">
        <v>23065</v>
      </c>
      <c r="C3482" t="s">
        <v>23066</v>
      </c>
      <c r="D3482" t="s">
        <v>23067</v>
      </c>
      <c r="E3482" t="s">
        <v>598</v>
      </c>
      <c r="F3482" t="s">
        <v>300</v>
      </c>
      <c r="G3482" t="s">
        <v>2403</v>
      </c>
      <c r="H3482" t="s">
        <v>599</v>
      </c>
      <c r="I3482" t="s">
        <v>23068</v>
      </c>
      <c r="J3482" t="s">
        <v>29274</v>
      </c>
      <c r="L3482" t="s">
        <v>26</v>
      </c>
    </row>
    <row r="3483" spans="1:12" x14ac:dyDescent="0.25">
      <c r="A3483" t="s">
        <v>4572</v>
      </c>
      <c r="B3483" t="s">
        <v>18210</v>
      </c>
      <c r="C3483" t="s">
        <v>18211</v>
      </c>
      <c r="D3483" t="s">
        <v>5953</v>
      </c>
      <c r="E3483" t="s">
        <v>232</v>
      </c>
      <c r="F3483" t="s">
        <v>284</v>
      </c>
      <c r="G3483" t="s">
        <v>2692</v>
      </c>
      <c r="H3483" t="s">
        <v>368</v>
      </c>
      <c r="I3483" t="s">
        <v>1410</v>
      </c>
      <c r="J3483" t="s">
        <v>1410</v>
      </c>
      <c r="L3483" t="s">
        <v>26</v>
      </c>
    </row>
    <row r="3484" spans="1:12" x14ac:dyDescent="0.25">
      <c r="A3484" t="s">
        <v>7896</v>
      </c>
      <c r="B3484" t="s">
        <v>7897</v>
      </c>
      <c r="C3484" t="s">
        <v>7898</v>
      </c>
      <c r="D3484" t="s">
        <v>7899</v>
      </c>
      <c r="E3484" t="s">
        <v>59</v>
      </c>
      <c r="F3484" t="s">
        <v>663</v>
      </c>
      <c r="G3484" t="s">
        <v>2770</v>
      </c>
      <c r="H3484" t="s">
        <v>350</v>
      </c>
      <c r="I3484" t="s">
        <v>7900</v>
      </c>
      <c r="J3484" t="s">
        <v>1410</v>
      </c>
      <c r="L3484" t="s">
        <v>71</v>
      </c>
    </row>
    <row r="3485" spans="1:12" x14ac:dyDescent="0.25">
      <c r="A3485" t="s">
        <v>7574</v>
      </c>
      <c r="B3485" t="s">
        <v>671</v>
      </c>
      <c r="C3485" t="s">
        <v>7575</v>
      </c>
      <c r="D3485" t="s">
        <v>2543</v>
      </c>
      <c r="E3485" t="s">
        <v>59</v>
      </c>
      <c r="F3485" t="s">
        <v>308</v>
      </c>
      <c r="G3485" t="s">
        <v>7576</v>
      </c>
      <c r="H3485" t="s">
        <v>816</v>
      </c>
      <c r="I3485" t="s">
        <v>7577</v>
      </c>
      <c r="J3485" t="s">
        <v>1410</v>
      </c>
      <c r="L3485" t="s">
        <v>17</v>
      </c>
    </row>
    <row r="3486" spans="1:12" x14ac:dyDescent="0.25">
      <c r="A3486" t="s">
        <v>2033</v>
      </c>
      <c r="B3486" t="s">
        <v>4675</v>
      </c>
      <c r="C3486" t="s">
        <v>25874</v>
      </c>
      <c r="D3486" t="s">
        <v>25875</v>
      </c>
      <c r="E3486" t="s">
        <v>255</v>
      </c>
      <c r="F3486" t="s">
        <v>1204</v>
      </c>
      <c r="G3486" t="s">
        <v>4004</v>
      </c>
      <c r="H3486" t="s">
        <v>835</v>
      </c>
      <c r="I3486" t="s">
        <v>25876</v>
      </c>
      <c r="J3486" t="s">
        <v>1410</v>
      </c>
      <c r="L3486" t="s">
        <v>17</v>
      </c>
    </row>
    <row r="3487" spans="1:12" x14ac:dyDescent="0.25">
      <c r="A3487" t="s">
        <v>22882</v>
      </c>
      <c r="B3487" t="s">
        <v>22883</v>
      </c>
      <c r="C3487" t="s">
        <v>22884</v>
      </c>
      <c r="D3487" t="s">
        <v>1212</v>
      </c>
      <c r="E3487" t="s">
        <v>232</v>
      </c>
      <c r="F3487" t="s">
        <v>420</v>
      </c>
      <c r="G3487" t="s">
        <v>111</v>
      </c>
      <c r="H3487" t="s">
        <v>710</v>
      </c>
      <c r="I3487" t="s">
        <v>22885</v>
      </c>
      <c r="J3487" t="s">
        <v>483</v>
      </c>
      <c r="L3487" t="s">
        <v>17</v>
      </c>
    </row>
    <row r="3488" spans="1:12" x14ac:dyDescent="0.25">
      <c r="A3488" t="s">
        <v>15585</v>
      </c>
      <c r="B3488" t="s">
        <v>15586</v>
      </c>
      <c r="C3488" t="s">
        <v>15587</v>
      </c>
      <c r="D3488" t="s">
        <v>15588</v>
      </c>
      <c r="E3488" t="s">
        <v>59</v>
      </c>
      <c r="F3488" t="s">
        <v>308</v>
      </c>
      <c r="G3488" t="s">
        <v>1409</v>
      </c>
      <c r="H3488" t="s">
        <v>903</v>
      </c>
      <c r="I3488" t="s">
        <v>2202</v>
      </c>
      <c r="J3488" t="s">
        <v>29271</v>
      </c>
      <c r="L3488" t="s">
        <v>26</v>
      </c>
    </row>
    <row r="3489" spans="1:12" x14ac:dyDescent="0.25">
      <c r="A3489" t="s">
        <v>423</v>
      </c>
      <c r="B3489" t="s">
        <v>424</v>
      </c>
      <c r="C3489" t="s">
        <v>425</v>
      </c>
      <c r="D3489" t="s">
        <v>426</v>
      </c>
      <c r="E3489" t="s">
        <v>59</v>
      </c>
      <c r="F3489" t="s">
        <v>60</v>
      </c>
      <c r="G3489" t="s">
        <v>61</v>
      </c>
      <c r="H3489" t="s">
        <v>62</v>
      </c>
      <c r="I3489" t="s">
        <v>427</v>
      </c>
      <c r="J3489" t="s">
        <v>29271</v>
      </c>
      <c r="L3489" t="s">
        <v>17</v>
      </c>
    </row>
    <row r="3490" spans="1:12" x14ac:dyDescent="0.25">
      <c r="A3490" t="s">
        <v>27588</v>
      </c>
      <c r="B3490" t="s">
        <v>27589</v>
      </c>
      <c r="C3490" t="s">
        <v>27590</v>
      </c>
      <c r="D3490" t="s">
        <v>3842</v>
      </c>
      <c r="E3490" t="s">
        <v>232</v>
      </c>
      <c r="F3490" t="s">
        <v>60</v>
      </c>
      <c r="G3490" t="s">
        <v>3358</v>
      </c>
      <c r="H3490" t="s">
        <v>1325</v>
      </c>
      <c r="I3490" t="s">
        <v>27591</v>
      </c>
      <c r="L3490" t="s">
        <v>26</v>
      </c>
    </row>
    <row r="3491" spans="1:12" x14ac:dyDescent="0.25">
      <c r="A3491" t="s">
        <v>3234</v>
      </c>
      <c r="B3491" t="s">
        <v>3235</v>
      </c>
      <c r="C3491" t="s">
        <v>3236</v>
      </c>
      <c r="D3491" t="s">
        <v>3237</v>
      </c>
      <c r="E3491" t="s">
        <v>2457</v>
      </c>
      <c r="F3491" t="s">
        <v>839</v>
      </c>
      <c r="G3491" t="s">
        <v>3238</v>
      </c>
      <c r="H3491" t="s">
        <v>2459</v>
      </c>
      <c r="I3491" t="s">
        <v>3239</v>
      </c>
      <c r="L3491" t="s">
        <v>71</v>
      </c>
    </row>
    <row r="3492" spans="1:12" x14ac:dyDescent="0.25">
      <c r="A3492" t="s">
        <v>14357</v>
      </c>
      <c r="B3492" t="s">
        <v>14358</v>
      </c>
      <c r="C3492" t="s">
        <v>14359</v>
      </c>
      <c r="D3492" t="s">
        <v>14360</v>
      </c>
      <c r="E3492" t="s">
        <v>126</v>
      </c>
      <c r="F3492" t="s">
        <v>233</v>
      </c>
      <c r="G3492" t="s">
        <v>1560</v>
      </c>
      <c r="H3492" t="s">
        <v>1082</v>
      </c>
      <c r="I3492" t="s">
        <v>14361</v>
      </c>
      <c r="J3492" t="s">
        <v>29271</v>
      </c>
      <c r="L3492" t="s">
        <v>71</v>
      </c>
    </row>
    <row r="3493" spans="1:12" x14ac:dyDescent="0.25">
      <c r="A3493" t="s">
        <v>18262</v>
      </c>
      <c r="B3493" t="s">
        <v>18263</v>
      </c>
      <c r="C3493" t="s">
        <v>18264</v>
      </c>
      <c r="D3493" t="s">
        <v>2185</v>
      </c>
      <c r="E3493" t="s">
        <v>232</v>
      </c>
      <c r="F3493" t="s">
        <v>308</v>
      </c>
      <c r="G3493" t="s">
        <v>2431</v>
      </c>
      <c r="H3493" t="s">
        <v>888</v>
      </c>
      <c r="I3493" t="s">
        <v>18265</v>
      </c>
      <c r="L3493" t="s">
        <v>26</v>
      </c>
    </row>
    <row r="3494" spans="1:12" x14ac:dyDescent="0.25">
      <c r="A3494" t="s">
        <v>484</v>
      </c>
      <c r="B3494" t="s">
        <v>23074</v>
      </c>
      <c r="C3494" t="s">
        <v>23075</v>
      </c>
      <c r="D3494" t="s">
        <v>611</v>
      </c>
      <c r="E3494" t="s">
        <v>232</v>
      </c>
      <c r="F3494" t="s">
        <v>529</v>
      </c>
      <c r="G3494" t="s">
        <v>1972</v>
      </c>
      <c r="H3494" t="s">
        <v>494</v>
      </c>
      <c r="I3494" t="s">
        <v>5417</v>
      </c>
      <c r="J3494" t="s">
        <v>29271</v>
      </c>
      <c r="L3494" t="s">
        <v>71</v>
      </c>
    </row>
    <row r="3495" spans="1:12" x14ac:dyDescent="0.25">
      <c r="A3495" t="s">
        <v>6969</v>
      </c>
      <c r="B3495" t="s">
        <v>6970</v>
      </c>
      <c r="C3495" t="s">
        <v>6971</v>
      </c>
      <c r="D3495" t="s">
        <v>6972</v>
      </c>
      <c r="E3495" t="s">
        <v>232</v>
      </c>
      <c r="F3495" t="s">
        <v>1457</v>
      </c>
      <c r="G3495" t="s">
        <v>1458</v>
      </c>
      <c r="H3495" t="s">
        <v>368</v>
      </c>
      <c r="I3495" t="s">
        <v>765</v>
      </c>
      <c r="J3495" t="s">
        <v>1410</v>
      </c>
      <c r="L3495" t="s">
        <v>17</v>
      </c>
    </row>
    <row r="3496" spans="1:12" x14ac:dyDescent="0.25">
      <c r="A3496" t="s">
        <v>2543</v>
      </c>
      <c r="B3496" t="s">
        <v>26492</v>
      </c>
      <c r="C3496" t="s">
        <v>26493</v>
      </c>
      <c r="D3496" t="s">
        <v>1311</v>
      </c>
      <c r="E3496" t="s">
        <v>232</v>
      </c>
      <c r="F3496" t="s">
        <v>839</v>
      </c>
      <c r="G3496" t="s">
        <v>1312</v>
      </c>
      <c r="H3496" t="s">
        <v>434</v>
      </c>
      <c r="I3496" t="s">
        <v>26494</v>
      </c>
      <c r="J3496" t="s">
        <v>160</v>
      </c>
      <c r="L3496" t="s">
        <v>17</v>
      </c>
    </row>
    <row r="3497" spans="1:12" x14ac:dyDescent="0.25">
      <c r="A3497" t="s">
        <v>1703</v>
      </c>
      <c r="B3497" t="s">
        <v>495</v>
      </c>
      <c r="C3497" t="s">
        <v>8505</v>
      </c>
      <c r="D3497" t="s">
        <v>4415</v>
      </c>
      <c r="E3497" t="s">
        <v>232</v>
      </c>
      <c r="F3497" t="s">
        <v>619</v>
      </c>
      <c r="G3497" t="s">
        <v>3139</v>
      </c>
      <c r="H3497" t="s">
        <v>685</v>
      </c>
      <c r="I3497" t="s">
        <v>8506</v>
      </c>
      <c r="L3497" t="s">
        <v>17</v>
      </c>
    </row>
    <row r="3498" spans="1:12" x14ac:dyDescent="0.25">
      <c r="A3498" t="s">
        <v>1767</v>
      </c>
      <c r="B3498" t="s">
        <v>1768</v>
      </c>
      <c r="C3498" t="s">
        <v>1769</v>
      </c>
      <c r="D3498" t="s">
        <v>1770</v>
      </c>
      <c r="E3498" t="s">
        <v>59</v>
      </c>
      <c r="F3498" t="s">
        <v>488</v>
      </c>
      <c r="G3498" t="s">
        <v>489</v>
      </c>
      <c r="H3498" t="s">
        <v>62</v>
      </c>
      <c r="I3498" t="s">
        <v>1771</v>
      </c>
      <c r="L3498" t="s">
        <v>17</v>
      </c>
    </row>
    <row r="3499" spans="1:12" x14ac:dyDescent="0.25">
      <c r="A3499" t="s">
        <v>29043</v>
      </c>
      <c r="B3499" t="s">
        <v>29044</v>
      </c>
      <c r="C3499" t="s">
        <v>29045</v>
      </c>
      <c r="D3499" t="s">
        <v>16803</v>
      </c>
      <c r="E3499" t="s">
        <v>126</v>
      </c>
      <c r="F3499" t="s">
        <v>839</v>
      </c>
      <c r="G3499" t="s">
        <v>1978</v>
      </c>
      <c r="H3499" t="s">
        <v>1082</v>
      </c>
      <c r="I3499" t="s">
        <v>29046</v>
      </c>
      <c r="L3499" t="s">
        <v>71</v>
      </c>
    </row>
    <row r="3500" spans="1:12" x14ac:dyDescent="0.25">
      <c r="A3500" t="s">
        <v>1320</v>
      </c>
      <c r="B3500" t="s">
        <v>2513</v>
      </c>
      <c r="C3500" t="s">
        <v>26891</v>
      </c>
      <c r="D3500" t="s">
        <v>26892</v>
      </c>
      <c r="E3500" t="s">
        <v>255</v>
      </c>
      <c r="F3500" t="s">
        <v>224</v>
      </c>
      <c r="G3500" t="s">
        <v>225</v>
      </c>
      <c r="H3500" t="s">
        <v>295</v>
      </c>
      <c r="I3500" t="s">
        <v>1024</v>
      </c>
      <c r="J3500" t="s">
        <v>317</v>
      </c>
      <c r="L3500" t="s">
        <v>26</v>
      </c>
    </row>
    <row r="3501" spans="1:12" x14ac:dyDescent="0.25">
      <c r="A3501" t="s">
        <v>8743</v>
      </c>
      <c r="B3501" t="s">
        <v>8744</v>
      </c>
      <c r="C3501" t="s">
        <v>8745</v>
      </c>
      <c r="D3501" t="s">
        <v>8746</v>
      </c>
      <c r="E3501" t="s">
        <v>59</v>
      </c>
      <c r="F3501" t="s">
        <v>256</v>
      </c>
      <c r="G3501" t="s">
        <v>912</v>
      </c>
      <c r="H3501" t="s">
        <v>350</v>
      </c>
      <c r="I3501" t="s">
        <v>8747</v>
      </c>
      <c r="J3501" t="s">
        <v>483</v>
      </c>
      <c r="L3501" t="s">
        <v>17</v>
      </c>
    </row>
    <row r="3502" spans="1:12" x14ac:dyDescent="0.25">
      <c r="A3502" t="s">
        <v>16502</v>
      </c>
      <c r="B3502" t="s">
        <v>16503</v>
      </c>
      <c r="C3502" t="s">
        <v>16504</v>
      </c>
      <c r="D3502" t="s">
        <v>2773</v>
      </c>
      <c r="E3502" t="s">
        <v>408</v>
      </c>
      <c r="F3502" t="s">
        <v>308</v>
      </c>
      <c r="G3502" t="s">
        <v>1785</v>
      </c>
      <c r="H3502" t="s">
        <v>867</v>
      </c>
      <c r="I3502" t="s">
        <v>16505</v>
      </c>
      <c r="L3502" t="s">
        <v>17</v>
      </c>
    </row>
    <row r="3503" spans="1:12" x14ac:dyDescent="0.25">
      <c r="A3503" t="s">
        <v>1528</v>
      </c>
      <c r="B3503" t="s">
        <v>1529</v>
      </c>
      <c r="C3503" t="s">
        <v>1530</v>
      </c>
      <c r="D3503" t="s">
        <v>1531</v>
      </c>
      <c r="E3503" t="s">
        <v>232</v>
      </c>
      <c r="F3503" t="s">
        <v>805</v>
      </c>
      <c r="G3503" t="s">
        <v>834</v>
      </c>
      <c r="H3503" t="s">
        <v>494</v>
      </c>
      <c r="I3503" t="s">
        <v>483</v>
      </c>
      <c r="J3503" t="s">
        <v>483</v>
      </c>
      <c r="L3503" t="s">
        <v>17</v>
      </c>
    </row>
    <row r="3504" spans="1:12" x14ac:dyDescent="0.25">
      <c r="A3504" t="s">
        <v>4092</v>
      </c>
      <c r="B3504" t="s">
        <v>1505</v>
      </c>
      <c r="C3504" t="s">
        <v>4093</v>
      </c>
      <c r="D3504" t="s">
        <v>189</v>
      </c>
      <c r="E3504" t="s">
        <v>126</v>
      </c>
      <c r="F3504" t="s">
        <v>839</v>
      </c>
      <c r="G3504" t="s">
        <v>4094</v>
      </c>
      <c r="H3504" t="s">
        <v>4095</v>
      </c>
      <c r="I3504" t="s">
        <v>4096</v>
      </c>
      <c r="J3504" t="s">
        <v>29274</v>
      </c>
      <c r="L3504" t="s">
        <v>17</v>
      </c>
    </row>
    <row r="3505" spans="1:12" x14ac:dyDescent="0.25">
      <c r="A3505" t="s">
        <v>44</v>
      </c>
      <c r="B3505" t="s">
        <v>4634</v>
      </c>
      <c r="C3505" t="s">
        <v>4635</v>
      </c>
      <c r="D3505" t="s">
        <v>1826</v>
      </c>
      <c r="E3505" t="s">
        <v>232</v>
      </c>
      <c r="F3505" t="s">
        <v>839</v>
      </c>
      <c r="G3505" t="s">
        <v>1827</v>
      </c>
      <c r="H3505" t="s">
        <v>778</v>
      </c>
      <c r="I3505" t="s">
        <v>4636</v>
      </c>
      <c r="L3505" t="s">
        <v>71</v>
      </c>
    </row>
    <row r="3506" spans="1:12" x14ac:dyDescent="0.25">
      <c r="A3506" t="s">
        <v>11928</v>
      </c>
      <c r="B3506" t="s">
        <v>25745</v>
      </c>
      <c r="C3506" t="s">
        <v>25746</v>
      </c>
      <c r="D3506" t="s">
        <v>25747</v>
      </c>
      <c r="E3506" t="s">
        <v>232</v>
      </c>
      <c r="F3506" t="s">
        <v>839</v>
      </c>
      <c r="G3506" t="s">
        <v>9939</v>
      </c>
      <c r="H3506" t="s">
        <v>398</v>
      </c>
      <c r="I3506" t="s">
        <v>12130</v>
      </c>
      <c r="J3506" t="s">
        <v>160</v>
      </c>
      <c r="L3506" t="s">
        <v>77</v>
      </c>
    </row>
    <row r="3507" spans="1:12" x14ac:dyDescent="0.25">
      <c r="A3507" t="s">
        <v>26978</v>
      </c>
      <c r="B3507" t="s">
        <v>19499</v>
      </c>
      <c r="C3507" t="s">
        <v>26979</v>
      </c>
      <c r="E3507" t="s">
        <v>59</v>
      </c>
      <c r="F3507" t="s">
        <v>839</v>
      </c>
      <c r="G3507" t="s">
        <v>3037</v>
      </c>
      <c r="H3507" t="s">
        <v>350</v>
      </c>
      <c r="I3507" t="s">
        <v>23415</v>
      </c>
      <c r="J3507" t="s">
        <v>2600</v>
      </c>
      <c r="L3507" t="s">
        <v>26</v>
      </c>
    </row>
    <row r="3508" spans="1:12" x14ac:dyDescent="0.25">
      <c r="A3508" t="s">
        <v>11306</v>
      </c>
      <c r="B3508" t="s">
        <v>14075</v>
      </c>
      <c r="C3508" t="s">
        <v>14076</v>
      </c>
      <c r="D3508" t="s">
        <v>14077</v>
      </c>
      <c r="E3508" t="s">
        <v>126</v>
      </c>
      <c r="F3508" t="s">
        <v>839</v>
      </c>
      <c r="G3508" t="s">
        <v>14078</v>
      </c>
      <c r="H3508" t="s">
        <v>384</v>
      </c>
      <c r="I3508" t="s">
        <v>14079</v>
      </c>
      <c r="L3508" t="s">
        <v>26</v>
      </c>
    </row>
    <row r="3509" spans="1:12" x14ac:dyDescent="0.25">
      <c r="A3509" t="s">
        <v>9476</v>
      </c>
      <c r="B3509" t="s">
        <v>4648</v>
      </c>
      <c r="C3509" t="s">
        <v>9477</v>
      </c>
      <c r="D3509" t="s">
        <v>7946</v>
      </c>
      <c r="E3509" t="s">
        <v>232</v>
      </c>
      <c r="F3509" t="s">
        <v>1116</v>
      </c>
      <c r="G3509" t="s">
        <v>9375</v>
      </c>
      <c r="H3509" t="s">
        <v>1325</v>
      </c>
      <c r="I3509" t="s">
        <v>9478</v>
      </c>
      <c r="J3509" t="s">
        <v>29274</v>
      </c>
      <c r="L3509" t="s">
        <v>17</v>
      </c>
    </row>
    <row r="3510" spans="1:12" x14ac:dyDescent="0.25">
      <c r="A3510" t="s">
        <v>6293</v>
      </c>
      <c r="B3510" t="s">
        <v>4845</v>
      </c>
      <c r="C3510" t="s">
        <v>22326</v>
      </c>
      <c r="D3510" t="s">
        <v>5986</v>
      </c>
      <c r="E3510" t="s">
        <v>232</v>
      </c>
      <c r="F3510" t="s">
        <v>348</v>
      </c>
      <c r="G3510" t="s">
        <v>4161</v>
      </c>
      <c r="H3510" t="s">
        <v>685</v>
      </c>
      <c r="I3510" t="s">
        <v>1410</v>
      </c>
      <c r="J3510" t="s">
        <v>1410</v>
      </c>
      <c r="L3510" t="s">
        <v>26</v>
      </c>
    </row>
    <row r="3511" spans="1:12" x14ac:dyDescent="0.25">
      <c r="A3511" t="s">
        <v>736</v>
      </c>
      <c r="B3511" t="s">
        <v>4469</v>
      </c>
      <c r="C3511" t="s">
        <v>4470</v>
      </c>
      <c r="D3511" t="s">
        <v>481</v>
      </c>
      <c r="E3511" t="s">
        <v>255</v>
      </c>
      <c r="F3511" t="s">
        <v>402</v>
      </c>
      <c r="G3511" t="s">
        <v>4316</v>
      </c>
      <c r="H3511" t="s">
        <v>1414</v>
      </c>
      <c r="I3511" t="s">
        <v>1410</v>
      </c>
      <c r="J3511" t="s">
        <v>1410</v>
      </c>
      <c r="L3511" t="s">
        <v>26</v>
      </c>
    </row>
    <row r="3512" spans="1:12" x14ac:dyDescent="0.25">
      <c r="A3512" t="s">
        <v>5721</v>
      </c>
      <c r="B3512" t="s">
        <v>18553</v>
      </c>
      <c r="C3512" t="s">
        <v>23300</v>
      </c>
      <c r="D3512" t="s">
        <v>12095</v>
      </c>
      <c r="E3512" t="s">
        <v>232</v>
      </c>
      <c r="F3512" t="s">
        <v>284</v>
      </c>
      <c r="G3512" t="s">
        <v>2020</v>
      </c>
      <c r="H3512" t="s">
        <v>235</v>
      </c>
      <c r="I3512" t="s">
        <v>4372</v>
      </c>
      <c r="J3512" t="s">
        <v>1410</v>
      </c>
      <c r="L3512" t="s">
        <v>26</v>
      </c>
    </row>
    <row r="3513" spans="1:12" x14ac:dyDescent="0.25">
      <c r="A3513" t="s">
        <v>2543</v>
      </c>
      <c r="B3513" t="s">
        <v>674</v>
      </c>
      <c r="C3513" t="s">
        <v>12135</v>
      </c>
      <c r="D3513" t="s">
        <v>497</v>
      </c>
      <c r="E3513" t="s">
        <v>232</v>
      </c>
      <c r="F3513" t="s">
        <v>1495</v>
      </c>
      <c r="G3513" t="s">
        <v>1496</v>
      </c>
      <c r="H3513" t="s">
        <v>710</v>
      </c>
      <c r="I3513" t="s">
        <v>12136</v>
      </c>
      <c r="J3513" t="s">
        <v>1410</v>
      </c>
      <c r="L3513" t="s">
        <v>26</v>
      </c>
    </row>
    <row r="3514" spans="1:12" x14ac:dyDescent="0.25">
      <c r="A3514" t="s">
        <v>15597</v>
      </c>
      <c r="B3514" t="s">
        <v>19626</v>
      </c>
      <c r="C3514" t="s">
        <v>19627</v>
      </c>
      <c r="D3514" t="s">
        <v>8425</v>
      </c>
      <c r="E3514" t="s">
        <v>232</v>
      </c>
      <c r="F3514" t="s">
        <v>233</v>
      </c>
      <c r="G3514" t="s">
        <v>111</v>
      </c>
      <c r="H3514" t="s">
        <v>434</v>
      </c>
      <c r="I3514" t="s">
        <v>19628</v>
      </c>
      <c r="J3514" t="s">
        <v>1410</v>
      </c>
      <c r="L3514" t="s">
        <v>26</v>
      </c>
    </row>
    <row r="3515" spans="1:12" x14ac:dyDescent="0.25">
      <c r="A3515" t="s">
        <v>5980</v>
      </c>
      <c r="B3515" t="s">
        <v>5981</v>
      </c>
      <c r="C3515" t="s">
        <v>5982</v>
      </c>
      <c r="D3515" t="s">
        <v>5983</v>
      </c>
      <c r="E3515" t="s">
        <v>232</v>
      </c>
      <c r="F3515" t="s">
        <v>1058</v>
      </c>
      <c r="G3515" t="s">
        <v>1318</v>
      </c>
      <c r="H3515" t="s">
        <v>778</v>
      </c>
      <c r="I3515" t="s">
        <v>5984</v>
      </c>
      <c r="J3515" t="s">
        <v>1410</v>
      </c>
      <c r="L3515" t="s">
        <v>71</v>
      </c>
    </row>
    <row r="3516" spans="1:12" x14ac:dyDescent="0.25">
      <c r="A3516" t="s">
        <v>7516</v>
      </c>
      <c r="B3516" t="s">
        <v>7517</v>
      </c>
      <c r="C3516" t="s">
        <v>7518</v>
      </c>
      <c r="D3516" t="s">
        <v>4754</v>
      </c>
      <c r="E3516" t="s">
        <v>232</v>
      </c>
      <c r="F3516" t="s">
        <v>529</v>
      </c>
      <c r="G3516" t="s">
        <v>1972</v>
      </c>
      <c r="H3516" t="s">
        <v>710</v>
      </c>
      <c r="I3516" t="s">
        <v>7519</v>
      </c>
      <c r="J3516" t="s">
        <v>1410</v>
      </c>
      <c r="L3516" t="s">
        <v>17</v>
      </c>
    </row>
    <row r="3517" spans="1:12" x14ac:dyDescent="0.25">
      <c r="A3517" t="s">
        <v>18402</v>
      </c>
      <c r="B3517" t="s">
        <v>8834</v>
      </c>
      <c r="C3517" t="s">
        <v>19740</v>
      </c>
      <c r="D3517" t="s">
        <v>19741</v>
      </c>
      <c r="E3517" t="s">
        <v>126</v>
      </c>
      <c r="F3517" t="s">
        <v>396</v>
      </c>
      <c r="G3517" t="s">
        <v>12179</v>
      </c>
      <c r="H3517" t="s">
        <v>1351</v>
      </c>
      <c r="I3517" t="s">
        <v>19742</v>
      </c>
      <c r="J3517" t="s">
        <v>1410</v>
      </c>
      <c r="L3517" t="s">
        <v>26</v>
      </c>
    </row>
    <row r="3518" spans="1:12" x14ac:dyDescent="0.25">
      <c r="A3518" t="s">
        <v>28209</v>
      </c>
      <c r="B3518" t="s">
        <v>23355</v>
      </c>
      <c r="C3518" t="s">
        <v>28210</v>
      </c>
      <c r="D3518" t="s">
        <v>189</v>
      </c>
      <c r="E3518" t="s">
        <v>126</v>
      </c>
      <c r="F3518" t="s">
        <v>839</v>
      </c>
      <c r="G3518" t="s">
        <v>4094</v>
      </c>
      <c r="H3518" t="s">
        <v>1082</v>
      </c>
      <c r="I3518" t="s">
        <v>317</v>
      </c>
      <c r="J3518" t="s">
        <v>317</v>
      </c>
      <c r="L3518" t="s">
        <v>71</v>
      </c>
    </row>
    <row r="3519" spans="1:12" x14ac:dyDescent="0.25">
      <c r="A3519" t="s">
        <v>4761</v>
      </c>
      <c r="B3519" t="s">
        <v>3678</v>
      </c>
      <c r="C3519" t="s">
        <v>4762</v>
      </c>
      <c r="D3519" t="s">
        <v>4763</v>
      </c>
      <c r="E3519" t="s">
        <v>59</v>
      </c>
      <c r="F3519" t="s">
        <v>308</v>
      </c>
      <c r="G3519" t="s">
        <v>2392</v>
      </c>
      <c r="H3519" t="s">
        <v>124</v>
      </c>
      <c r="I3519" t="s">
        <v>3227</v>
      </c>
      <c r="J3519" t="s">
        <v>317</v>
      </c>
      <c r="L3519" t="s">
        <v>26</v>
      </c>
    </row>
    <row r="3520" spans="1:12" x14ac:dyDescent="0.25">
      <c r="A3520" t="s">
        <v>23925</v>
      </c>
      <c r="B3520" t="s">
        <v>23926</v>
      </c>
      <c r="C3520" t="s">
        <v>23927</v>
      </c>
      <c r="D3520" t="s">
        <v>23928</v>
      </c>
      <c r="E3520" t="s">
        <v>126</v>
      </c>
      <c r="F3520" t="s">
        <v>529</v>
      </c>
      <c r="G3520" t="s">
        <v>7439</v>
      </c>
      <c r="H3520" t="s">
        <v>18339</v>
      </c>
      <c r="I3520" t="s">
        <v>317</v>
      </c>
      <c r="J3520" t="s">
        <v>317</v>
      </c>
      <c r="L3520" t="s">
        <v>71</v>
      </c>
    </row>
    <row r="3521" spans="1:12" x14ac:dyDescent="0.25">
      <c r="A3521" t="s">
        <v>2695</v>
      </c>
      <c r="B3521" t="s">
        <v>20046</v>
      </c>
      <c r="C3521" t="s">
        <v>20047</v>
      </c>
      <c r="D3521" t="s">
        <v>14945</v>
      </c>
      <c r="E3521" t="s">
        <v>126</v>
      </c>
      <c r="F3521" t="s">
        <v>256</v>
      </c>
      <c r="G3521" t="s">
        <v>14946</v>
      </c>
      <c r="H3521" t="s">
        <v>1082</v>
      </c>
      <c r="I3521" t="s">
        <v>12172</v>
      </c>
      <c r="J3521" t="s">
        <v>317</v>
      </c>
      <c r="L3521" t="s">
        <v>26</v>
      </c>
    </row>
    <row r="3522" spans="1:12" x14ac:dyDescent="0.25">
      <c r="A3522" t="s">
        <v>12935</v>
      </c>
      <c r="B3522" t="s">
        <v>495</v>
      </c>
      <c r="C3522" t="s">
        <v>20978</v>
      </c>
      <c r="D3522" t="s">
        <v>7416</v>
      </c>
      <c r="E3522" t="s">
        <v>408</v>
      </c>
      <c r="F3522" t="s">
        <v>619</v>
      </c>
      <c r="G3522" t="s">
        <v>7417</v>
      </c>
      <c r="H3522" t="s">
        <v>3427</v>
      </c>
      <c r="I3522" t="s">
        <v>20979</v>
      </c>
      <c r="J3522" t="s">
        <v>317</v>
      </c>
      <c r="L3522" t="s">
        <v>71</v>
      </c>
    </row>
    <row r="3523" spans="1:12" x14ac:dyDescent="0.25">
      <c r="A3523" t="s">
        <v>28559</v>
      </c>
      <c r="B3523" t="s">
        <v>28560</v>
      </c>
      <c r="C3523" t="s">
        <v>28561</v>
      </c>
      <c r="D3523" t="s">
        <v>5244</v>
      </c>
      <c r="E3523" t="s">
        <v>2131</v>
      </c>
      <c r="F3523" t="s">
        <v>619</v>
      </c>
      <c r="G3523" t="s">
        <v>5245</v>
      </c>
      <c r="H3523" t="s">
        <v>2132</v>
      </c>
      <c r="I3523" t="s">
        <v>3469</v>
      </c>
      <c r="J3523" t="s">
        <v>160</v>
      </c>
      <c r="L3523" t="s">
        <v>26</v>
      </c>
    </row>
    <row r="3524" spans="1:12" x14ac:dyDescent="0.25">
      <c r="A3524" t="s">
        <v>25428</v>
      </c>
      <c r="B3524" t="s">
        <v>2729</v>
      </c>
      <c r="C3524" t="s">
        <v>25429</v>
      </c>
      <c r="D3524" t="s">
        <v>7421</v>
      </c>
      <c r="E3524" t="s">
        <v>59</v>
      </c>
      <c r="F3524" t="s">
        <v>420</v>
      </c>
      <c r="G3524" t="s">
        <v>466</v>
      </c>
      <c r="H3524" t="s">
        <v>467</v>
      </c>
      <c r="I3524" t="s">
        <v>483</v>
      </c>
      <c r="J3524" t="s">
        <v>483</v>
      </c>
      <c r="L3524" t="s">
        <v>26</v>
      </c>
    </row>
    <row r="3525" spans="1:12" x14ac:dyDescent="0.25">
      <c r="A3525" t="s">
        <v>4317</v>
      </c>
      <c r="B3525" t="s">
        <v>20533</v>
      </c>
      <c r="C3525" t="s">
        <v>20534</v>
      </c>
      <c r="D3525" t="s">
        <v>20535</v>
      </c>
      <c r="E3525" t="s">
        <v>10</v>
      </c>
      <c r="F3525" t="s">
        <v>438</v>
      </c>
      <c r="G3525" t="s">
        <v>20536</v>
      </c>
      <c r="H3525" t="s">
        <v>108</v>
      </c>
      <c r="I3525" t="s">
        <v>483</v>
      </c>
      <c r="J3525" t="s">
        <v>483</v>
      </c>
      <c r="L3525" t="s">
        <v>26</v>
      </c>
    </row>
    <row r="3526" spans="1:12" x14ac:dyDescent="0.25">
      <c r="A3526" t="s">
        <v>50</v>
      </c>
      <c r="B3526" t="s">
        <v>20647</v>
      </c>
      <c r="C3526" t="s">
        <v>20648</v>
      </c>
      <c r="D3526" t="s">
        <v>241</v>
      </c>
      <c r="E3526" t="s">
        <v>59</v>
      </c>
      <c r="F3526" t="s">
        <v>60</v>
      </c>
      <c r="G3526" t="s">
        <v>242</v>
      </c>
      <c r="H3526" t="s">
        <v>62</v>
      </c>
      <c r="I3526" t="s">
        <v>724</v>
      </c>
      <c r="J3526" t="s">
        <v>483</v>
      </c>
      <c r="L3526" t="s">
        <v>26</v>
      </c>
    </row>
    <row r="3527" spans="1:12" x14ac:dyDescent="0.25">
      <c r="A3527" t="s">
        <v>10630</v>
      </c>
      <c r="B3527" t="s">
        <v>10631</v>
      </c>
      <c r="C3527" t="s">
        <v>10632</v>
      </c>
      <c r="D3527" t="s">
        <v>10633</v>
      </c>
      <c r="E3527" t="s">
        <v>255</v>
      </c>
      <c r="F3527" t="s">
        <v>402</v>
      </c>
      <c r="G3527" t="s">
        <v>403</v>
      </c>
      <c r="H3527" t="s">
        <v>1866</v>
      </c>
      <c r="I3527" t="s">
        <v>483</v>
      </c>
      <c r="J3527" t="s">
        <v>483</v>
      </c>
      <c r="L3527" t="s">
        <v>17</v>
      </c>
    </row>
    <row r="3528" spans="1:12" x14ac:dyDescent="0.25">
      <c r="A3528" t="s">
        <v>976</v>
      </c>
      <c r="B3528" t="s">
        <v>15902</v>
      </c>
      <c r="C3528" t="s">
        <v>15903</v>
      </c>
      <c r="D3528" t="s">
        <v>6742</v>
      </c>
      <c r="E3528" t="s">
        <v>10</v>
      </c>
      <c r="F3528" t="s">
        <v>402</v>
      </c>
      <c r="G3528" t="s">
        <v>826</v>
      </c>
      <c r="H3528" t="s">
        <v>694</v>
      </c>
      <c r="I3528" t="s">
        <v>483</v>
      </c>
      <c r="J3528" t="s">
        <v>483</v>
      </c>
      <c r="L3528" t="s">
        <v>77</v>
      </c>
    </row>
    <row r="3529" spans="1:12" x14ac:dyDescent="0.25">
      <c r="A3529" t="s">
        <v>10770</v>
      </c>
      <c r="B3529" t="s">
        <v>1009</v>
      </c>
      <c r="C3529" t="s">
        <v>21325</v>
      </c>
      <c r="D3529" t="s">
        <v>1074</v>
      </c>
      <c r="E3529" t="s">
        <v>59</v>
      </c>
      <c r="F3529" t="s">
        <v>402</v>
      </c>
      <c r="G3529" t="s">
        <v>1075</v>
      </c>
      <c r="H3529" t="s">
        <v>350</v>
      </c>
      <c r="I3529" t="s">
        <v>21326</v>
      </c>
      <c r="J3529" t="s">
        <v>29271</v>
      </c>
      <c r="L3529" t="s">
        <v>26</v>
      </c>
    </row>
    <row r="3530" spans="1:12" x14ac:dyDescent="0.25">
      <c r="A3530" t="s">
        <v>11414</v>
      </c>
      <c r="B3530" t="s">
        <v>815</v>
      </c>
      <c r="C3530" t="s">
        <v>11415</v>
      </c>
      <c r="D3530" t="s">
        <v>4743</v>
      </c>
      <c r="E3530" t="s">
        <v>232</v>
      </c>
      <c r="F3530" t="s">
        <v>396</v>
      </c>
      <c r="G3530" t="s">
        <v>4744</v>
      </c>
      <c r="H3530" t="s">
        <v>758</v>
      </c>
      <c r="I3530" t="s">
        <v>11416</v>
      </c>
      <c r="J3530" t="s">
        <v>29271</v>
      </c>
      <c r="L3530" t="s">
        <v>71</v>
      </c>
    </row>
    <row r="3531" spans="1:12" x14ac:dyDescent="0.25">
      <c r="A3531" t="s">
        <v>112</v>
      </c>
      <c r="B3531" t="s">
        <v>1052</v>
      </c>
      <c r="C3531" t="s">
        <v>1053</v>
      </c>
      <c r="D3531" t="s">
        <v>1054</v>
      </c>
      <c r="E3531" t="s">
        <v>126</v>
      </c>
      <c r="F3531" t="s">
        <v>442</v>
      </c>
      <c r="G3531" t="s">
        <v>1055</v>
      </c>
      <c r="H3531" t="s">
        <v>691</v>
      </c>
      <c r="I3531" t="s">
        <v>1056</v>
      </c>
      <c r="J3531" t="s">
        <v>29271</v>
      </c>
      <c r="L3531" t="s">
        <v>71</v>
      </c>
    </row>
    <row r="3532" spans="1:12" x14ac:dyDescent="0.25">
      <c r="A3532" t="s">
        <v>13087</v>
      </c>
      <c r="B3532" t="s">
        <v>22360</v>
      </c>
      <c r="C3532" t="s">
        <v>22361</v>
      </c>
      <c r="D3532" t="s">
        <v>19298</v>
      </c>
      <c r="E3532" t="s">
        <v>81</v>
      </c>
      <c r="F3532" t="s">
        <v>366</v>
      </c>
      <c r="G3532" t="s">
        <v>367</v>
      </c>
      <c r="H3532" t="s">
        <v>82</v>
      </c>
      <c r="I3532" t="s">
        <v>5417</v>
      </c>
      <c r="J3532" t="s">
        <v>29271</v>
      </c>
      <c r="L3532" t="s">
        <v>71</v>
      </c>
    </row>
    <row r="3533" spans="1:12" x14ac:dyDescent="0.25">
      <c r="A3533" t="s">
        <v>6949</v>
      </c>
      <c r="B3533" t="s">
        <v>6950</v>
      </c>
      <c r="C3533" t="s">
        <v>6951</v>
      </c>
      <c r="D3533" t="s">
        <v>6952</v>
      </c>
      <c r="E3533" t="s">
        <v>59</v>
      </c>
      <c r="F3533" t="s">
        <v>442</v>
      </c>
      <c r="G3533" t="s">
        <v>6953</v>
      </c>
      <c r="H3533" t="s">
        <v>62</v>
      </c>
      <c r="I3533" t="s">
        <v>427</v>
      </c>
      <c r="J3533" t="s">
        <v>29271</v>
      </c>
      <c r="L3533" t="s">
        <v>71</v>
      </c>
    </row>
    <row r="3534" spans="1:12" x14ac:dyDescent="0.25">
      <c r="A3534" t="s">
        <v>688</v>
      </c>
      <c r="B3534" t="s">
        <v>590</v>
      </c>
      <c r="C3534" t="s">
        <v>12332</v>
      </c>
      <c r="D3534" t="s">
        <v>1823</v>
      </c>
      <c r="E3534" t="s">
        <v>232</v>
      </c>
      <c r="F3534" t="s">
        <v>663</v>
      </c>
      <c r="G3534" t="s">
        <v>1376</v>
      </c>
      <c r="H3534" t="s">
        <v>685</v>
      </c>
      <c r="I3534" t="s">
        <v>12333</v>
      </c>
      <c r="J3534" t="s">
        <v>29271</v>
      </c>
      <c r="L3534" t="s">
        <v>17</v>
      </c>
    </row>
    <row r="3535" spans="1:12" x14ac:dyDescent="0.25">
      <c r="A3535" t="s">
        <v>2071</v>
      </c>
      <c r="B3535" t="s">
        <v>692</v>
      </c>
      <c r="C3535" t="s">
        <v>2072</v>
      </c>
      <c r="D3535" t="s">
        <v>799</v>
      </c>
      <c r="E3535" t="s">
        <v>59</v>
      </c>
      <c r="F3535" t="s">
        <v>60</v>
      </c>
      <c r="G3535" t="s">
        <v>800</v>
      </c>
      <c r="H3535" t="s">
        <v>62</v>
      </c>
      <c r="I3535" t="s">
        <v>2073</v>
      </c>
      <c r="J3535" t="s">
        <v>29271</v>
      </c>
      <c r="L3535" t="s">
        <v>17</v>
      </c>
    </row>
    <row r="3536" spans="1:12" x14ac:dyDescent="0.25">
      <c r="A3536" t="s">
        <v>17626</v>
      </c>
      <c r="B3536" t="s">
        <v>17627</v>
      </c>
      <c r="C3536" t="s">
        <v>17628</v>
      </c>
      <c r="D3536" t="s">
        <v>17629</v>
      </c>
      <c r="E3536" t="s">
        <v>232</v>
      </c>
      <c r="F3536" t="s">
        <v>1457</v>
      </c>
      <c r="G3536" t="s">
        <v>5968</v>
      </c>
      <c r="H3536" t="s">
        <v>398</v>
      </c>
      <c r="I3536" t="s">
        <v>17630</v>
      </c>
      <c r="L3536" t="s">
        <v>71</v>
      </c>
    </row>
    <row r="3537" spans="1:12" x14ac:dyDescent="0.25">
      <c r="A3537" t="s">
        <v>259</v>
      </c>
      <c r="B3537" t="s">
        <v>382</v>
      </c>
      <c r="C3537" t="s">
        <v>4779</v>
      </c>
      <c r="D3537" t="s">
        <v>3366</v>
      </c>
      <c r="E3537" t="s">
        <v>59</v>
      </c>
      <c r="F3537" t="s">
        <v>619</v>
      </c>
      <c r="G3537" t="s">
        <v>1941</v>
      </c>
      <c r="H3537" t="s">
        <v>62</v>
      </c>
      <c r="I3537" t="s">
        <v>4780</v>
      </c>
      <c r="L3537" t="s">
        <v>17</v>
      </c>
    </row>
    <row r="3538" spans="1:12" x14ac:dyDescent="0.25">
      <c r="A3538" t="s">
        <v>372</v>
      </c>
      <c r="B3538" t="s">
        <v>2115</v>
      </c>
      <c r="C3538" t="s">
        <v>26115</v>
      </c>
      <c r="D3538" t="s">
        <v>13640</v>
      </c>
      <c r="E3538" t="s">
        <v>126</v>
      </c>
      <c r="F3538" t="s">
        <v>308</v>
      </c>
      <c r="G3538" t="s">
        <v>2563</v>
      </c>
      <c r="H3538" t="s">
        <v>14193</v>
      </c>
      <c r="I3538" t="s">
        <v>26116</v>
      </c>
      <c r="L3538" t="s">
        <v>26</v>
      </c>
    </row>
    <row r="3539" spans="1:12" x14ac:dyDescent="0.25">
      <c r="A3539" t="s">
        <v>132</v>
      </c>
      <c r="B3539" t="s">
        <v>24235</v>
      </c>
      <c r="C3539" t="s">
        <v>24236</v>
      </c>
      <c r="D3539" t="s">
        <v>2375</v>
      </c>
      <c r="E3539" t="s">
        <v>59</v>
      </c>
      <c r="F3539" t="s">
        <v>805</v>
      </c>
      <c r="G3539" t="s">
        <v>2376</v>
      </c>
      <c r="H3539" t="s">
        <v>124</v>
      </c>
      <c r="I3539" t="s">
        <v>24237</v>
      </c>
      <c r="L3539" t="s">
        <v>71</v>
      </c>
    </row>
    <row r="3540" spans="1:12" x14ac:dyDescent="0.25">
      <c r="A3540" t="s">
        <v>2631</v>
      </c>
      <c r="B3540" t="s">
        <v>2632</v>
      </c>
      <c r="C3540" t="s">
        <v>2633</v>
      </c>
      <c r="D3540" t="s">
        <v>2634</v>
      </c>
      <c r="E3540" t="s">
        <v>232</v>
      </c>
      <c r="F3540" t="s">
        <v>1016</v>
      </c>
      <c r="G3540" t="s">
        <v>2635</v>
      </c>
      <c r="H3540" t="s">
        <v>398</v>
      </c>
      <c r="I3540" t="s">
        <v>2636</v>
      </c>
      <c r="L3540" t="s">
        <v>17</v>
      </c>
    </row>
    <row r="3541" spans="1:12" x14ac:dyDescent="0.25">
      <c r="A3541" t="s">
        <v>2043</v>
      </c>
      <c r="B3541" t="s">
        <v>2044</v>
      </c>
      <c r="C3541" t="s">
        <v>2045</v>
      </c>
      <c r="D3541" t="s">
        <v>2046</v>
      </c>
      <c r="E3541" t="s">
        <v>255</v>
      </c>
      <c r="F3541" t="s">
        <v>1204</v>
      </c>
      <c r="G3541" t="s">
        <v>2047</v>
      </c>
      <c r="H3541" t="s">
        <v>934</v>
      </c>
      <c r="I3541" t="s">
        <v>2048</v>
      </c>
      <c r="L3541" t="s">
        <v>17</v>
      </c>
    </row>
    <row r="3542" spans="1:12" x14ac:dyDescent="0.25">
      <c r="A3542" t="s">
        <v>4576</v>
      </c>
      <c r="B3542" t="s">
        <v>16885</v>
      </c>
      <c r="C3542" t="s">
        <v>16886</v>
      </c>
      <c r="D3542" t="s">
        <v>3288</v>
      </c>
      <c r="E3542" t="s">
        <v>255</v>
      </c>
      <c r="F3542" t="s">
        <v>284</v>
      </c>
      <c r="G3542" t="s">
        <v>3289</v>
      </c>
      <c r="H3542" t="s">
        <v>2930</v>
      </c>
      <c r="I3542" t="s">
        <v>7749</v>
      </c>
      <c r="L3542" t="s">
        <v>26</v>
      </c>
    </row>
    <row r="3543" spans="1:12" x14ac:dyDescent="0.25">
      <c r="A3543" t="s">
        <v>1354</v>
      </c>
      <c r="B3543" t="s">
        <v>23985</v>
      </c>
      <c r="C3543" t="s">
        <v>23986</v>
      </c>
      <c r="D3543" t="s">
        <v>5600</v>
      </c>
      <c r="E3543" t="s">
        <v>408</v>
      </c>
      <c r="F3543" t="s">
        <v>60</v>
      </c>
      <c r="G3543" t="s">
        <v>717</v>
      </c>
      <c r="H3543" t="s">
        <v>1034</v>
      </c>
      <c r="I3543" t="s">
        <v>23987</v>
      </c>
      <c r="L3543" t="s">
        <v>71</v>
      </c>
    </row>
    <row r="3544" spans="1:12" x14ac:dyDescent="0.25">
      <c r="A3544" t="s">
        <v>312</v>
      </c>
      <c r="B3544" t="s">
        <v>28603</v>
      </c>
      <c r="C3544" t="s">
        <v>28604</v>
      </c>
      <c r="D3544" t="s">
        <v>2609</v>
      </c>
      <c r="E3544" t="s">
        <v>2131</v>
      </c>
      <c r="F3544" t="s">
        <v>224</v>
      </c>
      <c r="G3544" t="s">
        <v>225</v>
      </c>
      <c r="H3544" t="s">
        <v>2132</v>
      </c>
      <c r="I3544" t="s">
        <v>28605</v>
      </c>
      <c r="L3544" t="s">
        <v>26</v>
      </c>
    </row>
    <row r="3545" spans="1:12" x14ac:dyDescent="0.25">
      <c r="A3545" t="s">
        <v>1052</v>
      </c>
      <c r="B3545" t="s">
        <v>1744</v>
      </c>
      <c r="C3545" t="s">
        <v>1745</v>
      </c>
      <c r="D3545" t="s">
        <v>1746</v>
      </c>
      <c r="E3545" t="s">
        <v>255</v>
      </c>
      <c r="F3545" t="s">
        <v>383</v>
      </c>
      <c r="G3545" t="s">
        <v>1747</v>
      </c>
      <c r="H3545" t="s">
        <v>1414</v>
      </c>
      <c r="I3545" t="s">
        <v>1748</v>
      </c>
      <c r="L3545" t="s">
        <v>17</v>
      </c>
    </row>
    <row r="3546" spans="1:12" x14ac:dyDescent="0.25">
      <c r="A3546" t="s">
        <v>2379</v>
      </c>
      <c r="B3546" t="s">
        <v>4814</v>
      </c>
      <c r="C3546" t="s">
        <v>4815</v>
      </c>
      <c r="D3546" t="s">
        <v>4816</v>
      </c>
      <c r="E3546" t="s">
        <v>59</v>
      </c>
      <c r="F3546" t="s">
        <v>438</v>
      </c>
      <c r="G3546" t="s">
        <v>2893</v>
      </c>
      <c r="H3546" t="s">
        <v>124</v>
      </c>
      <c r="I3546" t="s">
        <v>4817</v>
      </c>
      <c r="L3546" t="s">
        <v>17</v>
      </c>
    </row>
    <row r="3547" spans="1:12" x14ac:dyDescent="0.25">
      <c r="A3547" t="s">
        <v>1038</v>
      </c>
      <c r="B3547" t="s">
        <v>20232</v>
      </c>
      <c r="C3547" t="s">
        <v>20233</v>
      </c>
      <c r="D3547" t="s">
        <v>407</v>
      </c>
      <c r="E3547" t="s">
        <v>255</v>
      </c>
      <c r="F3547" t="s">
        <v>1204</v>
      </c>
      <c r="G3547" t="s">
        <v>6107</v>
      </c>
      <c r="H3547" t="s">
        <v>934</v>
      </c>
      <c r="I3547" t="s">
        <v>20234</v>
      </c>
      <c r="L3547" t="s">
        <v>71</v>
      </c>
    </row>
    <row r="3548" spans="1:12" x14ac:dyDescent="0.25">
      <c r="A3548" t="s">
        <v>28687</v>
      </c>
      <c r="B3548" t="s">
        <v>689</v>
      </c>
      <c r="C3548" t="s">
        <v>28688</v>
      </c>
      <c r="D3548" t="s">
        <v>28689</v>
      </c>
      <c r="E3548" t="s">
        <v>232</v>
      </c>
      <c r="F3548" t="s">
        <v>60</v>
      </c>
      <c r="G3548" t="s">
        <v>27379</v>
      </c>
      <c r="H3548" t="s">
        <v>434</v>
      </c>
      <c r="I3548" t="s">
        <v>28690</v>
      </c>
      <c r="L3548" t="s">
        <v>26</v>
      </c>
    </row>
    <row r="3549" spans="1:12" x14ac:dyDescent="0.25">
      <c r="A3549" t="s">
        <v>9175</v>
      </c>
      <c r="B3549" t="s">
        <v>23344</v>
      </c>
      <c r="C3549" t="s">
        <v>23345</v>
      </c>
      <c r="D3549" t="s">
        <v>1641</v>
      </c>
      <c r="E3549" t="s">
        <v>232</v>
      </c>
      <c r="F3549" t="s">
        <v>420</v>
      </c>
      <c r="G3549" t="s">
        <v>1256</v>
      </c>
      <c r="H3549" t="s">
        <v>368</v>
      </c>
      <c r="I3549" t="s">
        <v>5127</v>
      </c>
      <c r="L3549" t="s">
        <v>26</v>
      </c>
    </row>
    <row r="3550" spans="1:12" x14ac:dyDescent="0.25">
      <c r="A3550" t="s">
        <v>26712</v>
      </c>
      <c r="B3550" t="s">
        <v>26713</v>
      </c>
      <c r="C3550" t="s">
        <v>26714</v>
      </c>
      <c r="D3550" t="s">
        <v>23165</v>
      </c>
      <c r="E3550" t="s">
        <v>2778</v>
      </c>
      <c r="F3550" t="s">
        <v>402</v>
      </c>
      <c r="G3550" t="s">
        <v>1623</v>
      </c>
      <c r="H3550" t="s">
        <v>2779</v>
      </c>
      <c r="I3550" t="s">
        <v>4227</v>
      </c>
      <c r="L3550" t="s">
        <v>17</v>
      </c>
    </row>
    <row r="3551" spans="1:12" x14ac:dyDescent="0.25">
      <c r="A3551" t="s">
        <v>78</v>
      </c>
      <c r="B3551" t="s">
        <v>26255</v>
      </c>
      <c r="C3551" t="s">
        <v>26256</v>
      </c>
      <c r="D3551" t="s">
        <v>26257</v>
      </c>
      <c r="E3551" t="s">
        <v>10</v>
      </c>
      <c r="F3551" t="s">
        <v>544</v>
      </c>
      <c r="G3551" t="s">
        <v>1636</v>
      </c>
      <c r="H3551" t="s">
        <v>41</v>
      </c>
      <c r="I3551" t="s">
        <v>26258</v>
      </c>
      <c r="L3551" t="s">
        <v>26</v>
      </c>
    </row>
    <row r="3552" spans="1:12" x14ac:dyDescent="0.25">
      <c r="A3552" t="s">
        <v>335</v>
      </c>
      <c r="B3552" t="s">
        <v>3727</v>
      </c>
      <c r="C3552" t="s">
        <v>3728</v>
      </c>
      <c r="D3552" t="s">
        <v>1068</v>
      </c>
      <c r="E3552" t="s">
        <v>232</v>
      </c>
      <c r="F3552" t="s">
        <v>1016</v>
      </c>
      <c r="G3552" t="s">
        <v>1069</v>
      </c>
      <c r="H3552" t="s">
        <v>758</v>
      </c>
      <c r="I3552" t="s">
        <v>3729</v>
      </c>
      <c r="L3552" t="s">
        <v>71</v>
      </c>
    </row>
    <row r="3553" spans="1:12" x14ac:dyDescent="0.25">
      <c r="A3553" t="s">
        <v>27783</v>
      </c>
      <c r="B3553" t="s">
        <v>27784</v>
      </c>
      <c r="C3553" t="s">
        <v>27785</v>
      </c>
      <c r="D3553" t="s">
        <v>20491</v>
      </c>
      <c r="E3553" t="s">
        <v>232</v>
      </c>
      <c r="F3553" t="s">
        <v>529</v>
      </c>
      <c r="G3553" t="s">
        <v>2623</v>
      </c>
      <c r="H3553" t="s">
        <v>302</v>
      </c>
      <c r="I3553" t="s">
        <v>27786</v>
      </c>
      <c r="J3553" t="s">
        <v>29274</v>
      </c>
      <c r="L3553" t="s">
        <v>17</v>
      </c>
    </row>
    <row r="3554" spans="1:12" x14ac:dyDescent="0.25">
      <c r="A3554" t="s">
        <v>26055</v>
      </c>
      <c r="B3554" t="s">
        <v>26056</v>
      </c>
      <c r="C3554" t="s">
        <v>26057</v>
      </c>
      <c r="D3554" t="s">
        <v>16319</v>
      </c>
      <c r="E3554" t="s">
        <v>232</v>
      </c>
      <c r="F3554" t="s">
        <v>60</v>
      </c>
      <c r="G3554" t="s">
        <v>7110</v>
      </c>
      <c r="H3554" t="s">
        <v>235</v>
      </c>
      <c r="I3554" t="s">
        <v>889</v>
      </c>
      <c r="J3554" t="s">
        <v>1410</v>
      </c>
      <c r="L3554" t="s">
        <v>17</v>
      </c>
    </row>
    <row r="3555" spans="1:12" x14ac:dyDescent="0.25">
      <c r="A3555" t="s">
        <v>19912</v>
      </c>
      <c r="B3555" t="s">
        <v>7186</v>
      </c>
      <c r="C3555" t="s">
        <v>21981</v>
      </c>
      <c r="D3555" t="s">
        <v>21982</v>
      </c>
      <c r="E3555" t="s">
        <v>232</v>
      </c>
      <c r="F3555" t="s">
        <v>1116</v>
      </c>
      <c r="G3555" t="s">
        <v>5675</v>
      </c>
      <c r="H3555" t="s">
        <v>444</v>
      </c>
      <c r="I3555" t="s">
        <v>20226</v>
      </c>
      <c r="J3555" t="s">
        <v>1410</v>
      </c>
      <c r="L3555" t="s">
        <v>17</v>
      </c>
    </row>
    <row r="3556" spans="1:12" x14ac:dyDescent="0.25">
      <c r="A3556" t="s">
        <v>24277</v>
      </c>
      <c r="B3556" t="s">
        <v>3938</v>
      </c>
      <c r="C3556" t="s">
        <v>24278</v>
      </c>
      <c r="D3556" t="s">
        <v>8953</v>
      </c>
      <c r="E3556" t="s">
        <v>232</v>
      </c>
      <c r="F3556" t="s">
        <v>420</v>
      </c>
      <c r="G3556" t="s">
        <v>609</v>
      </c>
      <c r="H3556" t="s">
        <v>685</v>
      </c>
      <c r="I3556" t="s">
        <v>12365</v>
      </c>
      <c r="J3556" t="s">
        <v>1410</v>
      </c>
      <c r="L3556" t="s">
        <v>17</v>
      </c>
    </row>
    <row r="3557" spans="1:12" x14ac:dyDescent="0.25">
      <c r="A3557" t="s">
        <v>1722</v>
      </c>
      <c r="B3557" t="s">
        <v>24092</v>
      </c>
      <c r="C3557" t="s">
        <v>24093</v>
      </c>
      <c r="D3557" t="s">
        <v>24094</v>
      </c>
      <c r="E3557" t="s">
        <v>59</v>
      </c>
      <c r="F3557" t="s">
        <v>438</v>
      </c>
      <c r="G3557" t="s">
        <v>785</v>
      </c>
      <c r="H3557" t="s">
        <v>377</v>
      </c>
      <c r="I3557" t="s">
        <v>12172</v>
      </c>
      <c r="J3557" t="s">
        <v>317</v>
      </c>
      <c r="L3557" t="s">
        <v>71</v>
      </c>
    </row>
    <row r="3558" spans="1:12" x14ac:dyDescent="0.25">
      <c r="A3558" t="s">
        <v>781</v>
      </c>
      <c r="B3558" t="s">
        <v>11002</v>
      </c>
      <c r="C3558" t="s">
        <v>11003</v>
      </c>
      <c r="D3558" t="s">
        <v>11004</v>
      </c>
      <c r="E3558" t="s">
        <v>232</v>
      </c>
      <c r="F3558" t="s">
        <v>442</v>
      </c>
      <c r="G3558" t="s">
        <v>699</v>
      </c>
      <c r="H3558" t="s">
        <v>235</v>
      </c>
      <c r="I3558" t="s">
        <v>1024</v>
      </c>
      <c r="J3558" t="s">
        <v>317</v>
      </c>
      <c r="L3558" t="s">
        <v>26</v>
      </c>
    </row>
    <row r="3559" spans="1:12" x14ac:dyDescent="0.25">
      <c r="A3559" t="s">
        <v>1246</v>
      </c>
      <c r="B3559" t="s">
        <v>4463</v>
      </c>
      <c r="C3559" t="s">
        <v>4464</v>
      </c>
      <c r="D3559" t="s">
        <v>4465</v>
      </c>
      <c r="E3559" t="s">
        <v>126</v>
      </c>
      <c r="F3559" t="s">
        <v>256</v>
      </c>
      <c r="G3559" t="s">
        <v>4466</v>
      </c>
      <c r="H3559" t="s">
        <v>4467</v>
      </c>
      <c r="I3559" t="s">
        <v>4468</v>
      </c>
      <c r="J3559" t="s">
        <v>160</v>
      </c>
      <c r="L3559" t="s">
        <v>26</v>
      </c>
    </row>
    <row r="3560" spans="1:12" x14ac:dyDescent="0.25">
      <c r="A3560" t="s">
        <v>937</v>
      </c>
      <c r="B3560" t="s">
        <v>20342</v>
      </c>
      <c r="C3560" t="s">
        <v>20343</v>
      </c>
      <c r="D3560" t="s">
        <v>4648</v>
      </c>
      <c r="E3560" t="s">
        <v>126</v>
      </c>
      <c r="F3560" t="s">
        <v>383</v>
      </c>
      <c r="G3560" t="s">
        <v>1588</v>
      </c>
      <c r="H3560" t="s">
        <v>16456</v>
      </c>
      <c r="I3560" t="s">
        <v>1105</v>
      </c>
      <c r="J3560" t="s">
        <v>483</v>
      </c>
      <c r="L3560" t="s">
        <v>26</v>
      </c>
    </row>
    <row r="3561" spans="1:12" x14ac:dyDescent="0.25">
      <c r="A3561" t="s">
        <v>6612</v>
      </c>
      <c r="B3561" t="s">
        <v>6613</v>
      </c>
      <c r="C3561" t="s">
        <v>6614</v>
      </c>
      <c r="D3561" t="s">
        <v>3637</v>
      </c>
      <c r="E3561" t="s">
        <v>232</v>
      </c>
      <c r="F3561" t="s">
        <v>663</v>
      </c>
      <c r="G3561" t="s">
        <v>1324</v>
      </c>
      <c r="H3561" t="s">
        <v>434</v>
      </c>
      <c r="I3561" t="s">
        <v>6615</v>
      </c>
      <c r="J3561" t="s">
        <v>29271</v>
      </c>
      <c r="L3561" t="s">
        <v>77</v>
      </c>
    </row>
    <row r="3562" spans="1:12" x14ac:dyDescent="0.25">
      <c r="A3562" t="s">
        <v>5248</v>
      </c>
      <c r="B3562" t="s">
        <v>26796</v>
      </c>
      <c r="C3562" t="s">
        <v>26797</v>
      </c>
      <c r="D3562" t="s">
        <v>15351</v>
      </c>
      <c r="E3562" t="s">
        <v>126</v>
      </c>
      <c r="F3562" t="s">
        <v>839</v>
      </c>
      <c r="G3562" t="s">
        <v>840</v>
      </c>
      <c r="H3562" t="s">
        <v>841</v>
      </c>
      <c r="I3562" t="s">
        <v>26089</v>
      </c>
      <c r="J3562" t="s">
        <v>29271</v>
      </c>
      <c r="L3562" t="s">
        <v>26</v>
      </c>
    </row>
    <row r="3563" spans="1:12" x14ac:dyDescent="0.25">
      <c r="A3563" t="s">
        <v>2379</v>
      </c>
      <c r="B3563" t="s">
        <v>4747</v>
      </c>
      <c r="C3563" t="s">
        <v>4748</v>
      </c>
      <c r="D3563" t="s">
        <v>3199</v>
      </c>
      <c r="E3563" t="s">
        <v>126</v>
      </c>
      <c r="F3563" t="s">
        <v>789</v>
      </c>
      <c r="G3563" t="s">
        <v>4749</v>
      </c>
      <c r="H3563" t="s">
        <v>3086</v>
      </c>
      <c r="I3563" t="s">
        <v>4750</v>
      </c>
      <c r="L3563" t="s">
        <v>17</v>
      </c>
    </row>
    <row r="3564" spans="1:12" x14ac:dyDescent="0.25">
      <c r="A3564" t="s">
        <v>951</v>
      </c>
      <c r="B3564" t="s">
        <v>5920</v>
      </c>
      <c r="C3564" t="s">
        <v>24262</v>
      </c>
      <c r="D3564" t="s">
        <v>24263</v>
      </c>
      <c r="E3564" t="s">
        <v>255</v>
      </c>
      <c r="F3564" t="s">
        <v>1116</v>
      </c>
      <c r="G3564" t="s">
        <v>1413</v>
      </c>
      <c r="H3564" t="s">
        <v>807</v>
      </c>
      <c r="I3564" t="s">
        <v>2662</v>
      </c>
      <c r="L3564" t="s">
        <v>71</v>
      </c>
    </row>
    <row r="3565" spans="1:12" x14ac:dyDescent="0.25">
      <c r="A3565" t="s">
        <v>3784</v>
      </c>
      <c r="B3565" t="s">
        <v>10942</v>
      </c>
      <c r="C3565" t="s">
        <v>22969</v>
      </c>
      <c r="D3565" t="s">
        <v>22970</v>
      </c>
      <c r="E3565" t="s">
        <v>232</v>
      </c>
      <c r="F3565" t="s">
        <v>396</v>
      </c>
      <c r="G3565" t="s">
        <v>397</v>
      </c>
      <c r="H3565" t="s">
        <v>494</v>
      </c>
      <c r="I3565" t="s">
        <v>22971</v>
      </c>
      <c r="L3565" t="s">
        <v>26</v>
      </c>
    </row>
    <row r="3566" spans="1:12" x14ac:dyDescent="0.25">
      <c r="A3566" t="s">
        <v>25250</v>
      </c>
      <c r="B3566" t="s">
        <v>25251</v>
      </c>
      <c r="C3566" t="s">
        <v>25252</v>
      </c>
      <c r="D3566" t="s">
        <v>5680</v>
      </c>
      <c r="E3566" t="s">
        <v>59</v>
      </c>
      <c r="F3566" t="s">
        <v>256</v>
      </c>
      <c r="G3566" t="s">
        <v>5681</v>
      </c>
      <c r="H3566" t="s">
        <v>124</v>
      </c>
      <c r="I3566" t="s">
        <v>3349</v>
      </c>
      <c r="L3566" t="s">
        <v>17</v>
      </c>
    </row>
    <row r="3567" spans="1:12" x14ac:dyDescent="0.25">
      <c r="A3567" t="s">
        <v>518</v>
      </c>
      <c r="B3567" t="s">
        <v>519</v>
      </c>
      <c r="C3567" t="s">
        <v>520</v>
      </c>
      <c r="D3567" t="s">
        <v>521</v>
      </c>
      <c r="E3567" t="s">
        <v>232</v>
      </c>
      <c r="F3567" t="s">
        <v>224</v>
      </c>
      <c r="G3567" t="s">
        <v>522</v>
      </c>
      <c r="H3567" t="s">
        <v>235</v>
      </c>
      <c r="I3567" t="s">
        <v>523</v>
      </c>
      <c r="L3567" t="s">
        <v>17</v>
      </c>
    </row>
    <row r="3568" spans="1:12" x14ac:dyDescent="0.25">
      <c r="A3568" t="s">
        <v>2033</v>
      </c>
      <c r="B3568" t="s">
        <v>21579</v>
      </c>
      <c r="C3568" t="s">
        <v>21580</v>
      </c>
      <c r="D3568" t="s">
        <v>731</v>
      </c>
      <c r="E3568" t="s">
        <v>255</v>
      </c>
      <c r="F3568" t="s">
        <v>1116</v>
      </c>
      <c r="G3568" t="s">
        <v>1413</v>
      </c>
      <c r="H3568" t="s">
        <v>1118</v>
      </c>
      <c r="I3568" t="s">
        <v>21581</v>
      </c>
      <c r="L3568" t="s">
        <v>17</v>
      </c>
    </row>
    <row r="3569" spans="1:12" x14ac:dyDescent="0.25">
      <c r="A3569" t="s">
        <v>19789</v>
      </c>
      <c r="B3569" t="s">
        <v>19790</v>
      </c>
      <c r="C3569" t="s">
        <v>19791</v>
      </c>
      <c r="D3569" t="s">
        <v>4797</v>
      </c>
      <c r="E3569" t="s">
        <v>255</v>
      </c>
      <c r="F3569" t="s">
        <v>308</v>
      </c>
      <c r="G3569" t="s">
        <v>1146</v>
      </c>
      <c r="H3569" t="s">
        <v>295</v>
      </c>
      <c r="I3569" t="s">
        <v>19792</v>
      </c>
      <c r="L3569" t="s">
        <v>77</v>
      </c>
    </row>
    <row r="3570" spans="1:12" x14ac:dyDescent="0.25">
      <c r="A3570" t="s">
        <v>1085</v>
      </c>
      <c r="B3570" t="s">
        <v>5678</v>
      </c>
      <c r="C3570" t="s">
        <v>5679</v>
      </c>
      <c r="D3570" t="s">
        <v>5680</v>
      </c>
      <c r="E3570" t="s">
        <v>59</v>
      </c>
      <c r="F3570" t="s">
        <v>256</v>
      </c>
      <c r="G3570" t="s">
        <v>5681</v>
      </c>
      <c r="H3570" t="s">
        <v>124</v>
      </c>
      <c r="I3570" t="s">
        <v>5682</v>
      </c>
      <c r="L3570" t="s">
        <v>17</v>
      </c>
    </row>
    <row r="3571" spans="1:12" x14ac:dyDescent="0.25">
      <c r="A3571" t="s">
        <v>89</v>
      </c>
      <c r="B3571" t="s">
        <v>138</v>
      </c>
      <c r="C3571" t="s">
        <v>10898</v>
      </c>
      <c r="D3571" t="s">
        <v>1896</v>
      </c>
      <c r="E3571" t="s">
        <v>232</v>
      </c>
      <c r="F3571" t="s">
        <v>488</v>
      </c>
      <c r="G3571" t="s">
        <v>489</v>
      </c>
      <c r="H3571" t="s">
        <v>1147</v>
      </c>
      <c r="I3571" t="s">
        <v>10899</v>
      </c>
      <c r="L3571" t="s">
        <v>71</v>
      </c>
    </row>
    <row r="3572" spans="1:12" x14ac:dyDescent="0.25">
      <c r="A3572" t="s">
        <v>20204</v>
      </c>
      <c r="B3572" t="s">
        <v>19243</v>
      </c>
      <c r="C3572" t="s">
        <v>20205</v>
      </c>
      <c r="D3572" t="s">
        <v>2239</v>
      </c>
      <c r="E3572" t="s">
        <v>408</v>
      </c>
      <c r="F3572" t="s">
        <v>215</v>
      </c>
      <c r="G3572" t="s">
        <v>1553</v>
      </c>
      <c r="H3572" t="s">
        <v>632</v>
      </c>
      <c r="I3572" t="s">
        <v>20206</v>
      </c>
      <c r="L3572" t="s">
        <v>71</v>
      </c>
    </row>
    <row r="3573" spans="1:12" x14ac:dyDescent="0.25">
      <c r="A3573" t="s">
        <v>1405</v>
      </c>
      <c r="B3573" t="s">
        <v>14255</v>
      </c>
      <c r="C3573" t="s">
        <v>14256</v>
      </c>
      <c r="D3573" t="s">
        <v>4315</v>
      </c>
      <c r="E3573" t="s">
        <v>10</v>
      </c>
      <c r="F3573" t="s">
        <v>402</v>
      </c>
      <c r="G3573" t="s">
        <v>4316</v>
      </c>
      <c r="H3573" t="s">
        <v>41</v>
      </c>
      <c r="I3573" t="s">
        <v>5765</v>
      </c>
      <c r="J3573" t="s">
        <v>29272</v>
      </c>
      <c r="L3573" t="s">
        <v>26</v>
      </c>
    </row>
    <row r="3574" spans="1:12" x14ac:dyDescent="0.25">
      <c r="A3574" t="s">
        <v>7564</v>
      </c>
      <c r="B3574" t="s">
        <v>882</v>
      </c>
      <c r="C3574" t="s">
        <v>7565</v>
      </c>
      <c r="D3574" t="s">
        <v>7566</v>
      </c>
      <c r="E3574" t="s">
        <v>232</v>
      </c>
      <c r="F3574" t="s">
        <v>420</v>
      </c>
      <c r="G3574" t="s">
        <v>421</v>
      </c>
      <c r="H3574" t="s">
        <v>235</v>
      </c>
      <c r="I3574" t="s">
        <v>7567</v>
      </c>
      <c r="L3574" t="s">
        <v>17</v>
      </c>
    </row>
    <row r="3575" spans="1:12" x14ac:dyDescent="0.25">
      <c r="A3575" t="s">
        <v>28974</v>
      </c>
      <c r="B3575" t="s">
        <v>18143</v>
      </c>
      <c r="C3575" t="s">
        <v>28975</v>
      </c>
      <c r="D3575" t="s">
        <v>28976</v>
      </c>
      <c r="E3575" t="s">
        <v>232</v>
      </c>
      <c r="F3575" t="s">
        <v>308</v>
      </c>
      <c r="G3575" t="s">
        <v>3856</v>
      </c>
      <c r="H3575" t="s">
        <v>302</v>
      </c>
      <c r="I3575" t="s">
        <v>427</v>
      </c>
      <c r="J3575" t="s">
        <v>29271</v>
      </c>
      <c r="L3575" t="s">
        <v>77</v>
      </c>
    </row>
    <row r="3576" spans="1:12" x14ac:dyDescent="0.25">
      <c r="A3576" t="s">
        <v>11227</v>
      </c>
      <c r="B3576" t="s">
        <v>11228</v>
      </c>
      <c r="C3576" t="s">
        <v>11229</v>
      </c>
      <c r="D3576" t="s">
        <v>8009</v>
      </c>
      <c r="E3576" t="s">
        <v>232</v>
      </c>
      <c r="F3576" t="s">
        <v>420</v>
      </c>
      <c r="G3576" t="s">
        <v>6122</v>
      </c>
      <c r="H3576" t="s">
        <v>494</v>
      </c>
      <c r="I3576" t="s">
        <v>11230</v>
      </c>
      <c r="L3576" t="s">
        <v>17</v>
      </c>
    </row>
    <row r="3577" spans="1:12" x14ac:dyDescent="0.25">
      <c r="A3577" t="s">
        <v>68</v>
      </c>
      <c r="B3577" t="s">
        <v>3447</v>
      </c>
      <c r="C3577" t="s">
        <v>11524</v>
      </c>
      <c r="D3577" t="s">
        <v>11525</v>
      </c>
      <c r="E3577" t="s">
        <v>126</v>
      </c>
      <c r="F3577" t="s">
        <v>839</v>
      </c>
      <c r="G3577" t="s">
        <v>1978</v>
      </c>
      <c r="H3577" t="s">
        <v>11526</v>
      </c>
      <c r="I3577" t="s">
        <v>11527</v>
      </c>
      <c r="L3577" t="s">
        <v>71</v>
      </c>
    </row>
    <row r="3578" spans="1:12" x14ac:dyDescent="0.25">
      <c r="A3578" t="s">
        <v>983</v>
      </c>
      <c r="B3578" t="s">
        <v>5951</v>
      </c>
      <c r="C3578" t="s">
        <v>5952</v>
      </c>
      <c r="D3578" t="s">
        <v>5953</v>
      </c>
      <c r="E3578" t="s">
        <v>232</v>
      </c>
      <c r="F3578" t="s">
        <v>284</v>
      </c>
      <c r="G3578" t="s">
        <v>2692</v>
      </c>
      <c r="H3578" t="s">
        <v>368</v>
      </c>
      <c r="I3578" t="s">
        <v>5954</v>
      </c>
      <c r="J3578" t="s">
        <v>1410</v>
      </c>
      <c r="L3578" t="s">
        <v>71</v>
      </c>
    </row>
    <row r="3579" spans="1:12" x14ac:dyDescent="0.25">
      <c r="A3579" t="s">
        <v>833</v>
      </c>
      <c r="B3579" t="s">
        <v>17262</v>
      </c>
      <c r="C3579" t="s">
        <v>17263</v>
      </c>
      <c r="D3579" t="s">
        <v>2359</v>
      </c>
      <c r="E3579" t="s">
        <v>10</v>
      </c>
      <c r="F3579" t="s">
        <v>60</v>
      </c>
      <c r="G3579" t="s">
        <v>2360</v>
      </c>
      <c r="H3579" t="s">
        <v>108</v>
      </c>
      <c r="I3579" t="s">
        <v>17264</v>
      </c>
      <c r="L3579" t="s">
        <v>71</v>
      </c>
    </row>
    <row r="3580" spans="1:12" x14ac:dyDescent="0.25">
      <c r="A3580" t="s">
        <v>2261</v>
      </c>
      <c r="B3580" t="s">
        <v>7274</v>
      </c>
      <c r="C3580" t="s">
        <v>13005</v>
      </c>
      <c r="D3580" t="s">
        <v>307</v>
      </c>
      <c r="E3580" t="s">
        <v>59</v>
      </c>
      <c r="F3580" t="s">
        <v>308</v>
      </c>
      <c r="G3580" t="s">
        <v>309</v>
      </c>
      <c r="H3580" t="s">
        <v>310</v>
      </c>
      <c r="I3580" t="s">
        <v>13006</v>
      </c>
      <c r="J3580" t="s">
        <v>29271</v>
      </c>
      <c r="L3580" t="s">
        <v>26</v>
      </c>
    </row>
    <row r="3581" spans="1:12" x14ac:dyDescent="0.25">
      <c r="A3581" t="s">
        <v>4151</v>
      </c>
      <c r="B3581" t="s">
        <v>26911</v>
      </c>
      <c r="C3581" t="s">
        <v>26912</v>
      </c>
      <c r="D3581" t="s">
        <v>16319</v>
      </c>
      <c r="E3581" t="s">
        <v>232</v>
      </c>
      <c r="F3581" t="s">
        <v>60</v>
      </c>
      <c r="G3581" t="s">
        <v>7110</v>
      </c>
      <c r="H3581" t="s">
        <v>368</v>
      </c>
      <c r="I3581" t="s">
        <v>12172</v>
      </c>
      <c r="J3581" t="s">
        <v>317</v>
      </c>
      <c r="L3581" t="s">
        <v>71</v>
      </c>
    </row>
    <row r="3582" spans="1:12" x14ac:dyDescent="0.25">
      <c r="A3582" t="s">
        <v>89</v>
      </c>
      <c r="B3582" t="s">
        <v>1227</v>
      </c>
      <c r="C3582" t="s">
        <v>1228</v>
      </c>
      <c r="D3582" t="s">
        <v>1229</v>
      </c>
      <c r="E3582" t="s">
        <v>232</v>
      </c>
      <c r="F3582" t="s">
        <v>805</v>
      </c>
      <c r="G3582" t="s">
        <v>1230</v>
      </c>
      <c r="H3582" t="s">
        <v>1147</v>
      </c>
      <c r="I3582" t="s">
        <v>1231</v>
      </c>
      <c r="J3582" t="s">
        <v>1410</v>
      </c>
      <c r="L3582" t="s">
        <v>17</v>
      </c>
    </row>
    <row r="3583" spans="1:12" x14ac:dyDescent="0.25">
      <c r="A3583" t="s">
        <v>3583</v>
      </c>
      <c r="B3583" t="s">
        <v>22953</v>
      </c>
      <c r="C3583" t="s">
        <v>22954</v>
      </c>
      <c r="D3583" t="s">
        <v>292</v>
      </c>
      <c r="E3583" t="s">
        <v>255</v>
      </c>
      <c r="F3583" t="s">
        <v>293</v>
      </c>
      <c r="G3583" t="s">
        <v>294</v>
      </c>
      <c r="H3583" t="s">
        <v>295</v>
      </c>
      <c r="I3583" t="s">
        <v>22955</v>
      </c>
      <c r="J3583" t="s">
        <v>29274</v>
      </c>
      <c r="L3583" t="s">
        <v>71</v>
      </c>
    </row>
    <row r="3584" spans="1:12" x14ac:dyDescent="0.25">
      <c r="A3584" t="s">
        <v>24064</v>
      </c>
      <c r="B3584" t="s">
        <v>24065</v>
      </c>
      <c r="C3584" t="s">
        <v>24066</v>
      </c>
      <c r="D3584" t="s">
        <v>12908</v>
      </c>
      <c r="E3584" t="s">
        <v>2131</v>
      </c>
      <c r="F3584" t="s">
        <v>420</v>
      </c>
      <c r="G3584" t="s">
        <v>3928</v>
      </c>
      <c r="H3584" t="s">
        <v>3828</v>
      </c>
      <c r="I3584" t="s">
        <v>24067</v>
      </c>
      <c r="J3584" t="s">
        <v>29271</v>
      </c>
      <c r="L3584" t="s">
        <v>71</v>
      </c>
    </row>
    <row r="3585" spans="1:12" x14ac:dyDescent="0.25">
      <c r="A3585" t="s">
        <v>1085</v>
      </c>
      <c r="B3585" t="s">
        <v>5329</v>
      </c>
      <c r="C3585" t="s">
        <v>26052</v>
      </c>
      <c r="D3585" t="s">
        <v>189</v>
      </c>
      <c r="E3585" t="s">
        <v>10</v>
      </c>
      <c r="F3585" t="s">
        <v>619</v>
      </c>
      <c r="G3585" t="s">
        <v>620</v>
      </c>
      <c r="H3585" t="s">
        <v>217</v>
      </c>
      <c r="I3585" t="s">
        <v>26053</v>
      </c>
      <c r="J3585" t="s">
        <v>160</v>
      </c>
      <c r="L3585" t="s">
        <v>26</v>
      </c>
    </row>
    <row r="3586" spans="1:12" x14ac:dyDescent="0.25">
      <c r="A3586" t="s">
        <v>14597</v>
      </c>
      <c r="B3586" t="s">
        <v>14598</v>
      </c>
      <c r="C3586" t="s">
        <v>14599</v>
      </c>
      <c r="D3586" t="s">
        <v>14600</v>
      </c>
      <c r="E3586" t="s">
        <v>2457</v>
      </c>
      <c r="F3586" t="s">
        <v>1293</v>
      </c>
      <c r="G3586" t="s">
        <v>14601</v>
      </c>
      <c r="H3586" t="s">
        <v>3348</v>
      </c>
      <c r="I3586" t="s">
        <v>2463</v>
      </c>
      <c r="J3586" t="s">
        <v>2600</v>
      </c>
      <c r="L3586" t="s">
        <v>26</v>
      </c>
    </row>
    <row r="3587" spans="1:12" x14ac:dyDescent="0.25">
      <c r="A3587" t="s">
        <v>12996</v>
      </c>
      <c r="B3587" t="s">
        <v>5924</v>
      </c>
      <c r="C3587" t="s">
        <v>12997</v>
      </c>
      <c r="D3587" t="s">
        <v>4130</v>
      </c>
      <c r="E3587" t="s">
        <v>255</v>
      </c>
      <c r="F3587" t="s">
        <v>402</v>
      </c>
      <c r="G3587" t="s">
        <v>4131</v>
      </c>
      <c r="H3587" t="s">
        <v>1414</v>
      </c>
      <c r="I3587" t="s">
        <v>6581</v>
      </c>
      <c r="J3587" t="s">
        <v>317</v>
      </c>
      <c r="L3587" t="s">
        <v>26</v>
      </c>
    </row>
    <row r="3588" spans="1:12" x14ac:dyDescent="0.25">
      <c r="A3588" t="s">
        <v>20705</v>
      </c>
      <c r="B3588" t="s">
        <v>17343</v>
      </c>
      <c r="C3588" t="s">
        <v>20706</v>
      </c>
      <c r="D3588" t="s">
        <v>20707</v>
      </c>
      <c r="E3588" t="s">
        <v>232</v>
      </c>
      <c r="F3588" t="s">
        <v>420</v>
      </c>
      <c r="G3588" t="s">
        <v>20708</v>
      </c>
      <c r="H3588" t="s">
        <v>1018</v>
      </c>
      <c r="I3588" t="s">
        <v>20709</v>
      </c>
      <c r="J3588" t="s">
        <v>1410</v>
      </c>
      <c r="L3588" t="s">
        <v>26</v>
      </c>
    </row>
    <row r="3589" spans="1:12" x14ac:dyDescent="0.25">
      <c r="A3589" t="s">
        <v>3675</v>
      </c>
      <c r="B3589" t="s">
        <v>3676</v>
      </c>
      <c r="C3589" t="s">
        <v>3677</v>
      </c>
      <c r="D3589" t="s">
        <v>3678</v>
      </c>
      <c r="E3589" t="s">
        <v>126</v>
      </c>
      <c r="F3589" t="s">
        <v>420</v>
      </c>
      <c r="G3589" t="s">
        <v>421</v>
      </c>
      <c r="H3589" t="s">
        <v>1082</v>
      </c>
      <c r="I3589" t="s">
        <v>3679</v>
      </c>
      <c r="L3589" t="s">
        <v>17</v>
      </c>
    </row>
    <row r="3590" spans="1:12" x14ac:dyDescent="0.25">
      <c r="A3590" t="s">
        <v>4196</v>
      </c>
      <c r="B3590" t="s">
        <v>13959</v>
      </c>
      <c r="C3590" t="s">
        <v>13960</v>
      </c>
      <c r="D3590" t="s">
        <v>9778</v>
      </c>
      <c r="E3590" t="s">
        <v>232</v>
      </c>
      <c r="F3590" t="s">
        <v>420</v>
      </c>
      <c r="G3590" t="s">
        <v>709</v>
      </c>
      <c r="H3590" t="s">
        <v>1147</v>
      </c>
      <c r="I3590" t="s">
        <v>13961</v>
      </c>
      <c r="L3590" t="s">
        <v>26</v>
      </c>
    </row>
    <row r="3591" spans="1:12" x14ac:dyDescent="0.25">
      <c r="A3591" t="s">
        <v>11553</v>
      </c>
      <c r="B3591" t="s">
        <v>5143</v>
      </c>
      <c r="C3591" t="s">
        <v>27466</v>
      </c>
      <c r="D3591" t="s">
        <v>27467</v>
      </c>
      <c r="E3591" t="s">
        <v>408</v>
      </c>
      <c r="F3591" t="s">
        <v>308</v>
      </c>
      <c r="G3591" t="s">
        <v>1785</v>
      </c>
      <c r="H3591" t="s">
        <v>2303</v>
      </c>
      <c r="I3591" t="s">
        <v>27468</v>
      </c>
      <c r="L3591" t="s">
        <v>17</v>
      </c>
    </row>
    <row r="3592" spans="1:12" x14ac:dyDescent="0.25">
      <c r="A3592" t="s">
        <v>21974</v>
      </c>
      <c r="B3592" t="s">
        <v>25303</v>
      </c>
      <c r="C3592" t="s">
        <v>25304</v>
      </c>
      <c r="D3592" t="s">
        <v>662</v>
      </c>
      <c r="E3592" t="s">
        <v>81</v>
      </c>
      <c r="F3592" t="s">
        <v>663</v>
      </c>
      <c r="G3592" t="s">
        <v>664</v>
      </c>
      <c r="H3592" t="s">
        <v>82</v>
      </c>
      <c r="I3592" t="s">
        <v>25305</v>
      </c>
      <c r="J3592" t="s">
        <v>29271</v>
      </c>
      <c r="L3592" t="s">
        <v>71</v>
      </c>
    </row>
    <row r="3593" spans="1:12" x14ac:dyDescent="0.25">
      <c r="A3593" t="s">
        <v>5223</v>
      </c>
      <c r="B3593" t="s">
        <v>5224</v>
      </c>
      <c r="C3593" t="s">
        <v>5225</v>
      </c>
      <c r="D3593" t="s">
        <v>5226</v>
      </c>
      <c r="E3593" t="s">
        <v>126</v>
      </c>
      <c r="F3593" t="s">
        <v>442</v>
      </c>
      <c r="G3593" t="s">
        <v>5227</v>
      </c>
      <c r="H3593" t="s">
        <v>1082</v>
      </c>
      <c r="I3593" t="s">
        <v>5228</v>
      </c>
      <c r="J3593" t="s">
        <v>29271</v>
      </c>
      <c r="L3593" t="s">
        <v>17</v>
      </c>
    </row>
    <row r="3594" spans="1:12" x14ac:dyDescent="0.25">
      <c r="A3594" t="s">
        <v>1388</v>
      </c>
      <c r="B3594" t="s">
        <v>3887</v>
      </c>
      <c r="C3594" t="s">
        <v>3888</v>
      </c>
      <c r="D3594" t="s">
        <v>3889</v>
      </c>
      <c r="E3594" t="s">
        <v>408</v>
      </c>
      <c r="F3594" t="s">
        <v>293</v>
      </c>
      <c r="G3594" t="s">
        <v>3890</v>
      </c>
      <c r="H3594" t="s">
        <v>1345</v>
      </c>
      <c r="I3594" t="s">
        <v>3891</v>
      </c>
      <c r="L3594" t="s">
        <v>71</v>
      </c>
    </row>
    <row r="3595" spans="1:12" x14ac:dyDescent="0.25">
      <c r="A3595" t="s">
        <v>372</v>
      </c>
      <c r="B3595" t="s">
        <v>18078</v>
      </c>
      <c r="C3595" t="s">
        <v>26810</v>
      </c>
      <c r="D3595" t="s">
        <v>2494</v>
      </c>
      <c r="E3595" t="s">
        <v>232</v>
      </c>
      <c r="F3595" t="s">
        <v>308</v>
      </c>
      <c r="G3595" t="s">
        <v>570</v>
      </c>
      <c r="H3595" t="s">
        <v>398</v>
      </c>
      <c r="I3595" t="s">
        <v>26811</v>
      </c>
      <c r="J3595" t="s">
        <v>1410</v>
      </c>
      <c r="L3595" t="s">
        <v>71</v>
      </c>
    </row>
    <row r="3596" spans="1:12" x14ac:dyDescent="0.25">
      <c r="A3596" t="s">
        <v>17906</v>
      </c>
      <c r="B3596" t="s">
        <v>20652</v>
      </c>
      <c r="C3596" t="s">
        <v>20653</v>
      </c>
      <c r="D3596" t="s">
        <v>20654</v>
      </c>
      <c r="E3596" t="s">
        <v>59</v>
      </c>
      <c r="F3596" t="s">
        <v>663</v>
      </c>
      <c r="G3596" t="s">
        <v>2770</v>
      </c>
      <c r="H3596" t="s">
        <v>350</v>
      </c>
      <c r="I3596" t="s">
        <v>20655</v>
      </c>
      <c r="J3596" t="s">
        <v>160</v>
      </c>
      <c r="L3596" t="s">
        <v>71</v>
      </c>
    </row>
    <row r="3597" spans="1:12" x14ac:dyDescent="0.25">
      <c r="A3597" t="s">
        <v>1388</v>
      </c>
      <c r="B3597" t="s">
        <v>24777</v>
      </c>
      <c r="C3597" t="s">
        <v>24778</v>
      </c>
      <c r="D3597" t="s">
        <v>9053</v>
      </c>
      <c r="E3597" t="s">
        <v>255</v>
      </c>
      <c r="F3597" t="s">
        <v>233</v>
      </c>
      <c r="G3597" t="s">
        <v>832</v>
      </c>
      <c r="H3597" t="s">
        <v>1118</v>
      </c>
      <c r="I3597" t="s">
        <v>24779</v>
      </c>
      <c r="L3597" t="s">
        <v>71</v>
      </c>
    </row>
    <row r="3598" spans="1:12" x14ac:dyDescent="0.25">
      <c r="A3598" t="s">
        <v>24729</v>
      </c>
      <c r="B3598" t="s">
        <v>3936</v>
      </c>
      <c r="C3598" t="s">
        <v>24730</v>
      </c>
      <c r="D3598" t="s">
        <v>3540</v>
      </c>
      <c r="E3598" t="s">
        <v>232</v>
      </c>
      <c r="F3598" t="s">
        <v>420</v>
      </c>
      <c r="G3598" t="s">
        <v>18928</v>
      </c>
      <c r="H3598" t="s">
        <v>235</v>
      </c>
      <c r="I3598" t="s">
        <v>24731</v>
      </c>
      <c r="L3598" t="s">
        <v>26</v>
      </c>
    </row>
    <row r="3599" spans="1:12" x14ac:dyDescent="0.25">
      <c r="A3599" t="s">
        <v>26439</v>
      </c>
      <c r="B3599" t="s">
        <v>16667</v>
      </c>
      <c r="C3599" t="s">
        <v>26440</v>
      </c>
      <c r="D3599" t="s">
        <v>405</v>
      </c>
      <c r="E3599" t="s">
        <v>232</v>
      </c>
      <c r="F3599" t="s">
        <v>1169</v>
      </c>
      <c r="G3599" t="s">
        <v>1926</v>
      </c>
      <c r="H3599" t="s">
        <v>286</v>
      </c>
      <c r="I3599" t="s">
        <v>26441</v>
      </c>
      <c r="L3599" t="s">
        <v>71</v>
      </c>
    </row>
    <row r="3600" spans="1:12" x14ac:dyDescent="0.25">
      <c r="A3600" t="s">
        <v>2261</v>
      </c>
      <c r="B3600" t="s">
        <v>15349</v>
      </c>
      <c r="C3600" t="s">
        <v>15350</v>
      </c>
      <c r="D3600" t="s">
        <v>15351</v>
      </c>
      <c r="E3600" t="s">
        <v>126</v>
      </c>
      <c r="F3600" t="s">
        <v>839</v>
      </c>
      <c r="G3600" t="s">
        <v>840</v>
      </c>
      <c r="H3600" t="s">
        <v>5184</v>
      </c>
      <c r="I3600" t="s">
        <v>15352</v>
      </c>
      <c r="J3600" t="s">
        <v>1410</v>
      </c>
      <c r="L3600" t="s">
        <v>77</v>
      </c>
    </row>
    <row r="3601" spans="1:12" x14ac:dyDescent="0.25">
      <c r="A3601" t="s">
        <v>7778</v>
      </c>
      <c r="B3601" t="s">
        <v>18828</v>
      </c>
      <c r="C3601" t="s">
        <v>22534</v>
      </c>
      <c r="D3601" t="s">
        <v>10107</v>
      </c>
      <c r="E3601" t="s">
        <v>126</v>
      </c>
      <c r="F3601" t="s">
        <v>663</v>
      </c>
      <c r="G3601" t="s">
        <v>690</v>
      </c>
      <c r="H3601" t="s">
        <v>691</v>
      </c>
      <c r="I3601" t="s">
        <v>22535</v>
      </c>
      <c r="J3601" t="s">
        <v>1410</v>
      </c>
      <c r="L3601" t="s">
        <v>17</v>
      </c>
    </row>
    <row r="3602" spans="1:12" x14ac:dyDescent="0.25">
      <c r="A3602" t="s">
        <v>2480</v>
      </c>
      <c r="B3602" t="s">
        <v>23993</v>
      </c>
      <c r="C3602" t="s">
        <v>23994</v>
      </c>
      <c r="D3602" t="s">
        <v>13640</v>
      </c>
      <c r="E3602" t="s">
        <v>126</v>
      </c>
      <c r="F3602" t="s">
        <v>308</v>
      </c>
      <c r="G3602" t="s">
        <v>2563</v>
      </c>
      <c r="H3602" t="s">
        <v>2216</v>
      </c>
      <c r="I3602" t="s">
        <v>23995</v>
      </c>
      <c r="J3602" t="s">
        <v>1410</v>
      </c>
      <c r="L3602" t="s">
        <v>26</v>
      </c>
    </row>
    <row r="3603" spans="1:12" x14ac:dyDescent="0.25">
      <c r="A3603" t="s">
        <v>833</v>
      </c>
      <c r="B3603" t="s">
        <v>18609</v>
      </c>
      <c r="C3603" t="s">
        <v>18610</v>
      </c>
      <c r="D3603" t="s">
        <v>3467</v>
      </c>
      <c r="E3603" t="s">
        <v>126</v>
      </c>
      <c r="F3603" t="s">
        <v>256</v>
      </c>
      <c r="G3603" t="s">
        <v>18611</v>
      </c>
      <c r="H3603" t="s">
        <v>691</v>
      </c>
      <c r="I3603" t="s">
        <v>18612</v>
      </c>
      <c r="L3603" t="s">
        <v>26</v>
      </c>
    </row>
    <row r="3604" spans="1:12" x14ac:dyDescent="0.25">
      <c r="A3604" t="s">
        <v>1450</v>
      </c>
      <c r="B3604" t="s">
        <v>9171</v>
      </c>
      <c r="C3604" t="s">
        <v>9172</v>
      </c>
      <c r="D3604" t="s">
        <v>2839</v>
      </c>
      <c r="E3604" t="s">
        <v>408</v>
      </c>
      <c r="F3604" t="s">
        <v>308</v>
      </c>
      <c r="G3604" t="s">
        <v>461</v>
      </c>
      <c r="H3604" t="s">
        <v>632</v>
      </c>
      <c r="I3604" t="s">
        <v>9173</v>
      </c>
      <c r="J3604" t="s">
        <v>1410</v>
      </c>
      <c r="L3604" t="s">
        <v>71</v>
      </c>
    </row>
    <row r="3605" spans="1:12" x14ac:dyDescent="0.25">
      <c r="A3605" t="s">
        <v>16008</v>
      </c>
      <c r="B3605" t="s">
        <v>16009</v>
      </c>
      <c r="C3605" t="s">
        <v>16010</v>
      </c>
      <c r="D3605" t="s">
        <v>16011</v>
      </c>
      <c r="E3605" t="s">
        <v>232</v>
      </c>
      <c r="F3605" t="s">
        <v>442</v>
      </c>
      <c r="G3605" t="s">
        <v>517</v>
      </c>
      <c r="H3605" t="s">
        <v>398</v>
      </c>
      <c r="I3605" t="s">
        <v>16012</v>
      </c>
      <c r="J3605" t="s">
        <v>1410</v>
      </c>
      <c r="L3605" t="s">
        <v>71</v>
      </c>
    </row>
    <row r="3606" spans="1:12" x14ac:dyDescent="0.25">
      <c r="A3606" t="s">
        <v>18239</v>
      </c>
      <c r="B3606" t="s">
        <v>6353</v>
      </c>
      <c r="C3606" t="s">
        <v>18240</v>
      </c>
      <c r="D3606" t="s">
        <v>14423</v>
      </c>
      <c r="E3606" t="s">
        <v>232</v>
      </c>
      <c r="F3606" t="s">
        <v>366</v>
      </c>
      <c r="G3606" t="s">
        <v>14159</v>
      </c>
      <c r="H3606" t="s">
        <v>1147</v>
      </c>
      <c r="I3606" t="s">
        <v>18241</v>
      </c>
      <c r="J3606" t="s">
        <v>29272</v>
      </c>
      <c r="L3606" t="s">
        <v>17</v>
      </c>
    </row>
    <row r="3607" spans="1:12" x14ac:dyDescent="0.25">
      <c r="A3607" t="s">
        <v>688</v>
      </c>
      <c r="B3607" t="s">
        <v>4509</v>
      </c>
      <c r="C3607" t="s">
        <v>8492</v>
      </c>
      <c r="D3607" t="s">
        <v>1795</v>
      </c>
      <c r="E3607" t="s">
        <v>232</v>
      </c>
      <c r="F3607" t="s">
        <v>442</v>
      </c>
      <c r="G3607" t="s">
        <v>1265</v>
      </c>
      <c r="H3607" t="s">
        <v>888</v>
      </c>
      <c r="I3607" t="s">
        <v>1231</v>
      </c>
      <c r="J3607" t="s">
        <v>1410</v>
      </c>
      <c r="L3607" t="s">
        <v>26</v>
      </c>
    </row>
    <row r="3608" spans="1:12" x14ac:dyDescent="0.25">
      <c r="A3608" t="s">
        <v>9642</v>
      </c>
      <c r="B3608" t="s">
        <v>4177</v>
      </c>
      <c r="C3608" t="s">
        <v>9643</v>
      </c>
      <c r="D3608" t="s">
        <v>4644</v>
      </c>
      <c r="E3608" t="s">
        <v>59</v>
      </c>
      <c r="F3608" t="s">
        <v>1204</v>
      </c>
      <c r="G3608" t="s">
        <v>2570</v>
      </c>
      <c r="H3608" t="s">
        <v>62</v>
      </c>
      <c r="I3608" t="s">
        <v>9644</v>
      </c>
      <c r="J3608" t="s">
        <v>160</v>
      </c>
      <c r="L3608" t="s">
        <v>17</v>
      </c>
    </row>
    <row r="3609" spans="1:12" x14ac:dyDescent="0.25">
      <c r="A3609" t="s">
        <v>1124</v>
      </c>
      <c r="B3609" t="s">
        <v>788</v>
      </c>
      <c r="C3609" t="s">
        <v>20274</v>
      </c>
      <c r="D3609" t="s">
        <v>8975</v>
      </c>
      <c r="E3609" t="s">
        <v>2457</v>
      </c>
      <c r="F3609" t="s">
        <v>308</v>
      </c>
      <c r="G3609" t="s">
        <v>18561</v>
      </c>
      <c r="H3609" t="s">
        <v>2459</v>
      </c>
      <c r="I3609" t="s">
        <v>20275</v>
      </c>
      <c r="J3609" t="s">
        <v>2146</v>
      </c>
      <c r="L3609" t="s">
        <v>71</v>
      </c>
    </row>
    <row r="3610" spans="1:12" x14ac:dyDescent="0.25">
      <c r="A3610" t="s">
        <v>1671</v>
      </c>
      <c r="B3610" t="s">
        <v>1155</v>
      </c>
      <c r="C3610" t="s">
        <v>24082</v>
      </c>
      <c r="D3610" t="s">
        <v>2841</v>
      </c>
      <c r="E3610" t="s">
        <v>59</v>
      </c>
      <c r="F3610" t="s">
        <v>839</v>
      </c>
      <c r="G3610" t="s">
        <v>1737</v>
      </c>
      <c r="H3610" t="s">
        <v>62</v>
      </c>
      <c r="I3610" t="s">
        <v>24083</v>
      </c>
      <c r="J3610" t="s">
        <v>483</v>
      </c>
      <c r="L3610" t="s">
        <v>71</v>
      </c>
    </row>
    <row r="3611" spans="1:12" x14ac:dyDescent="0.25">
      <c r="A3611" t="s">
        <v>22058</v>
      </c>
      <c r="B3611" t="s">
        <v>22059</v>
      </c>
      <c r="C3611" t="s">
        <v>22060</v>
      </c>
      <c r="D3611" t="s">
        <v>22061</v>
      </c>
      <c r="E3611" t="s">
        <v>59</v>
      </c>
      <c r="F3611" t="s">
        <v>420</v>
      </c>
      <c r="G3611" t="s">
        <v>3928</v>
      </c>
      <c r="H3611" t="s">
        <v>816</v>
      </c>
      <c r="I3611" t="s">
        <v>22062</v>
      </c>
      <c r="J3611" t="s">
        <v>160</v>
      </c>
      <c r="L3611" t="s">
        <v>77</v>
      </c>
    </row>
    <row r="3612" spans="1:12" x14ac:dyDescent="0.25">
      <c r="A3612" t="s">
        <v>2334</v>
      </c>
      <c r="B3612" t="s">
        <v>4741</v>
      </c>
      <c r="C3612" t="s">
        <v>9462</v>
      </c>
      <c r="D3612" t="s">
        <v>1068</v>
      </c>
      <c r="E3612" t="s">
        <v>232</v>
      </c>
      <c r="F3612" t="s">
        <v>1016</v>
      </c>
      <c r="G3612" t="s">
        <v>1069</v>
      </c>
      <c r="H3612" t="s">
        <v>758</v>
      </c>
      <c r="I3612" t="s">
        <v>9463</v>
      </c>
      <c r="L3612" t="s">
        <v>77</v>
      </c>
    </row>
    <row r="3613" spans="1:12" x14ac:dyDescent="0.25">
      <c r="A3613" t="s">
        <v>15679</v>
      </c>
      <c r="B3613" t="s">
        <v>15680</v>
      </c>
      <c r="C3613" t="s">
        <v>15681</v>
      </c>
      <c r="D3613" t="s">
        <v>10919</v>
      </c>
      <c r="E3613" t="s">
        <v>232</v>
      </c>
      <c r="F3613" t="s">
        <v>420</v>
      </c>
      <c r="G3613" t="s">
        <v>10349</v>
      </c>
      <c r="H3613" t="s">
        <v>1325</v>
      </c>
      <c r="I3613" t="s">
        <v>4005</v>
      </c>
      <c r="J3613" t="s">
        <v>1410</v>
      </c>
      <c r="L3613" t="s">
        <v>17</v>
      </c>
    </row>
    <row r="3614" spans="1:12" x14ac:dyDescent="0.25">
      <c r="A3614" t="s">
        <v>11155</v>
      </c>
      <c r="B3614" t="s">
        <v>15418</v>
      </c>
      <c r="C3614" t="s">
        <v>15419</v>
      </c>
      <c r="D3614" t="s">
        <v>2233</v>
      </c>
      <c r="E3614" t="s">
        <v>126</v>
      </c>
      <c r="F3614" t="s">
        <v>383</v>
      </c>
      <c r="G3614" t="s">
        <v>1747</v>
      </c>
      <c r="H3614" t="s">
        <v>1082</v>
      </c>
      <c r="I3614" t="s">
        <v>15420</v>
      </c>
      <c r="L3614" t="s">
        <v>77</v>
      </c>
    </row>
    <row r="3615" spans="1:12" x14ac:dyDescent="0.25">
      <c r="A3615" t="s">
        <v>3432</v>
      </c>
      <c r="B3615" t="s">
        <v>26604</v>
      </c>
      <c r="C3615" t="s">
        <v>26605</v>
      </c>
      <c r="D3615" t="s">
        <v>15545</v>
      </c>
      <c r="E3615" t="s">
        <v>232</v>
      </c>
      <c r="F3615" t="s">
        <v>880</v>
      </c>
      <c r="G3615" t="s">
        <v>15546</v>
      </c>
      <c r="H3615" t="s">
        <v>302</v>
      </c>
      <c r="I3615" t="s">
        <v>26606</v>
      </c>
      <c r="L3615" t="s">
        <v>77</v>
      </c>
    </row>
    <row r="3616" spans="1:12" x14ac:dyDescent="0.25">
      <c r="A3616" t="s">
        <v>11881</v>
      </c>
      <c r="B3616" t="s">
        <v>13106</v>
      </c>
      <c r="C3616" t="s">
        <v>13107</v>
      </c>
      <c r="D3616" t="s">
        <v>13108</v>
      </c>
      <c r="E3616" t="s">
        <v>476</v>
      </c>
      <c r="F3616" t="s">
        <v>839</v>
      </c>
      <c r="G3616" t="s">
        <v>13109</v>
      </c>
      <c r="H3616" t="s">
        <v>531</v>
      </c>
      <c r="I3616" t="s">
        <v>13110</v>
      </c>
      <c r="L3616" t="s">
        <v>71</v>
      </c>
    </row>
    <row r="3617" spans="1:12" x14ac:dyDescent="0.25">
      <c r="A3617" t="s">
        <v>3446</v>
      </c>
      <c r="B3617" t="s">
        <v>3447</v>
      </c>
      <c r="C3617" t="s">
        <v>3448</v>
      </c>
      <c r="D3617" t="s">
        <v>3449</v>
      </c>
      <c r="E3617" t="s">
        <v>232</v>
      </c>
      <c r="F3617" t="s">
        <v>284</v>
      </c>
      <c r="G3617" t="s">
        <v>3450</v>
      </c>
      <c r="H3617" t="s">
        <v>729</v>
      </c>
      <c r="I3617" t="s">
        <v>3451</v>
      </c>
      <c r="J3617" t="s">
        <v>29272</v>
      </c>
      <c r="L3617" t="s">
        <v>71</v>
      </c>
    </row>
    <row r="3618" spans="1:12" x14ac:dyDescent="0.25">
      <c r="A3618" t="s">
        <v>1290</v>
      </c>
      <c r="B3618" t="s">
        <v>1377</v>
      </c>
      <c r="C3618" t="s">
        <v>26539</v>
      </c>
      <c r="D3618" t="s">
        <v>2342</v>
      </c>
      <c r="E3618" t="s">
        <v>59</v>
      </c>
      <c r="F3618" t="s">
        <v>300</v>
      </c>
      <c r="G3618" t="s">
        <v>2403</v>
      </c>
      <c r="H3618" t="s">
        <v>124</v>
      </c>
      <c r="I3618" t="s">
        <v>26540</v>
      </c>
      <c r="L3618" t="s">
        <v>71</v>
      </c>
    </row>
    <row r="3619" spans="1:12" x14ac:dyDescent="0.25">
      <c r="A3619" t="s">
        <v>1037</v>
      </c>
      <c r="B3619" t="s">
        <v>1377</v>
      </c>
      <c r="C3619" t="s">
        <v>8814</v>
      </c>
      <c r="D3619" t="s">
        <v>307</v>
      </c>
      <c r="E3619" t="s">
        <v>59</v>
      </c>
      <c r="F3619" t="s">
        <v>308</v>
      </c>
      <c r="G3619" t="s">
        <v>309</v>
      </c>
      <c r="H3619" t="s">
        <v>310</v>
      </c>
      <c r="I3619" t="s">
        <v>8815</v>
      </c>
      <c r="J3619" t="s">
        <v>29275</v>
      </c>
      <c r="L3619" t="s">
        <v>71</v>
      </c>
    </row>
    <row r="3620" spans="1:12" x14ac:dyDescent="0.25">
      <c r="A3620" t="s">
        <v>5546</v>
      </c>
      <c r="B3620" t="s">
        <v>13843</v>
      </c>
      <c r="C3620" t="s">
        <v>13844</v>
      </c>
      <c r="D3620" t="s">
        <v>1492</v>
      </c>
      <c r="E3620" t="s">
        <v>59</v>
      </c>
      <c r="F3620" t="s">
        <v>308</v>
      </c>
      <c r="G3620" t="s">
        <v>309</v>
      </c>
      <c r="H3620" t="s">
        <v>62</v>
      </c>
      <c r="I3620" t="s">
        <v>4372</v>
      </c>
      <c r="J3620" t="s">
        <v>1410</v>
      </c>
      <c r="L3620" t="s">
        <v>26</v>
      </c>
    </row>
    <row r="3621" spans="1:12" x14ac:dyDescent="0.25">
      <c r="A3621" t="s">
        <v>112</v>
      </c>
      <c r="B3621" t="s">
        <v>15159</v>
      </c>
      <c r="C3621" t="s">
        <v>15160</v>
      </c>
      <c r="D3621" t="s">
        <v>8049</v>
      </c>
      <c r="E3621" t="s">
        <v>126</v>
      </c>
      <c r="F3621" t="s">
        <v>4024</v>
      </c>
      <c r="G3621" t="s">
        <v>4025</v>
      </c>
      <c r="H3621" t="s">
        <v>691</v>
      </c>
      <c r="I3621" t="s">
        <v>6336</v>
      </c>
      <c r="J3621" t="s">
        <v>29278</v>
      </c>
      <c r="L3621" t="s">
        <v>17</v>
      </c>
    </row>
    <row r="3622" spans="1:12" x14ac:dyDescent="0.25">
      <c r="A3622" t="s">
        <v>1479</v>
      </c>
      <c r="B3622" t="s">
        <v>4536</v>
      </c>
      <c r="C3622" t="s">
        <v>4537</v>
      </c>
      <c r="D3622" t="s">
        <v>669</v>
      </c>
      <c r="E3622" t="s">
        <v>81</v>
      </c>
      <c r="F3622" t="s">
        <v>402</v>
      </c>
      <c r="G3622" t="s">
        <v>4316</v>
      </c>
      <c r="H3622" t="s">
        <v>120</v>
      </c>
      <c r="I3622" t="s">
        <v>4538</v>
      </c>
      <c r="L3622" t="s">
        <v>71</v>
      </c>
    </row>
    <row r="3623" spans="1:12" x14ac:dyDescent="0.25">
      <c r="A3623" t="s">
        <v>518</v>
      </c>
      <c r="B3623" t="s">
        <v>28339</v>
      </c>
      <c r="C3623" t="s">
        <v>28340</v>
      </c>
      <c r="D3623" t="s">
        <v>292</v>
      </c>
      <c r="E3623" t="s">
        <v>255</v>
      </c>
      <c r="F3623" t="s">
        <v>293</v>
      </c>
      <c r="G3623" t="s">
        <v>294</v>
      </c>
      <c r="H3623" t="s">
        <v>295</v>
      </c>
      <c r="I3623" t="s">
        <v>28341</v>
      </c>
      <c r="J3623" t="s">
        <v>29271</v>
      </c>
      <c r="L3623" t="s">
        <v>71</v>
      </c>
    </row>
    <row r="3624" spans="1:12" x14ac:dyDescent="0.25">
      <c r="A3624" t="s">
        <v>27166</v>
      </c>
      <c r="B3624" t="s">
        <v>18553</v>
      </c>
      <c r="C3624" t="s">
        <v>27167</v>
      </c>
      <c r="D3624" t="s">
        <v>5012</v>
      </c>
      <c r="E3624" t="s">
        <v>232</v>
      </c>
      <c r="F3624" t="s">
        <v>308</v>
      </c>
      <c r="G3624" t="s">
        <v>5903</v>
      </c>
      <c r="H3624" t="s">
        <v>888</v>
      </c>
      <c r="I3624" t="s">
        <v>8382</v>
      </c>
      <c r="J3624" t="s">
        <v>160</v>
      </c>
      <c r="L3624" t="s">
        <v>17</v>
      </c>
    </row>
    <row r="3625" spans="1:12" x14ac:dyDescent="0.25">
      <c r="A3625" t="s">
        <v>1902</v>
      </c>
      <c r="B3625" t="s">
        <v>2474</v>
      </c>
      <c r="C3625" t="s">
        <v>13251</v>
      </c>
      <c r="D3625" t="s">
        <v>2850</v>
      </c>
      <c r="E3625" t="s">
        <v>232</v>
      </c>
      <c r="F3625" t="s">
        <v>438</v>
      </c>
      <c r="G3625" t="s">
        <v>2138</v>
      </c>
      <c r="H3625" t="s">
        <v>888</v>
      </c>
      <c r="I3625" t="s">
        <v>13252</v>
      </c>
      <c r="L3625" t="s">
        <v>77</v>
      </c>
    </row>
    <row r="3626" spans="1:12" x14ac:dyDescent="0.25">
      <c r="A3626" t="s">
        <v>17062</v>
      </c>
      <c r="B3626" t="s">
        <v>17063</v>
      </c>
      <c r="C3626" t="s">
        <v>17064</v>
      </c>
      <c r="D3626" t="s">
        <v>3537</v>
      </c>
      <c r="E3626" t="s">
        <v>10</v>
      </c>
      <c r="F3626" t="s">
        <v>1204</v>
      </c>
      <c r="G3626" t="s">
        <v>16080</v>
      </c>
      <c r="H3626" t="s">
        <v>41</v>
      </c>
      <c r="I3626" t="s">
        <v>17065</v>
      </c>
      <c r="J3626" t="s">
        <v>2146</v>
      </c>
      <c r="L3626" t="s">
        <v>17</v>
      </c>
    </row>
    <row r="3627" spans="1:12" x14ac:dyDescent="0.25">
      <c r="A3627" t="s">
        <v>1878</v>
      </c>
      <c r="B3627" t="s">
        <v>1049</v>
      </c>
      <c r="C3627" t="s">
        <v>9350</v>
      </c>
      <c r="D3627" t="s">
        <v>9351</v>
      </c>
      <c r="E3627" t="s">
        <v>81</v>
      </c>
      <c r="F3627" t="s">
        <v>663</v>
      </c>
      <c r="G3627" t="s">
        <v>664</v>
      </c>
      <c r="H3627" t="s">
        <v>82</v>
      </c>
      <c r="I3627" t="s">
        <v>9352</v>
      </c>
      <c r="L3627" t="s">
        <v>17</v>
      </c>
    </row>
    <row r="3628" spans="1:12" x14ac:dyDescent="0.25">
      <c r="A3628" t="s">
        <v>372</v>
      </c>
      <c r="B3628" t="s">
        <v>15548</v>
      </c>
      <c r="C3628" t="s">
        <v>15549</v>
      </c>
      <c r="D3628" t="s">
        <v>5986</v>
      </c>
      <c r="E3628" t="s">
        <v>232</v>
      </c>
      <c r="F3628" t="s">
        <v>348</v>
      </c>
      <c r="G3628" t="s">
        <v>4161</v>
      </c>
      <c r="H3628" t="s">
        <v>1325</v>
      </c>
      <c r="I3628" t="s">
        <v>15550</v>
      </c>
      <c r="L3628" t="s">
        <v>71</v>
      </c>
    </row>
    <row r="3629" spans="1:12" x14ac:dyDescent="0.25">
      <c r="A3629" t="s">
        <v>1303</v>
      </c>
      <c r="B3629" t="s">
        <v>5545</v>
      </c>
      <c r="C3629" t="s">
        <v>16682</v>
      </c>
      <c r="D3629" t="s">
        <v>1736</v>
      </c>
      <c r="E3629" t="s">
        <v>59</v>
      </c>
      <c r="F3629" t="s">
        <v>839</v>
      </c>
      <c r="G3629" t="s">
        <v>1737</v>
      </c>
      <c r="H3629" t="s">
        <v>62</v>
      </c>
      <c r="I3629" t="s">
        <v>16683</v>
      </c>
      <c r="J3629" t="s">
        <v>1410</v>
      </c>
      <c r="L3629" t="s">
        <v>71</v>
      </c>
    </row>
    <row r="3630" spans="1:12" x14ac:dyDescent="0.25">
      <c r="A3630" t="s">
        <v>8857</v>
      </c>
      <c r="B3630" t="s">
        <v>19104</v>
      </c>
      <c r="C3630" t="s">
        <v>19105</v>
      </c>
      <c r="D3630" t="s">
        <v>2466</v>
      </c>
      <c r="E3630" t="s">
        <v>255</v>
      </c>
      <c r="F3630" t="s">
        <v>366</v>
      </c>
      <c r="G3630" t="s">
        <v>2467</v>
      </c>
      <c r="H3630" t="s">
        <v>2930</v>
      </c>
      <c r="I3630" t="s">
        <v>2101</v>
      </c>
      <c r="L3630" t="s">
        <v>26</v>
      </c>
    </row>
    <row r="3631" spans="1:12" x14ac:dyDescent="0.25">
      <c r="A3631" t="s">
        <v>28859</v>
      </c>
      <c r="B3631" t="s">
        <v>2085</v>
      </c>
      <c r="C3631" t="s">
        <v>28860</v>
      </c>
      <c r="D3631" t="s">
        <v>28861</v>
      </c>
      <c r="E3631" t="s">
        <v>2131</v>
      </c>
      <c r="F3631" t="s">
        <v>442</v>
      </c>
      <c r="G3631" t="s">
        <v>3160</v>
      </c>
      <c r="H3631" t="s">
        <v>3828</v>
      </c>
      <c r="I3631" t="s">
        <v>3848</v>
      </c>
      <c r="J3631" t="s">
        <v>483</v>
      </c>
      <c r="L3631" t="s">
        <v>77</v>
      </c>
    </row>
    <row r="3632" spans="1:12" x14ac:dyDescent="0.25">
      <c r="A3632" t="s">
        <v>2543</v>
      </c>
      <c r="B3632" t="s">
        <v>405</v>
      </c>
      <c r="C3632" t="s">
        <v>25373</v>
      </c>
      <c r="D3632" t="s">
        <v>2944</v>
      </c>
      <c r="E3632" t="s">
        <v>81</v>
      </c>
      <c r="F3632" t="s">
        <v>11</v>
      </c>
      <c r="G3632" t="s">
        <v>12</v>
      </c>
      <c r="H3632" t="s">
        <v>704</v>
      </c>
      <c r="I3632" t="s">
        <v>25374</v>
      </c>
      <c r="L3632" t="s">
        <v>17</v>
      </c>
    </row>
    <row r="3633" spans="1:12" x14ac:dyDescent="0.25">
      <c r="A3633" t="s">
        <v>951</v>
      </c>
      <c r="B3633" t="s">
        <v>21529</v>
      </c>
      <c r="C3633" t="s">
        <v>21530</v>
      </c>
      <c r="D3633" t="s">
        <v>613</v>
      </c>
      <c r="E3633" t="s">
        <v>59</v>
      </c>
      <c r="F3633" t="s">
        <v>277</v>
      </c>
      <c r="G3633" t="s">
        <v>278</v>
      </c>
      <c r="H3633" t="s">
        <v>467</v>
      </c>
      <c r="I3633" t="s">
        <v>21531</v>
      </c>
      <c r="L3633" t="s">
        <v>26</v>
      </c>
    </row>
    <row r="3634" spans="1:12" x14ac:dyDescent="0.25">
      <c r="A3634" t="s">
        <v>4914</v>
      </c>
      <c r="B3634" t="s">
        <v>4915</v>
      </c>
      <c r="C3634" t="s">
        <v>4916</v>
      </c>
      <c r="D3634" t="s">
        <v>9</v>
      </c>
      <c r="E3634" t="s">
        <v>10</v>
      </c>
      <c r="F3634" t="s">
        <v>11</v>
      </c>
      <c r="G3634" t="s">
        <v>12</v>
      </c>
      <c r="H3634" t="s">
        <v>13</v>
      </c>
      <c r="I3634" t="s">
        <v>4917</v>
      </c>
      <c r="L3634" t="s">
        <v>71</v>
      </c>
    </row>
    <row r="3635" spans="1:12" x14ac:dyDescent="0.25">
      <c r="A3635" t="s">
        <v>4624</v>
      </c>
      <c r="B3635" t="s">
        <v>7966</v>
      </c>
      <c r="C3635" t="s">
        <v>7967</v>
      </c>
      <c r="D3635" t="s">
        <v>448</v>
      </c>
      <c r="E3635" t="s">
        <v>10</v>
      </c>
      <c r="F3635" t="s">
        <v>11</v>
      </c>
      <c r="G3635" t="s">
        <v>449</v>
      </c>
      <c r="H3635" t="s">
        <v>41</v>
      </c>
      <c r="I3635" t="s">
        <v>7968</v>
      </c>
      <c r="L3635" t="s">
        <v>26</v>
      </c>
    </row>
    <row r="3636" spans="1:12" x14ac:dyDescent="0.25">
      <c r="A3636" t="s">
        <v>3331</v>
      </c>
      <c r="B3636" t="s">
        <v>13225</v>
      </c>
      <c r="C3636" t="s">
        <v>24797</v>
      </c>
      <c r="D3636" t="s">
        <v>5110</v>
      </c>
      <c r="E3636" t="s">
        <v>232</v>
      </c>
      <c r="F3636" t="s">
        <v>488</v>
      </c>
      <c r="G3636" t="s">
        <v>489</v>
      </c>
      <c r="H3636" t="s">
        <v>434</v>
      </c>
      <c r="I3636" t="s">
        <v>24798</v>
      </c>
      <c r="L3636" t="s">
        <v>17</v>
      </c>
    </row>
    <row r="3637" spans="1:12" x14ac:dyDescent="0.25">
      <c r="A3637" t="s">
        <v>7369</v>
      </c>
      <c r="B3637" t="s">
        <v>12863</v>
      </c>
      <c r="C3637" t="s">
        <v>12864</v>
      </c>
      <c r="D3637" t="s">
        <v>1533</v>
      </c>
      <c r="E3637" t="s">
        <v>59</v>
      </c>
      <c r="F3637" t="s">
        <v>488</v>
      </c>
      <c r="G3637" t="s">
        <v>489</v>
      </c>
      <c r="H3637" t="s">
        <v>62</v>
      </c>
      <c r="I3637" t="s">
        <v>12865</v>
      </c>
      <c r="L3637" t="s">
        <v>71</v>
      </c>
    </row>
    <row r="3638" spans="1:12" x14ac:dyDescent="0.25">
      <c r="A3638" t="s">
        <v>9719</v>
      </c>
      <c r="B3638" t="s">
        <v>9720</v>
      </c>
      <c r="C3638" t="s">
        <v>9721</v>
      </c>
      <c r="D3638" t="s">
        <v>9722</v>
      </c>
      <c r="E3638" t="s">
        <v>232</v>
      </c>
      <c r="F3638" t="s">
        <v>284</v>
      </c>
      <c r="G3638" t="s">
        <v>2692</v>
      </c>
      <c r="H3638" t="s">
        <v>368</v>
      </c>
      <c r="I3638" t="s">
        <v>9723</v>
      </c>
      <c r="L3638" t="s">
        <v>77</v>
      </c>
    </row>
    <row r="3639" spans="1:12" x14ac:dyDescent="0.25">
      <c r="A3639" t="s">
        <v>4500</v>
      </c>
      <c r="B3639" t="s">
        <v>405</v>
      </c>
      <c r="C3639" t="s">
        <v>22723</v>
      </c>
      <c r="D3639" t="s">
        <v>7560</v>
      </c>
      <c r="E3639" t="s">
        <v>2131</v>
      </c>
      <c r="F3639" t="s">
        <v>224</v>
      </c>
      <c r="G3639" t="s">
        <v>7561</v>
      </c>
      <c r="H3639" t="s">
        <v>2132</v>
      </c>
      <c r="I3639" t="s">
        <v>22724</v>
      </c>
      <c r="J3639" t="s">
        <v>160</v>
      </c>
      <c r="L3639" t="s">
        <v>77</v>
      </c>
    </row>
    <row r="3640" spans="1:12" x14ac:dyDescent="0.25">
      <c r="A3640" t="s">
        <v>9228</v>
      </c>
      <c r="B3640" t="s">
        <v>9229</v>
      </c>
      <c r="C3640" t="s">
        <v>9230</v>
      </c>
      <c r="D3640" t="s">
        <v>6880</v>
      </c>
      <c r="E3640" t="s">
        <v>232</v>
      </c>
      <c r="F3640" t="s">
        <v>1457</v>
      </c>
      <c r="G3640" t="s">
        <v>6881</v>
      </c>
      <c r="H3640" t="s">
        <v>1325</v>
      </c>
      <c r="I3640" t="s">
        <v>9231</v>
      </c>
      <c r="L3640" t="s">
        <v>26</v>
      </c>
    </row>
    <row r="3641" spans="1:12" x14ac:dyDescent="0.25">
      <c r="A3641" t="s">
        <v>983</v>
      </c>
      <c r="B3641" t="s">
        <v>8228</v>
      </c>
      <c r="C3641" t="s">
        <v>8229</v>
      </c>
      <c r="D3641" t="s">
        <v>8230</v>
      </c>
      <c r="E3641" t="s">
        <v>59</v>
      </c>
      <c r="F3641" t="s">
        <v>1204</v>
      </c>
      <c r="G3641" t="s">
        <v>3538</v>
      </c>
      <c r="H3641" t="s">
        <v>124</v>
      </c>
      <c r="I3641" t="s">
        <v>8231</v>
      </c>
      <c r="J3641" t="s">
        <v>483</v>
      </c>
      <c r="L3641" t="s">
        <v>17</v>
      </c>
    </row>
    <row r="3642" spans="1:12" x14ac:dyDescent="0.25">
      <c r="A3642" t="s">
        <v>9598</v>
      </c>
      <c r="B3642" t="s">
        <v>9599</v>
      </c>
      <c r="C3642" t="s">
        <v>9600</v>
      </c>
      <c r="D3642" t="s">
        <v>9601</v>
      </c>
      <c r="E3642" t="s">
        <v>255</v>
      </c>
      <c r="F3642" t="s">
        <v>839</v>
      </c>
      <c r="G3642" t="s">
        <v>1827</v>
      </c>
      <c r="H3642" t="s">
        <v>295</v>
      </c>
      <c r="I3642" t="s">
        <v>9602</v>
      </c>
      <c r="L3642" t="s">
        <v>17</v>
      </c>
    </row>
    <row r="3643" spans="1:12" x14ac:dyDescent="0.25">
      <c r="A3643" t="s">
        <v>3812</v>
      </c>
      <c r="B3643" t="s">
        <v>11838</v>
      </c>
      <c r="C3643" t="s">
        <v>11839</v>
      </c>
      <c r="D3643" t="s">
        <v>8463</v>
      </c>
      <c r="E3643" t="s">
        <v>232</v>
      </c>
      <c r="F3643" t="s">
        <v>839</v>
      </c>
      <c r="G3643" t="s">
        <v>1827</v>
      </c>
      <c r="H3643" t="s">
        <v>235</v>
      </c>
      <c r="I3643" t="s">
        <v>1995</v>
      </c>
      <c r="J3643" t="s">
        <v>160</v>
      </c>
      <c r="L3643" t="s">
        <v>26</v>
      </c>
    </row>
    <row r="3644" spans="1:12" x14ac:dyDescent="0.25">
      <c r="A3644" t="s">
        <v>3331</v>
      </c>
      <c r="B3644" t="s">
        <v>11504</v>
      </c>
      <c r="C3644" t="s">
        <v>11505</v>
      </c>
      <c r="D3644" t="s">
        <v>1826</v>
      </c>
      <c r="E3644" t="s">
        <v>232</v>
      </c>
      <c r="F3644" t="s">
        <v>839</v>
      </c>
      <c r="G3644" t="s">
        <v>1827</v>
      </c>
      <c r="H3644" t="s">
        <v>729</v>
      </c>
      <c r="I3644" t="s">
        <v>7023</v>
      </c>
      <c r="J3644" t="s">
        <v>160</v>
      </c>
      <c r="L3644" t="s">
        <v>26</v>
      </c>
    </row>
    <row r="3645" spans="1:12" x14ac:dyDescent="0.25">
      <c r="A3645" t="s">
        <v>6312</v>
      </c>
      <c r="B3645" t="s">
        <v>10475</v>
      </c>
      <c r="C3645" t="s">
        <v>10476</v>
      </c>
      <c r="D3645" t="s">
        <v>2839</v>
      </c>
      <c r="E3645" t="s">
        <v>408</v>
      </c>
      <c r="F3645" t="s">
        <v>308</v>
      </c>
      <c r="G3645" t="s">
        <v>461</v>
      </c>
      <c r="H3645" t="s">
        <v>1624</v>
      </c>
      <c r="I3645" t="s">
        <v>10477</v>
      </c>
      <c r="J3645" t="s">
        <v>160</v>
      </c>
      <c r="L3645" t="s">
        <v>17</v>
      </c>
    </row>
    <row r="3646" spans="1:12" x14ac:dyDescent="0.25">
      <c r="A3646" t="s">
        <v>1942</v>
      </c>
      <c r="B3646" t="s">
        <v>4360</v>
      </c>
      <c r="C3646" t="s">
        <v>12944</v>
      </c>
      <c r="D3646" t="s">
        <v>5853</v>
      </c>
      <c r="E3646" t="s">
        <v>59</v>
      </c>
      <c r="F3646" t="s">
        <v>839</v>
      </c>
      <c r="G3646" t="s">
        <v>1006</v>
      </c>
      <c r="H3646" t="s">
        <v>124</v>
      </c>
      <c r="I3646" t="s">
        <v>12945</v>
      </c>
      <c r="J3646" t="s">
        <v>1410</v>
      </c>
      <c r="L3646" t="s">
        <v>71</v>
      </c>
    </row>
    <row r="3647" spans="1:12" x14ac:dyDescent="0.25">
      <c r="A3647" t="s">
        <v>4151</v>
      </c>
      <c r="B3647" t="s">
        <v>13737</v>
      </c>
      <c r="C3647" t="s">
        <v>13738</v>
      </c>
      <c r="D3647" t="s">
        <v>4415</v>
      </c>
      <c r="E3647" t="s">
        <v>232</v>
      </c>
      <c r="F3647" t="s">
        <v>619</v>
      </c>
      <c r="G3647" t="s">
        <v>3139</v>
      </c>
      <c r="H3647" t="s">
        <v>685</v>
      </c>
      <c r="I3647" t="s">
        <v>13739</v>
      </c>
      <c r="L3647" t="s">
        <v>71</v>
      </c>
    </row>
    <row r="3648" spans="1:12" x14ac:dyDescent="0.25">
      <c r="A3648" t="s">
        <v>1893</v>
      </c>
      <c r="B3648" t="s">
        <v>15274</v>
      </c>
      <c r="C3648" t="s">
        <v>15275</v>
      </c>
      <c r="D3648" t="s">
        <v>1736</v>
      </c>
      <c r="E3648" t="s">
        <v>59</v>
      </c>
      <c r="F3648" t="s">
        <v>839</v>
      </c>
      <c r="G3648" t="s">
        <v>1737</v>
      </c>
      <c r="H3648" t="s">
        <v>62</v>
      </c>
      <c r="I3648" t="s">
        <v>15276</v>
      </c>
      <c r="L3648" t="s">
        <v>26</v>
      </c>
    </row>
    <row r="3649" spans="1:12" x14ac:dyDescent="0.25">
      <c r="A3649" t="s">
        <v>94</v>
      </c>
      <c r="B3649" t="s">
        <v>10666</v>
      </c>
      <c r="C3649" t="s">
        <v>10667</v>
      </c>
      <c r="D3649" t="s">
        <v>3380</v>
      </c>
      <c r="E3649" t="s">
        <v>232</v>
      </c>
      <c r="F3649" t="s">
        <v>233</v>
      </c>
      <c r="G3649" t="s">
        <v>10053</v>
      </c>
      <c r="H3649" t="s">
        <v>1325</v>
      </c>
      <c r="I3649" t="s">
        <v>10668</v>
      </c>
      <c r="L3649" t="s">
        <v>77</v>
      </c>
    </row>
    <row r="3650" spans="1:12" x14ac:dyDescent="0.25">
      <c r="A3650" t="s">
        <v>2904</v>
      </c>
      <c r="B3650" t="s">
        <v>2905</v>
      </c>
      <c r="C3650" t="s">
        <v>2906</v>
      </c>
      <c r="D3650" t="s">
        <v>2907</v>
      </c>
      <c r="E3650" t="s">
        <v>126</v>
      </c>
      <c r="F3650" t="s">
        <v>619</v>
      </c>
      <c r="G3650" t="s">
        <v>2908</v>
      </c>
      <c r="H3650" t="s">
        <v>691</v>
      </c>
      <c r="I3650" t="s">
        <v>2909</v>
      </c>
      <c r="J3650" t="s">
        <v>29271</v>
      </c>
      <c r="L3650" t="s">
        <v>71</v>
      </c>
    </row>
    <row r="3651" spans="1:12" x14ac:dyDescent="0.25">
      <c r="A3651" t="s">
        <v>273</v>
      </c>
      <c r="B3651" t="s">
        <v>5329</v>
      </c>
      <c r="C3651" t="s">
        <v>28609</v>
      </c>
      <c r="D3651" t="s">
        <v>511</v>
      </c>
      <c r="E3651" t="s">
        <v>232</v>
      </c>
      <c r="F3651" t="s">
        <v>224</v>
      </c>
      <c r="G3651" t="s">
        <v>512</v>
      </c>
      <c r="H3651" t="s">
        <v>368</v>
      </c>
      <c r="I3651" t="s">
        <v>28610</v>
      </c>
      <c r="L3651" t="s">
        <v>71</v>
      </c>
    </row>
    <row r="3652" spans="1:12" x14ac:dyDescent="0.25">
      <c r="A3652" t="s">
        <v>28990</v>
      </c>
      <c r="B3652" t="s">
        <v>28991</v>
      </c>
      <c r="C3652" t="s">
        <v>28992</v>
      </c>
      <c r="D3652" t="s">
        <v>2233</v>
      </c>
      <c r="E3652" t="s">
        <v>232</v>
      </c>
      <c r="F3652" t="s">
        <v>1204</v>
      </c>
      <c r="G3652" t="s">
        <v>2234</v>
      </c>
      <c r="H3652" t="s">
        <v>1147</v>
      </c>
      <c r="I3652" t="s">
        <v>28993</v>
      </c>
      <c r="J3652" t="s">
        <v>160</v>
      </c>
      <c r="L3652" t="s">
        <v>77</v>
      </c>
    </row>
    <row r="3653" spans="1:12" x14ac:dyDescent="0.25">
      <c r="A3653" t="s">
        <v>2033</v>
      </c>
      <c r="B3653" t="s">
        <v>5956</v>
      </c>
      <c r="C3653" t="s">
        <v>5957</v>
      </c>
      <c r="D3653" t="s">
        <v>3278</v>
      </c>
      <c r="E3653" t="s">
        <v>232</v>
      </c>
      <c r="F3653" t="s">
        <v>442</v>
      </c>
      <c r="G3653" t="s">
        <v>1055</v>
      </c>
      <c r="H3653" t="s">
        <v>888</v>
      </c>
      <c r="I3653" t="s">
        <v>5958</v>
      </c>
      <c r="L3653" t="s">
        <v>71</v>
      </c>
    </row>
    <row r="3654" spans="1:12" x14ac:dyDescent="0.25">
      <c r="A3654" t="s">
        <v>11418</v>
      </c>
      <c r="B3654" t="s">
        <v>11419</v>
      </c>
      <c r="C3654" t="s">
        <v>11420</v>
      </c>
      <c r="D3654" t="s">
        <v>1563</v>
      </c>
      <c r="E3654" t="s">
        <v>59</v>
      </c>
      <c r="F3654" t="s">
        <v>348</v>
      </c>
      <c r="G3654" t="s">
        <v>349</v>
      </c>
      <c r="H3654" t="s">
        <v>578</v>
      </c>
      <c r="I3654" t="s">
        <v>4445</v>
      </c>
      <c r="J3654" t="s">
        <v>160</v>
      </c>
      <c r="L3654" t="s">
        <v>71</v>
      </c>
    </row>
    <row r="3655" spans="1:12" x14ac:dyDescent="0.25">
      <c r="A3655" t="s">
        <v>28245</v>
      </c>
      <c r="B3655" t="s">
        <v>28246</v>
      </c>
      <c r="C3655" t="s">
        <v>28247</v>
      </c>
      <c r="D3655" t="s">
        <v>441</v>
      </c>
      <c r="E3655" t="s">
        <v>255</v>
      </c>
      <c r="F3655" t="s">
        <v>839</v>
      </c>
      <c r="G3655" t="s">
        <v>6189</v>
      </c>
      <c r="H3655" t="s">
        <v>1414</v>
      </c>
      <c r="I3655" t="s">
        <v>28248</v>
      </c>
      <c r="J3655" t="s">
        <v>160</v>
      </c>
      <c r="L3655" t="s">
        <v>26</v>
      </c>
    </row>
    <row r="3656" spans="1:12" x14ac:dyDescent="0.25">
      <c r="A3656" t="s">
        <v>7867</v>
      </c>
      <c r="B3656" t="s">
        <v>7868</v>
      </c>
      <c r="C3656" t="s">
        <v>7869</v>
      </c>
      <c r="D3656" t="s">
        <v>4194</v>
      </c>
      <c r="E3656" t="s">
        <v>59</v>
      </c>
      <c r="F3656" t="s">
        <v>256</v>
      </c>
      <c r="G3656" t="s">
        <v>1702</v>
      </c>
      <c r="H3656" t="s">
        <v>350</v>
      </c>
      <c r="I3656" t="s">
        <v>7870</v>
      </c>
      <c r="L3656" t="s">
        <v>17</v>
      </c>
    </row>
    <row r="3657" spans="1:12" x14ac:dyDescent="0.25">
      <c r="A3657" t="s">
        <v>13277</v>
      </c>
      <c r="B3657" t="s">
        <v>13278</v>
      </c>
      <c r="C3657" t="s">
        <v>13279</v>
      </c>
      <c r="D3657" t="s">
        <v>689</v>
      </c>
      <c r="E3657" t="s">
        <v>232</v>
      </c>
      <c r="F3657" t="s">
        <v>308</v>
      </c>
      <c r="G3657" t="s">
        <v>1121</v>
      </c>
      <c r="H3657" t="s">
        <v>778</v>
      </c>
      <c r="I3657" t="s">
        <v>13280</v>
      </c>
      <c r="L3657" t="s">
        <v>77</v>
      </c>
    </row>
    <row r="3658" spans="1:12" x14ac:dyDescent="0.25">
      <c r="A3658" t="s">
        <v>22570</v>
      </c>
      <c r="B3658" t="s">
        <v>24961</v>
      </c>
      <c r="C3658" t="s">
        <v>24962</v>
      </c>
      <c r="D3658" t="s">
        <v>643</v>
      </c>
      <c r="E3658" t="s">
        <v>10</v>
      </c>
      <c r="F3658" t="s">
        <v>308</v>
      </c>
      <c r="G3658" t="s">
        <v>644</v>
      </c>
      <c r="H3658" t="s">
        <v>217</v>
      </c>
      <c r="I3658" t="s">
        <v>24963</v>
      </c>
      <c r="J3658" t="s">
        <v>1410</v>
      </c>
      <c r="L3658" t="s">
        <v>17</v>
      </c>
    </row>
    <row r="3659" spans="1:12" x14ac:dyDescent="0.25">
      <c r="A3659" t="s">
        <v>259</v>
      </c>
      <c r="B3659" t="s">
        <v>1388</v>
      </c>
      <c r="C3659" t="s">
        <v>14439</v>
      </c>
      <c r="D3659" t="s">
        <v>650</v>
      </c>
      <c r="E3659" t="s">
        <v>59</v>
      </c>
      <c r="F3659" t="s">
        <v>256</v>
      </c>
      <c r="G3659" t="s">
        <v>604</v>
      </c>
      <c r="H3659" t="s">
        <v>124</v>
      </c>
      <c r="I3659" t="s">
        <v>14440</v>
      </c>
      <c r="J3659" t="s">
        <v>29274</v>
      </c>
      <c r="L3659" t="s">
        <v>17</v>
      </c>
    </row>
    <row r="3660" spans="1:12" x14ac:dyDescent="0.25">
      <c r="A3660" t="s">
        <v>13226</v>
      </c>
      <c r="B3660" t="s">
        <v>19013</v>
      </c>
      <c r="C3660" t="s">
        <v>19014</v>
      </c>
      <c r="D3660" t="s">
        <v>9</v>
      </c>
      <c r="E3660" t="s">
        <v>10</v>
      </c>
      <c r="F3660" t="s">
        <v>11</v>
      </c>
      <c r="G3660" t="s">
        <v>12</v>
      </c>
      <c r="H3660" t="s">
        <v>13</v>
      </c>
      <c r="I3660" t="s">
        <v>19015</v>
      </c>
      <c r="J3660" t="s">
        <v>2600</v>
      </c>
      <c r="L3660" t="s">
        <v>26</v>
      </c>
    </row>
    <row r="3661" spans="1:12" x14ac:dyDescent="0.25">
      <c r="A3661" t="s">
        <v>1303</v>
      </c>
      <c r="B3661" t="s">
        <v>25989</v>
      </c>
      <c r="C3661" t="s">
        <v>25990</v>
      </c>
      <c r="D3661" t="s">
        <v>864</v>
      </c>
      <c r="E3661" t="s">
        <v>408</v>
      </c>
      <c r="F3661" t="s">
        <v>865</v>
      </c>
      <c r="G3661" t="s">
        <v>866</v>
      </c>
      <c r="H3661" t="s">
        <v>867</v>
      </c>
      <c r="I3661" t="s">
        <v>25991</v>
      </c>
      <c r="L3661" t="s">
        <v>71</v>
      </c>
    </row>
    <row r="3662" spans="1:12" x14ac:dyDescent="0.25">
      <c r="A3662" t="s">
        <v>2418</v>
      </c>
      <c r="B3662" t="s">
        <v>4041</v>
      </c>
      <c r="C3662" t="s">
        <v>4042</v>
      </c>
      <c r="D3662" t="s">
        <v>4043</v>
      </c>
      <c r="E3662" t="s">
        <v>408</v>
      </c>
      <c r="F3662" t="s">
        <v>619</v>
      </c>
      <c r="G3662" t="s">
        <v>620</v>
      </c>
      <c r="H3662" t="s">
        <v>3427</v>
      </c>
      <c r="I3662" t="s">
        <v>4044</v>
      </c>
      <c r="L3662" t="s">
        <v>26</v>
      </c>
    </row>
    <row r="3663" spans="1:12" x14ac:dyDescent="0.25">
      <c r="A3663" t="s">
        <v>5980</v>
      </c>
      <c r="B3663" t="s">
        <v>8262</v>
      </c>
      <c r="C3663" t="s">
        <v>8263</v>
      </c>
      <c r="D3663" t="s">
        <v>8264</v>
      </c>
      <c r="E3663" t="s">
        <v>10</v>
      </c>
      <c r="F3663" t="s">
        <v>1116</v>
      </c>
      <c r="H3663" t="s">
        <v>41</v>
      </c>
      <c r="I3663" t="s">
        <v>8265</v>
      </c>
      <c r="L3663" t="s">
        <v>71</v>
      </c>
    </row>
    <row r="3664" spans="1:12" x14ac:dyDescent="0.25">
      <c r="A3664" t="s">
        <v>3418</v>
      </c>
      <c r="B3664" t="s">
        <v>15012</v>
      </c>
      <c r="C3664" t="s">
        <v>15013</v>
      </c>
      <c r="D3664" t="s">
        <v>6176</v>
      </c>
      <c r="E3664" t="s">
        <v>2778</v>
      </c>
      <c r="F3664" t="s">
        <v>839</v>
      </c>
      <c r="G3664" t="s">
        <v>5050</v>
      </c>
      <c r="H3664" t="s">
        <v>2779</v>
      </c>
      <c r="I3664" t="s">
        <v>15014</v>
      </c>
      <c r="J3664" t="s">
        <v>1410</v>
      </c>
      <c r="L3664" t="s">
        <v>26</v>
      </c>
    </row>
    <row r="3665" spans="1:12" x14ac:dyDescent="0.25">
      <c r="A3665" t="s">
        <v>14687</v>
      </c>
      <c r="B3665" t="s">
        <v>14688</v>
      </c>
      <c r="C3665" t="s">
        <v>14689</v>
      </c>
      <c r="D3665" t="s">
        <v>6250</v>
      </c>
      <c r="E3665" t="s">
        <v>255</v>
      </c>
      <c r="F3665" t="s">
        <v>839</v>
      </c>
      <c r="G3665" t="s">
        <v>1312</v>
      </c>
      <c r="H3665" t="s">
        <v>295</v>
      </c>
      <c r="I3665" t="s">
        <v>29265</v>
      </c>
      <c r="L3665" t="s">
        <v>17</v>
      </c>
    </row>
    <row r="3666" spans="1:12" x14ac:dyDescent="0.25">
      <c r="A3666" t="s">
        <v>372</v>
      </c>
      <c r="B3666" t="s">
        <v>407</v>
      </c>
      <c r="C3666" t="s">
        <v>13425</v>
      </c>
      <c r="D3666" t="s">
        <v>373</v>
      </c>
      <c r="E3666" t="s">
        <v>81</v>
      </c>
      <c r="F3666" t="s">
        <v>11</v>
      </c>
      <c r="G3666" t="s">
        <v>6145</v>
      </c>
      <c r="H3666" t="s">
        <v>120</v>
      </c>
      <c r="I3666" t="s">
        <v>13426</v>
      </c>
      <c r="L3666" t="s">
        <v>71</v>
      </c>
    </row>
    <row r="3667" spans="1:12" x14ac:dyDescent="0.25">
      <c r="A3667" t="s">
        <v>312</v>
      </c>
      <c r="B3667" t="s">
        <v>17447</v>
      </c>
      <c r="C3667" t="s">
        <v>17448</v>
      </c>
      <c r="D3667" t="s">
        <v>17449</v>
      </c>
      <c r="E3667" t="s">
        <v>232</v>
      </c>
      <c r="F3667" t="s">
        <v>1058</v>
      </c>
      <c r="G3667" t="s">
        <v>5694</v>
      </c>
      <c r="H3667" t="s">
        <v>989</v>
      </c>
      <c r="I3667" t="s">
        <v>17450</v>
      </c>
      <c r="L3667" t="s">
        <v>71</v>
      </c>
    </row>
    <row r="3668" spans="1:12" x14ac:dyDescent="0.25">
      <c r="A3668" t="s">
        <v>25624</v>
      </c>
      <c r="B3668" t="s">
        <v>1849</v>
      </c>
      <c r="C3668" t="s">
        <v>25625</v>
      </c>
      <c r="D3668" t="s">
        <v>22669</v>
      </c>
      <c r="E3668" t="s">
        <v>232</v>
      </c>
      <c r="F3668" t="s">
        <v>284</v>
      </c>
      <c r="G3668" t="s">
        <v>728</v>
      </c>
      <c r="H3668" t="s">
        <v>729</v>
      </c>
      <c r="I3668" t="s">
        <v>25626</v>
      </c>
      <c r="L3668" t="s">
        <v>26</v>
      </c>
    </row>
    <row r="3669" spans="1:12" x14ac:dyDescent="0.25">
      <c r="A3669" t="s">
        <v>19285</v>
      </c>
      <c r="B3669" t="s">
        <v>29115</v>
      </c>
      <c r="C3669" t="s">
        <v>29116</v>
      </c>
      <c r="D3669" t="s">
        <v>407</v>
      </c>
      <c r="E3669" t="s">
        <v>232</v>
      </c>
      <c r="F3669" t="s">
        <v>1293</v>
      </c>
      <c r="G3669" t="s">
        <v>17856</v>
      </c>
      <c r="H3669" t="s">
        <v>235</v>
      </c>
      <c r="I3669" t="s">
        <v>29117</v>
      </c>
      <c r="L3669" t="s">
        <v>71</v>
      </c>
    </row>
    <row r="3670" spans="1:12" x14ac:dyDescent="0.25">
      <c r="A3670" t="s">
        <v>1037</v>
      </c>
      <c r="B3670" t="s">
        <v>17365</v>
      </c>
      <c r="C3670" t="s">
        <v>17366</v>
      </c>
      <c r="D3670" t="s">
        <v>17367</v>
      </c>
      <c r="E3670" t="s">
        <v>232</v>
      </c>
      <c r="F3670" t="s">
        <v>1204</v>
      </c>
      <c r="G3670" t="s">
        <v>2255</v>
      </c>
      <c r="H3670" t="s">
        <v>1147</v>
      </c>
      <c r="I3670" t="s">
        <v>17368</v>
      </c>
      <c r="L3670" t="s">
        <v>77</v>
      </c>
    </row>
    <row r="3671" spans="1:12" x14ac:dyDescent="0.25">
      <c r="A3671" t="s">
        <v>3768</v>
      </c>
      <c r="B3671" t="s">
        <v>18965</v>
      </c>
      <c r="C3671" t="s">
        <v>18966</v>
      </c>
      <c r="D3671" t="s">
        <v>9678</v>
      </c>
      <c r="E3671" t="s">
        <v>232</v>
      </c>
      <c r="F3671" t="s">
        <v>442</v>
      </c>
      <c r="G3671" t="s">
        <v>443</v>
      </c>
      <c r="H3671" t="s">
        <v>368</v>
      </c>
      <c r="I3671" t="s">
        <v>18967</v>
      </c>
      <c r="L3671" t="s">
        <v>77</v>
      </c>
    </row>
    <row r="3672" spans="1:12" x14ac:dyDescent="0.25">
      <c r="A3672" t="s">
        <v>19698</v>
      </c>
      <c r="B3672" t="s">
        <v>19699</v>
      </c>
      <c r="C3672" t="s">
        <v>19700</v>
      </c>
      <c r="D3672" t="s">
        <v>17432</v>
      </c>
      <c r="E3672" t="s">
        <v>232</v>
      </c>
      <c r="F3672" t="s">
        <v>420</v>
      </c>
      <c r="G3672" t="s">
        <v>10973</v>
      </c>
      <c r="H3672" t="s">
        <v>1018</v>
      </c>
      <c r="I3672" t="s">
        <v>19701</v>
      </c>
      <c r="J3672" t="s">
        <v>160</v>
      </c>
      <c r="L3672" t="s">
        <v>71</v>
      </c>
    </row>
    <row r="3673" spans="1:12" x14ac:dyDescent="0.25">
      <c r="A3673" t="s">
        <v>3366</v>
      </c>
      <c r="B3673" t="s">
        <v>689</v>
      </c>
      <c r="C3673" t="s">
        <v>3367</v>
      </c>
      <c r="D3673" t="s">
        <v>1388</v>
      </c>
      <c r="E3673" t="s">
        <v>232</v>
      </c>
      <c r="F3673" t="s">
        <v>366</v>
      </c>
      <c r="G3673" t="s">
        <v>367</v>
      </c>
      <c r="H3673" t="s">
        <v>710</v>
      </c>
      <c r="I3673" t="s">
        <v>3368</v>
      </c>
      <c r="L3673" t="s">
        <v>71</v>
      </c>
    </row>
    <row r="3674" spans="1:12" x14ac:dyDescent="0.25">
      <c r="A3674" t="s">
        <v>566</v>
      </c>
      <c r="B3674" t="s">
        <v>12863</v>
      </c>
      <c r="C3674" t="s">
        <v>20460</v>
      </c>
      <c r="D3674" t="s">
        <v>4034</v>
      </c>
      <c r="E3674" t="s">
        <v>81</v>
      </c>
      <c r="F3674" t="s">
        <v>544</v>
      </c>
      <c r="G3674" t="s">
        <v>1636</v>
      </c>
      <c r="H3674" t="s">
        <v>120</v>
      </c>
      <c r="I3674" t="s">
        <v>20461</v>
      </c>
      <c r="L3674" t="s">
        <v>17</v>
      </c>
    </row>
    <row r="3675" spans="1:12" x14ac:dyDescent="0.25">
      <c r="A3675" t="s">
        <v>28831</v>
      </c>
      <c r="B3675" t="s">
        <v>689</v>
      </c>
      <c r="C3675" t="s">
        <v>28832</v>
      </c>
      <c r="D3675" t="s">
        <v>5258</v>
      </c>
      <c r="E3675" t="s">
        <v>255</v>
      </c>
      <c r="F3675" t="s">
        <v>396</v>
      </c>
      <c r="G3675" t="s">
        <v>1385</v>
      </c>
      <c r="H3675" t="s">
        <v>1414</v>
      </c>
      <c r="I3675" t="s">
        <v>621</v>
      </c>
      <c r="J3675" t="s">
        <v>29271</v>
      </c>
      <c r="L3675" t="s">
        <v>26</v>
      </c>
    </row>
    <row r="3676" spans="1:12" x14ac:dyDescent="0.25">
      <c r="A3676" t="s">
        <v>202</v>
      </c>
      <c r="B3676" t="s">
        <v>4077</v>
      </c>
      <c r="C3676" t="s">
        <v>4078</v>
      </c>
      <c r="D3676" t="s">
        <v>1224</v>
      </c>
      <c r="E3676" t="s">
        <v>232</v>
      </c>
      <c r="F3676" t="s">
        <v>224</v>
      </c>
      <c r="G3676" t="s">
        <v>1225</v>
      </c>
      <c r="H3676" t="s">
        <v>235</v>
      </c>
      <c r="I3676" t="s">
        <v>4079</v>
      </c>
      <c r="L3676" t="s">
        <v>26</v>
      </c>
    </row>
    <row r="3677" spans="1:12" x14ac:dyDescent="0.25">
      <c r="A3677" t="s">
        <v>28</v>
      </c>
      <c r="B3677" t="s">
        <v>1155</v>
      </c>
      <c r="C3677" t="s">
        <v>29165</v>
      </c>
      <c r="D3677" t="s">
        <v>29166</v>
      </c>
      <c r="E3677" t="s">
        <v>232</v>
      </c>
      <c r="F3677" t="s">
        <v>1293</v>
      </c>
      <c r="G3677" t="s">
        <v>17856</v>
      </c>
      <c r="H3677" t="s">
        <v>1147</v>
      </c>
      <c r="I3677" t="s">
        <v>29167</v>
      </c>
      <c r="L3677" t="s">
        <v>71</v>
      </c>
    </row>
    <row r="3678" spans="1:12" x14ac:dyDescent="0.25">
      <c r="A3678" t="s">
        <v>822</v>
      </c>
      <c r="B3678" t="s">
        <v>26193</v>
      </c>
      <c r="C3678" t="s">
        <v>26194</v>
      </c>
      <c r="D3678" t="s">
        <v>10793</v>
      </c>
      <c r="E3678" t="s">
        <v>126</v>
      </c>
      <c r="F3678" t="s">
        <v>839</v>
      </c>
      <c r="G3678" t="s">
        <v>840</v>
      </c>
      <c r="H3678" t="s">
        <v>1082</v>
      </c>
      <c r="I3678" t="s">
        <v>26195</v>
      </c>
      <c r="L3678" t="s">
        <v>17</v>
      </c>
    </row>
    <row r="3679" spans="1:12" x14ac:dyDescent="0.25">
      <c r="A3679" t="s">
        <v>24879</v>
      </c>
      <c r="B3679" t="s">
        <v>11045</v>
      </c>
      <c r="C3679" t="s">
        <v>24880</v>
      </c>
      <c r="D3679" t="s">
        <v>4300</v>
      </c>
      <c r="E3679" t="s">
        <v>232</v>
      </c>
      <c r="F3679" t="s">
        <v>396</v>
      </c>
      <c r="G3679" t="s">
        <v>7775</v>
      </c>
      <c r="H3679" t="s">
        <v>1483</v>
      </c>
      <c r="I3679" t="s">
        <v>4005</v>
      </c>
      <c r="J3679" t="s">
        <v>1410</v>
      </c>
      <c r="L3679" t="s">
        <v>17</v>
      </c>
    </row>
    <row r="3680" spans="1:12" x14ac:dyDescent="0.25">
      <c r="A3680" t="s">
        <v>28797</v>
      </c>
      <c r="B3680" t="s">
        <v>307</v>
      </c>
      <c r="C3680" t="s">
        <v>28798</v>
      </c>
      <c r="D3680" t="s">
        <v>16141</v>
      </c>
      <c r="E3680" t="s">
        <v>126</v>
      </c>
      <c r="F3680" t="s">
        <v>442</v>
      </c>
      <c r="G3680" t="s">
        <v>699</v>
      </c>
      <c r="H3680" t="s">
        <v>16142</v>
      </c>
      <c r="I3680" t="s">
        <v>28799</v>
      </c>
      <c r="J3680" t="s">
        <v>29274</v>
      </c>
      <c r="L3680" t="s">
        <v>71</v>
      </c>
    </row>
    <row r="3681" spans="1:12" x14ac:dyDescent="0.25">
      <c r="A3681" t="s">
        <v>5585</v>
      </c>
      <c r="B3681" t="s">
        <v>3883</v>
      </c>
      <c r="C3681" t="s">
        <v>5586</v>
      </c>
      <c r="D3681" t="s">
        <v>2185</v>
      </c>
      <c r="E3681" t="s">
        <v>2778</v>
      </c>
      <c r="F3681" t="s">
        <v>1016</v>
      </c>
      <c r="G3681" t="s">
        <v>5587</v>
      </c>
      <c r="H3681" t="s">
        <v>2779</v>
      </c>
      <c r="I3681" t="s">
        <v>5588</v>
      </c>
      <c r="J3681" t="s">
        <v>29274</v>
      </c>
      <c r="L3681" t="s">
        <v>17</v>
      </c>
    </row>
    <row r="3682" spans="1:12" x14ac:dyDescent="0.25">
      <c r="A3682" t="s">
        <v>6698</v>
      </c>
      <c r="B3682" t="s">
        <v>13444</v>
      </c>
      <c r="C3682" t="s">
        <v>13445</v>
      </c>
      <c r="D3682" t="s">
        <v>650</v>
      </c>
      <c r="E3682" t="s">
        <v>232</v>
      </c>
      <c r="F3682" t="s">
        <v>1016</v>
      </c>
      <c r="G3682" t="s">
        <v>4651</v>
      </c>
      <c r="H3682" t="s">
        <v>286</v>
      </c>
      <c r="I3682" t="s">
        <v>1410</v>
      </c>
      <c r="J3682" t="s">
        <v>1410</v>
      </c>
      <c r="L3682" t="s">
        <v>26</v>
      </c>
    </row>
    <row r="3683" spans="1:12" x14ac:dyDescent="0.25">
      <c r="A3683" t="s">
        <v>11091</v>
      </c>
      <c r="B3683" t="s">
        <v>175</v>
      </c>
      <c r="C3683" t="s">
        <v>11092</v>
      </c>
      <c r="D3683" t="s">
        <v>11093</v>
      </c>
      <c r="E3683" t="s">
        <v>232</v>
      </c>
      <c r="F3683" t="s">
        <v>1032</v>
      </c>
      <c r="G3683" t="s">
        <v>2425</v>
      </c>
      <c r="H3683" t="s">
        <v>6638</v>
      </c>
      <c r="I3683" t="s">
        <v>889</v>
      </c>
      <c r="J3683" t="s">
        <v>1410</v>
      </c>
      <c r="L3683" t="s">
        <v>71</v>
      </c>
    </row>
    <row r="3684" spans="1:12" x14ac:dyDescent="0.25">
      <c r="A3684" t="s">
        <v>2474</v>
      </c>
      <c r="B3684" t="s">
        <v>19174</v>
      </c>
      <c r="C3684" t="s">
        <v>19175</v>
      </c>
      <c r="E3684" t="s">
        <v>126</v>
      </c>
      <c r="F3684" t="s">
        <v>529</v>
      </c>
      <c r="G3684" t="s">
        <v>19176</v>
      </c>
      <c r="H3684" t="s">
        <v>3086</v>
      </c>
      <c r="I3684" t="s">
        <v>2404</v>
      </c>
      <c r="J3684" t="s">
        <v>160</v>
      </c>
      <c r="L3684" t="s">
        <v>17</v>
      </c>
    </row>
    <row r="3685" spans="1:12" x14ac:dyDescent="0.25">
      <c r="A3685" t="s">
        <v>2597</v>
      </c>
      <c r="B3685" t="s">
        <v>8982</v>
      </c>
      <c r="C3685" t="s">
        <v>8983</v>
      </c>
      <c r="D3685" t="s">
        <v>2402</v>
      </c>
      <c r="E3685" t="s">
        <v>232</v>
      </c>
      <c r="F3685" t="s">
        <v>1204</v>
      </c>
      <c r="G3685" t="s">
        <v>2255</v>
      </c>
      <c r="H3685" t="s">
        <v>235</v>
      </c>
      <c r="I3685" t="s">
        <v>1288</v>
      </c>
      <c r="J3685" t="s">
        <v>1410</v>
      </c>
      <c r="L3685" t="s">
        <v>17</v>
      </c>
    </row>
    <row r="3686" spans="1:12" x14ac:dyDescent="0.25">
      <c r="A3686" t="s">
        <v>16492</v>
      </c>
      <c r="B3686" t="s">
        <v>16493</v>
      </c>
      <c r="C3686" t="s">
        <v>16494</v>
      </c>
      <c r="D3686" t="s">
        <v>3050</v>
      </c>
      <c r="E3686" t="s">
        <v>59</v>
      </c>
      <c r="F3686" t="s">
        <v>438</v>
      </c>
      <c r="G3686" t="s">
        <v>2893</v>
      </c>
      <c r="H3686" t="s">
        <v>467</v>
      </c>
      <c r="I3686" t="s">
        <v>1410</v>
      </c>
      <c r="J3686" t="s">
        <v>1410</v>
      </c>
      <c r="L3686" t="s">
        <v>71</v>
      </c>
    </row>
    <row r="3687" spans="1:12" x14ac:dyDescent="0.25">
      <c r="A3687" t="s">
        <v>951</v>
      </c>
      <c r="B3687" t="s">
        <v>8633</v>
      </c>
      <c r="C3687" t="s">
        <v>8634</v>
      </c>
      <c r="D3687" t="s">
        <v>1194</v>
      </c>
      <c r="E3687" t="s">
        <v>59</v>
      </c>
      <c r="F3687" t="s">
        <v>330</v>
      </c>
      <c r="G3687" t="s">
        <v>1042</v>
      </c>
      <c r="H3687" t="s">
        <v>62</v>
      </c>
      <c r="I3687" t="s">
        <v>8635</v>
      </c>
      <c r="J3687" t="s">
        <v>29271</v>
      </c>
      <c r="L3687" t="s">
        <v>17</v>
      </c>
    </row>
    <row r="3688" spans="1:12" x14ac:dyDescent="0.25">
      <c r="A3688" t="s">
        <v>11902</v>
      </c>
      <c r="B3688" t="s">
        <v>18052</v>
      </c>
      <c r="C3688" t="s">
        <v>18053</v>
      </c>
      <c r="D3688" t="s">
        <v>3927</v>
      </c>
      <c r="E3688" t="s">
        <v>255</v>
      </c>
      <c r="F3688" t="s">
        <v>420</v>
      </c>
      <c r="G3688" t="s">
        <v>3928</v>
      </c>
      <c r="H3688" t="s">
        <v>295</v>
      </c>
      <c r="I3688" t="s">
        <v>18054</v>
      </c>
      <c r="L3688" t="s">
        <v>71</v>
      </c>
    </row>
    <row r="3689" spans="1:12" x14ac:dyDescent="0.25">
      <c r="A3689" t="s">
        <v>13097</v>
      </c>
      <c r="B3689" t="s">
        <v>21649</v>
      </c>
      <c r="C3689" t="s">
        <v>21650</v>
      </c>
      <c r="D3689" t="s">
        <v>7824</v>
      </c>
      <c r="E3689" t="s">
        <v>59</v>
      </c>
      <c r="F3689" t="s">
        <v>308</v>
      </c>
      <c r="G3689" t="s">
        <v>8923</v>
      </c>
      <c r="H3689" t="s">
        <v>816</v>
      </c>
      <c r="I3689" t="s">
        <v>21651</v>
      </c>
      <c r="L3689" t="s">
        <v>71</v>
      </c>
    </row>
    <row r="3690" spans="1:12" x14ac:dyDescent="0.25">
      <c r="A3690" t="s">
        <v>2098</v>
      </c>
      <c r="B3690" t="s">
        <v>2099</v>
      </c>
      <c r="C3690" t="s">
        <v>2100</v>
      </c>
      <c r="D3690" t="s">
        <v>1945</v>
      </c>
      <c r="E3690" t="s">
        <v>232</v>
      </c>
      <c r="F3690" t="s">
        <v>330</v>
      </c>
      <c r="G3690" t="s">
        <v>1946</v>
      </c>
      <c r="H3690" t="s">
        <v>434</v>
      </c>
      <c r="I3690" t="s">
        <v>2101</v>
      </c>
      <c r="L3690" t="s">
        <v>71</v>
      </c>
    </row>
    <row r="3691" spans="1:12" x14ac:dyDescent="0.25">
      <c r="A3691" t="s">
        <v>17276</v>
      </c>
      <c r="B3691" t="s">
        <v>24586</v>
      </c>
      <c r="C3691" t="s">
        <v>24587</v>
      </c>
      <c r="D3691" t="s">
        <v>24588</v>
      </c>
      <c r="E3691" t="s">
        <v>59</v>
      </c>
      <c r="F3691" t="s">
        <v>402</v>
      </c>
      <c r="G3691" t="s">
        <v>9384</v>
      </c>
      <c r="H3691" t="s">
        <v>903</v>
      </c>
      <c r="I3691" t="s">
        <v>24589</v>
      </c>
      <c r="J3691" t="s">
        <v>29271</v>
      </c>
      <c r="L3691" t="s">
        <v>71</v>
      </c>
    </row>
    <row r="3692" spans="1:12" x14ac:dyDescent="0.25">
      <c r="A3692" t="s">
        <v>24782</v>
      </c>
      <c r="B3692" t="s">
        <v>1388</v>
      </c>
      <c r="C3692" t="s">
        <v>24783</v>
      </c>
      <c r="D3692" t="s">
        <v>24784</v>
      </c>
      <c r="E3692" t="s">
        <v>59</v>
      </c>
      <c r="F3692" t="s">
        <v>256</v>
      </c>
      <c r="G3692" t="s">
        <v>1702</v>
      </c>
      <c r="H3692" t="s">
        <v>350</v>
      </c>
      <c r="I3692" t="s">
        <v>24785</v>
      </c>
      <c r="L3692" t="s">
        <v>71</v>
      </c>
    </row>
    <row r="3693" spans="1:12" x14ac:dyDescent="0.25">
      <c r="A3693" t="s">
        <v>1354</v>
      </c>
      <c r="B3693" t="s">
        <v>3989</v>
      </c>
      <c r="C3693" t="s">
        <v>3990</v>
      </c>
      <c r="D3693" t="s">
        <v>3991</v>
      </c>
      <c r="E3693" t="s">
        <v>10</v>
      </c>
      <c r="F3693" t="s">
        <v>293</v>
      </c>
      <c r="G3693" t="s">
        <v>3388</v>
      </c>
      <c r="H3693" t="s">
        <v>499</v>
      </c>
      <c r="I3693" t="s">
        <v>621</v>
      </c>
      <c r="J3693" t="s">
        <v>29271</v>
      </c>
      <c r="L3693" t="s">
        <v>77</v>
      </c>
    </row>
    <row r="3694" spans="1:12" x14ac:dyDescent="0.25">
      <c r="A3694" t="s">
        <v>312</v>
      </c>
      <c r="B3694" t="s">
        <v>684</v>
      </c>
      <c r="C3694" t="s">
        <v>19757</v>
      </c>
      <c r="D3694" t="s">
        <v>1736</v>
      </c>
      <c r="E3694" t="s">
        <v>59</v>
      </c>
      <c r="F3694" t="s">
        <v>839</v>
      </c>
      <c r="G3694" t="s">
        <v>1737</v>
      </c>
      <c r="H3694" t="s">
        <v>62</v>
      </c>
      <c r="I3694" t="s">
        <v>19758</v>
      </c>
      <c r="L3694" t="s">
        <v>26</v>
      </c>
    </row>
    <row r="3695" spans="1:12" x14ac:dyDescent="0.25">
      <c r="A3695" t="s">
        <v>25259</v>
      </c>
      <c r="B3695" t="s">
        <v>318</v>
      </c>
      <c r="C3695" t="s">
        <v>25260</v>
      </c>
      <c r="D3695" t="s">
        <v>9315</v>
      </c>
      <c r="E3695" t="s">
        <v>59</v>
      </c>
      <c r="F3695" t="s">
        <v>330</v>
      </c>
      <c r="G3695" t="s">
        <v>1042</v>
      </c>
      <c r="H3695" t="s">
        <v>62</v>
      </c>
      <c r="I3695" t="s">
        <v>25261</v>
      </c>
      <c r="L3695" t="s">
        <v>17</v>
      </c>
    </row>
    <row r="3696" spans="1:12" x14ac:dyDescent="0.25">
      <c r="A3696" t="s">
        <v>16026</v>
      </c>
      <c r="B3696" t="s">
        <v>10165</v>
      </c>
      <c r="C3696" t="s">
        <v>17918</v>
      </c>
      <c r="D3696" t="s">
        <v>8481</v>
      </c>
      <c r="E3696" t="s">
        <v>232</v>
      </c>
      <c r="F3696" t="s">
        <v>383</v>
      </c>
      <c r="H3696" t="s">
        <v>286</v>
      </c>
      <c r="I3696" t="s">
        <v>17919</v>
      </c>
      <c r="L3696" t="s">
        <v>17</v>
      </c>
    </row>
    <row r="3697" spans="1:12" x14ac:dyDescent="0.25">
      <c r="A3697" t="s">
        <v>681</v>
      </c>
      <c r="B3697" t="s">
        <v>28937</v>
      </c>
      <c r="C3697" t="s">
        <v>28938</v>
      </c>
      <c r="D3697" t="s">
        <v>703</v>
      </c>
      <c r="E3697" t="s">
        <v>81</v>
      </c>
      <c r="F3697" t="s">
        <v>330</v>
      </c>
      <c r="G3697" t="s">
        <v>657</v>
      </c>
      <c r="H3697" t="s">
        <v>120</v>
      </c>
      <c r="I3697" t="s">
        <v>28939</v>
      </c>
      <c r="L3697" t="s">
        <v>77</v>
      </c>
    </row>
    <row r="3698" spans="1:12" x14ac:dyDescent="0.25">
      <c r="A3698" t="s">
        <v>1419</v>
      </c>
      <c r="B3698" t="s">
        <v>15247</v>
      </c>
      <c r="C3698" t="s">
        <v>24426</v>
      </c>
      <c r="D3698" t="s">
        <v>6880</v>
      </c>
      <c r="E3698" t="s">
        <v>232</v>
      </c>
      <c r="F3698" t="s">
        <v>1457</v>
      </c>
      <c r="G3698" t="s">
        <v>6881</v>
      </c>
      <c r="H3698" t="s">
        <v>1325</v>
      </c>
      <c r="I3698" t="s">
        <v>24427</v>
      </c>
      <c r="J3698" t="s">
        <v>2146</v>
      </c>
      <c r="L3698" t="s">
        <v>71</v>
      </c>
    </row>
    <row r="3699" spans="1:12" x14ac:dyDescent="0.25">
      <c r="A3699" t="s">
        <v>15585</v>
      </c>
      <c r="B3699" t="s">
        <v>18443</v>
      </c>
      <c r="C3699" t="s">
        <v>18444</v>
      </c>
      <c r="D3699" t="s">
        <v>18445</v>
      </c>
      <c r="E3699" t="s">
        <v>10</v>
      </c>
      <c r="F3699" t="s">
        <v>60</v>
      </c>
      <c r="G3699" t="s">
        <v>2996</v>
      </c>
      <c r="H3699" t="s">
        <v>499</v>
      </c>
      <c r="I3699" t="s">
        <v>18446</v>
      </c>
      <c r="L3699" t="s">
        <v>71</v>
      </c>
    </row>
    <row r="3700" spans="1:12" x14ac:dyDescent="0.25">
      <c r="A3700" t="s">
        <v>2384</v>
      </c>
      <c r="B3700" t="s">
        <v>2385</v>
      </c>
      <c r="C3700" t="s">
        <v>2386</v>
      </c>
      <c r="D3700" t="s">
        <v>1145</v>
      </c>
      <c r="E3700" t="s">
        <v>232</v>
      </c>
      <c r="F3700" t="s">
        <v>308</v>
      </c>
      <c r="G3700" t="s">
        <v>1146</v>
      </c>
      <c r="H3700" t="s">
        <v>1147</v>
      </c>
      <c r="I3700" t="s">
        <v>2387</v>
      </c>
      <c r="L3700" t="s">
        <v>71</v>
      </c>
    </row>
    <row r="3701" spans="1:12" x14ac:dyDescent="0.25">
      <c r="A3701" t="s">
        <v>11453</v>
      </c>
      <c r="B3701" t="s">
        <v>7822</v>
      </c>
      <c r="C3701" t="s">
        <v>11454</v>
      </c>
      <c r="D3701" t="s">
        <v>11455</v>
      </c>
      <c r="E3701" t="s">
        <v>126</v>
      </c>
      <c r="F3701" t="s">
        <v>256</v>
      </c>
      <c r="G3701" t="s">
        <v>11456</v>
      </c>
      <c r="H3701" t="s">
        <v>691</v>
      </c>
      <c r="I3701" t="s">
        <v>5263</v>
      </c>
      <c r="J3701" t="s">
        <v>1410</v>
      </c>
      <c r="L3701" t="s">
        <v>71</v>
      </c>
    </row>
    <row r="3702" spans="1:12" x14ac:dyDescent="0.25">
      <c r="A3702" t="s">
        <v>5570</v>
      </c>
      <c r="B3702" t="s">
        <v>21703</v>
      </c>
      <c r="C3702" t="s">
        <v>21704</v>
      </c>
      <c r="D3702" t="s">
        <v>1784</v>
      </c>
      <c r="E3702" t="s">
        <v>408</v>
      </c>
      <c r="F3702" t="s">
        <v>308</v>
      </c>
      <c r="G3702" t="s">
        <v>461</v>
      </c>
      <c r="H3702" t="s">
        <v>632</v>
      </c>
      <c r="I3702" t="s">
        <v>21705</v>
      </c>
      <c r="L3702" t="s">
        <v>71</v>
      </c>
    </row>
    <row r="3703" spans="1:12" x14ac:dyDescent="0.25">
      <c r="A3703" t="s">
        <v>1274</v>
      </c>
      <c r="B3703" t="s">
        <v>22689</v>
      </c>
      <c r="C3703" t="s">
        <v>22690</v>
      </c>
      <c r="D3703" t="s">
        <v>6136</v>
      </c>
      <c r="E3703" t="s">
        <v>59</v>
      </c>
      <c r="F3703" t="s">
        <v>224</v>
      </c>
      <c r="G3703" t="s">
        <v>409</v>
      </c>
      <c r="H3703" t="s">
        <v>903</v>
      </c>
      <c r="I3703" t="s">
        <v>22691</v>
      </c>
      <c r="L3703" t="s">
        <v>71</v>
      </c>
    </row>
    <row r="3704" spans="1:12" x14ac:dyDescent="0.25">
      <c r="A3704" t="s">
        <v>1603</v>
      </c>
      <c r="B3704" t="s">
        <v>19390</v>
      </c>
      <c r="C3704" t="s">
        <v>19391</v>
      </c>
      <c r="D3704" t="s">
        <v>373</v>
      </c>
      <c r="E3704" t="s">
        <v>10</v>
      </c>
      <c r="F3704" t="s">
        <v>11</v>
      </c>
      <c r="G3704" t="s">
        <v>6145</v>
      </c>
      <c r="H3704" t="s">
        <v>41</v>
      </c>
      <c r="I3704" t="s">
        <v>19392</v>
      </c>
      <c r="L3704" t="s">
        <v>26</v>
      </c>
    </row>
    <row r="3705" spans="1:12" x14ac:dyDescent="0.25">
      <c r="A3705" t="s">
        <v>16277</v>
      </c>
      <c r="B3705" t="s">
        <v>16278</v>
      </c>
      <c r="C3705" t="s">
        <v>16279</v>
      </c>
      <c r="D3705" t="s">
        <v>16280</v>
      </c>
      <c r="E3705" t="s">
        <v>10</v>
      </c>
      <c r="F3705" t="s">
        <v>839</v>
      </c>
      <c r="G3705" t="s">
        <v>9939</v>
      </c>
      <c r="H3705" t="s">
        <v>13</v>
      </c>
      <c r="I3705" t="s">
        <v>160</v>
      </c>
      <c r="J3705" t="s">
        <v>160</v>
      </c>
      <c r="L3705" t="s">
        <v>26</v>
      </c>
    </row>
    <row r="3706" spans="1:12" x14ac:dyDescent="0.25">
      <c r="A3706" t="s">
        <v>518</v>
      </c>
      <c r="B3706" t="s">
        <v>16870</v>
      </c>
      <c r="C3706" t="s">
        <v>16871</v>
      </c>
      <c r="D3706" t="s">
        <v>16872</v>
      </c>
      <c r="E3706" t="s">
        <v>232</v>
      </c>
      <c r="F3706" t="s">
        <v>805</v>
      </c>
      <c r="G3706" t="s">
        <v>9509</v>
      </c>
      <c r="H3706" t="s">
        <v>444</v>
      </c>
      <c r="I3706" t="s">
        <v>16873</v>
      </c>
      <c r="L3706" t="s">
        <v>71</v>
      </c>
    </row>
    <row r="3707" spans="1:12" x14ac:dyDescent="0.25">
      <c r="A3707" t="s">
        <v>640</v>
      </c>
      <c r="B3707" t="s">
        <v>4803</v>
      </c>
      <c r="C3707" t="s">
        <v>23164</v>
      </c>
      <c r="D3707" t="s">
        <v>23165</v>
      </c>
      <c r="E3707" t="s">
        <v>232</v>
      </c>
      <c r="F3707" t="s">
        <v>402</v>
      </c>
      <c r="G3707" t="s">
        <v>1623</v>
      </c>
      <c r="H3707" t="s">
        <v>235</v>
      </c>
      <c r="I3707" t="s">
        <v>23166</v>
      </c>
      <c r="J3707" t="s">
        <v>29271</v>
      </c>
      <c r="L3707" t="s">
        <v>71</v>
      </c>
    </row>
    <row r="3708" spans="1:12" x14ac:dyDescent="0.25">
      <c r="A3708" t="s">
        <v>148</v>
      </c>
      <c r="B3708" t="s">
        <v>5553</v>
      </c>
      <c r="C3708" t="s">
        <v>27805</v>
      </c>
      <c r="D3708" t="s">
        <v>10139</v>
      </c>
      <c r="E3708" t="s">
        <v>476</v>
      </c>
      <c r="F3708" t="s">
        <v>1058</v>
      </c>
      <c r="G3708" t="s">
        <v>5694</v>
      </c>
      <c r="H3708" t="s">
        <v>1890</v>
      </c>
      <c r="I3708" t="s">
        <v>27806</v>
      </c>
      <c r="L3708" t="s">
        <v>26</v>
      </c>
    </row>
    <row r="3709" spans="1:12" x14ac:dyDescent="0.25">
      <c r="A3709" t="s">
        <v>18706</v>
      </c>
      <c r="B3709" t="s">
        <v>12054</v>
      </c>
      <c r="C3709" t="s">
        <v>18707</v>
      </c>
      <c r="D3709" t="s">
        <v>1736</v>
      </c>
      <c r="E3709" t="s">
        <v>59</v>
      </c>
      <c r="F3709" t="s">
        <v>839</v>
      </c>
      <c r="G3709" t="s">
        <v>1737</v>
      </c>
      <c r="H3709" t="s">
        <v>62</v>
      </c>
      <c r="I3709" t="s">
        <v>18708</v>
      </c>
      <c r="J3709" t="s">
        <v>29271</v>
      </c>
      <c r="L3709" t="s">
        <v>26</v>
      </c>
    </row>
    <row r="3710" spans="1:12" x14ac:dyDescent="0.25">
      <c r="A3710" t="s">
        <v>20666</v>
      </c>
      <c r="B3710" t="s">
        <v>20667</v>
      </c>
      <c r="C3710" t="s">
        <v>20668</v>
      </c>
      <c r="D3710" t="s">
        <v>8507</v>
      </c>
      <c r="E3710" t="s">
        <v>255</v>
      </c>
      <c r="F3710" t="s">
        <v>1204</v>
      </c>
      <c r="G3710" t="s">
        <v>2234</v>
      </c>
      <c r="H3710" t="s">
        <v>258</v>
      </c>
      <c r="I3710" t="s">
        <v>20669</v>
      </c>
      <c r="J3710" t="s">
        <v>29271</v>
      </c>
      <c r="L3710" t="s">
        <v>71</v>
      </c>
    </row>
    <row r="3711" spans="1:12" x14ac:dyDescent="0.25">
      <c r="A3711" t="s">
        <v>5150</v>
      </c>
      <c r="B3711" t="s">
        <v>27892</v>
      </c>
      <c r="C3711" t="s">
        <v>27893</v>
      </c>
      <c r="D3711" t="s">
        <v>2126</v>
      </c>
      <c r="E3711" t="s">
        <v>59</v>
      </c>
      <c r="F3711" t="s">
        <v>60</v>
      </c>
      <c r="G3711" t="s">
        <v>242</v>
      </c>
      <c r="H3711" t="s">
        <v>350</v>
      </c>
      <c r="I3711" t="s">
        <v>27894</v>
      </c>
      <c r="L3711" t="s">
        <v>17</v>
      </c>
    </row>
    <row r="3712" spans="1:12" x14ac:dyDescent="0.25">
      <c r="A3712" t="s">
        <v>3432</v>
      </c>
      <c r="B3712" t="s">
        <v>23386</v>
      </c>
      <c r="C3712" t="s">
        <v>23387</v>
      </c>
      <c r="D3712" t="s">
        <v>4084</v>
      </c>
      <c r="E3712" t="s">
        <v>59</v>
      </c>
      <c r="F3712" t="s">
        <v>1457</v>
      </c>
      <c r="G3712" t="s">
        <v>1906</v>
      </c>
      <c r="H3712" t="s">
        <v>310</v>
      </c>
      <c r="I3712" t="s">
        <v>23388</v>
      </c>
      <c r="J3712" t="s">
        <v>29271</v>
      </c>
      <c r="L3712" t="s">
        <v>71</v>
      </c>
    </row>
    <row r="3713" spans="1:12" x14ac:dyDescent="0.25">
      <c r="A3713" t="s">
        <v>518</v>
      </c>
      <c r="B3713" t="s">
        <v>2475</v>
      </c>
      <c r="C3713" t="s">
        <v>4138</v>
      </c>
      <c r="D3713" t="s">
        <v>1635</v>
      </c>
      <c r="E3713" t="s">
        <v>10</v>
      </c>
      <c r="F3713" t="s">
        <v>544</v>
      </c>
      <c r="G3713" t="s">
        <v>1636</v>
      </c>
      <c r="H3713" t="s">
        <v>41</v>
      </c>
      <c r="I3713" t="s">
        <v>772</v>
      </c>
      <c r="J3713" t="s">
        <v>673</v>
      </c>
      <c r="L3713" t="s">
        <v>26</v>
      </c>
    </row>
    <row r="3714" spans="1:12" x14ac:dyDescent="0.25">
      <c r="A3714" t="s">
        <v>1303</v>
      </c>
      <c r="B3714" t="s">
        <v>21475</v>
      </c>
      <c r="C3714" t="s">
        <v>21476</v>
      </c>
      <c r="D3714" t="s">
        <v>2882</v>
      </c>
      <c r="E3714" t="s">
        <v>232</v>
      </c>
      <c r="F3714" t="s">
        <v>1169</v>
      </c>
      <c r="G3714" t="s">
        <v>1170</v>
      </c>
      <c r="H3714" t="s">
        <v>888</v>
      </c>
      <c r="I3714" t="s">
        <v>21477</v>
      </c>
      <c r="J3714" t="s">
        <v>2146</v>
      </c>
      <c r="L3714" t="s">
        <v>17</v>
      </c>
    </row>
    <row r="3715" spans="1:12" x14ac:dyDescent="0.25">
      <c r="A3715" t="s">
        <v>26313</v>
      </c>
      <c r="B3715" t="s">
        <v>1377</v>
      </c>
      <c r="C3715" t="s">
        <v>26314</v>
      </c>
      <c r="D3715" t="s">
        <v>8658</v>
      </c>
      <c r="E3715" t="s">
        <v>232</v>
      </c>
      <c r="F3715" t="s">
        <v>1204</v>
      </c>
      <c r="G3715" t="s">
        <v>2047</v>
      </c>
      <c r="H3715" t="s">
        <v>444</v>
      </c>
      <c r="I3715" t="s">
        <v>26315</v>
      </c>
      <c r="J3715" t="s">
        <v>160</v>
      </c>
      <c r="L3715" t="s">
        <v>17</v>
      </c>
    </row>
    <row r="3716" spans="1:12" x14ac:dyDescent="0.25">
      <c r="A3716" t="s">
        <v>21927</v>
      </c>
      <c r="B3716" t="s">
        <v>10731</v>
      </c>
      <c r="C3716" t="s">
        <v>21928</v>
      </c>
      <c r="D3716" t="s">
        <v>8960</v>
      </c>
      <c r="E3716" t="s">
        <v>408</v>
      </c>
      <c r="F3716" t="s">
        <v>11</v>
      </c>
      <c r="G3716" t="s">
        <v>8961</v>
      </c>
      <c r="H3716" t="s">
        <v>1624</v>
      </c>
      <c r="I3716" t="s">
        <v>21929</v>
      </c>
      <c r="J3716" t="s">
        <v>29271</v>
      </c>
      <c r="L3716" t="s">
        <v>26</v>
      </c>
    </row>
    <row r="3717" spans="1:12" x14ac:dyDescent="0.25">
      <c r="A3717" t="s">
        <v>16662</v>
      </c>
      <c r="B3717" t="s">
        <v>16663</v>
      </c>
      <c r="C3717" t="s">
        <v>16664</v>
      </c>
      <c r="D3717" t="s">
        <v>11220</v>
      </c>
      <c r="E3717" t="s">
        <v>59</v>
      </c>
      <c r="F3717" t="s">
        <v>839</v>
      </c>
      <c r="G3717" t="s">
        <v>2914</v>
      </c>
      <c r="H3717" t="s">
        <v>903</v>
      </c>
      <c r="I3717" t="s">
        <v>16665</v>
      </c>
      <c r="J3717" t="s">
        <v>160</v>
      </c>
      <c r="L3717" t="s">
        <v>77</v>
      </c>
    </row>
    <row r="3718" spans="1:12" x14ac:dyDescent="0.25">
      <c r="A3718" t="s">
        <v>7005</v>
      </c>
      <c r="B3718" t="s">
        <v>11797</v>
      </c>
      <c r="C3718" t="s">
        <v>11798</v>
      </c>
      <c r="D3718" t="s">
        <v>11799</v>
      </c>
      <c r="E3718" t="s">
        <v>232</v>
      </c>
      <c r="F3718" t="s">
        <v>839</v>
      </c>
      <c r="G3718" t="s">
        <v>11800</v>
      </c>
      <c r="H3718" t="s">
        <v>494</v>
      </c>
      <c r="I3718" t="s">
        <v>11801</v>
      </c>
      <c r="J3718" t="s">
        <v>1410</v>
      </c>
      <c r="L3718" t="s">
        <v>71</v>
      </c>
    </row>
    <row r="3719" spans="1:12" x14ac:dyDescent="0.25">
      <c r="A3719" t="s">
        <v>15793</v>
      </c>
      <c r="B3719" t="s">
        <v>15183</v>
      </c>
      <c r="C3719" t="s">
        <v>15794</v>
      </c>
      <c r="D3719" t="s">
        <v>1795</v>
      </c>
      <c r="E3719" t="s">
        <v>232</v>
      </c>
      <c r="F3719" t="s">
        <v>442</v>
      </c>
      <c r="G3719" t="s">
        <v>1265</v>
      </c>
      <c r="H3719" t="s">
        <v>888</v>
      </c>
      <c r="I3719" t="s">
        <v>15795</v>
      </c>
      <c r="J3719" t="s">
        <v>2600</v>
      </c>
      <c r="L3719" t="s">
        <v>17</v>
      </c>
    </row>
    <row r="3720" spans="1:12" x14ac:dyDescent="0.25">
      <c r="A3720" t="s">
        <v>2977</v>
      </c>
      <c r="B3720" t="s">
        <v>2978</v>
      </c>
      <c r="C3720" t="s">
        <v>2979</v>
      </c>
      <c r="D3720" t="s">
        <v>1863</v>
      </c>
      <c r="E3720" t="s">
        <v>255</v>
      </c>
      <c r="F3720" t="s">
        <v>1864</v>
      </c>
      <c r="G3720" t="s">
        <v>1865</v>
      </c>
      <c r="H3720" t="s">
        <v>2980</v>
      </c>
      <c r="I3720" t="s">
        <v>2981</v>
      </c>
      <c r="L3720" t="s">
        <v>17</v>
      </c>
    </row>
    <row r="3721" spans="1:12" x14ac:dyDescent="0.25">
      <c r="A3721" t="s">
        <v>3647</v>
      </c>
      <c r="B3721" t="s">
        <v>28268</v>
      </c>
      <c r="C3721" t="s">
        <v>28269</v>
      </c>
      <c r="D3721" t="s">
        <v>3520</v>
      </c>
      <c r="E3721" t="s">
        <v>255</v>
      </c>
      <c r="F3721" t="s">
        <v>11</v>
      </c>
      <c r="G3721" t="s">
        <v>557</v>
      </c>
      <c r="H3721" t="s">
        <v>1118</v>
      </c>
      <c r="I3721" t="s">
        <v>28270</v>
      </c>
      <c r="L3721" t="s">
        <v>77</v>
      </c>
    </row>
    <row r="3722" spans="1:12" x14ac:dyDescent="0.25">
      <c r="A3722" t="s">
        <v>10068</v>
      </c>
      <c r="B3722" t="s">
        <v>7274</v>
      </c>
      <c r="C3722" t="s">
        <v>10069</v>
      </c>
      <c r="D3722" t="s">
        <v>7131</v>
      </c>
      <c r="E3722" t="s">
        <v>255</v>
      </c>
      <c r="F3722" t="s">
        <v>839</v>
      </c>
      <c r="G3722" t="s">
        <v>7132</v>
      </c>
      <c r="H3722" t="s">
        <v>1301</v>
      </c>
      <c r="I3722" t="s">
        <v>3222</v>
      </c>
      <c r="J3722" t="s">
        <v>29271</v>
      </c>
      <c r="L3722" t="s">
        <v>17</v>
      </c>
    </row>
    <row r="3723" spans="1:12" x14ac:dyDescent="0.25">
      <c r="A3723" t="s">
        <v>937</v>
      </c>
      <c r="B3723" t="s">
        <v>21150</v>
      </c>
      <c r="C3723" t="s">
        <v>21151</v>
      </c>
      <c r="D3723" t="s">
        <v>4300</v>
      </c>
      <c r="E3723" t="s">
        <v>408</v>
      </c>
      <c r="F3723" t="s">
        <v>1169</v>
      </c>
      <c r="G3723" t="s">
        <v>15214</v>
      </c>
      <c r="H3723" t="s">
        <v>632</v>
      </c>
      <c r="I3723" t="s">
        <v>21152</v>
      </c>
      <c r="L3723" t="s">
        <v>71</v>
      </c>
    </row>
    <row r="3724" spans="1:12" x14ac:dyDescent="0.25">
      <c r="A3724" t="s">
        <v>736</v>
      </c>
      <c r="B3724" t="s">
        <v>6726</v>
      </c>
      <c r="C3724" t="s">
        <v>6727</v>
      </c>
      <c r="D3724" t="s">
        <v>2454</v>
      </c>
      <c r="E3724" t="s">
        <v>59</v>
      </c>
      <c r="F3724" t="s">
        <v>402</v>
      </c>
      <c r="G3724" t="s">
        <v>1075</v>
      </c>
      <c r="H3724" t="s">
        <v>62</v>
      </c>
      <c r="I3724" t="s">
        <v>6728</v>
      </c>
      <c r="L3724" t="s">
        <v>26</v>
      </c>
    </row>
    <row r="3725" spans="1:12" x14ac:dyDescent="0.25">
      <c r="A3725" t="s">
        <v>10876</v>
      </c>
      <c r="B3725" t="s">
        <v>696</v>
      </c>
      <c r="C3725" t="s">
        <v>11929</v>
      </c>
      <c r="D3725" t="s">
        <v>7191</v>
      </c>
      <c r="E3725" t="s">
        <v>255</v>
      </c>
      <c r="F3725" t="s">
        <v>839</v>
      </c>
      <c r="G3725" t="s">
        <v>1006</v>
      </c>
      <c r="H3725" t="s">
        <v>1284</v>
      </c>
      <c r="I3725" t="s">
        <v>11930</v>
      </c>
      <c r="J3725" t="s">
        <v>1410</v>
      </c>
      <c r="L3725" t="s">
        <v>71</v>
      </c>
    </row>
    <row r="3726" spans="1:12" x14ac:dyDescent="0.25">
      <c r="A3726" t="s">
        <v>5056</v>
      </c>
      <c r="B3726" t="s">
        <v>405</v>
      </c>
      <c r="C3726" t="s">
        <v>22425</v>
      </c>
      <c r="D3726" t="s">
        <v>2944</v>
      </c>
      <c r="E3726" t="s">
        <v>81</v>
      </c>
      <c r="F3726" t="s">
        <v>11</v>
      </c>
      <c r="G3726" t="s">
        <v>12</v>
      </c>
      <c r="H3726" t="s">
        <v>1471</v>
      </c>
      <c r="I3726" t="s">
        <v>22426</v>
      </c>
      <c r="L3726" t="s">
        <v>17</v>
      </c>
    </row>
    <row r="3727" spans="1:12" x14ac:dyDescent="0.25">
      <c r="A3727" t="s">
        <v>6013</v>
      </c>
      <c r="B3727" t="s">
        <v>6219</v>
      </c>
      <c r="C3727" t="s">
        <v>6220</v>
      </c>
      <c r="D3727" t="s">
        <v>4371</v>
      </c>
      <c r="E3727" t="s">
        <v>126</v>
      </c>
      <c r="F3727" t="s">
        <v>488</v>
      </c>
      <c r="G3727" t="s">
        <v>489</v>
      </c>
      <c r="H3727" t="s">
        <v>691</v>
      </c>
      <c r="I3727" t="s">
        <v>6221</v>
      </c>
      <c r="J3727" t="s">
        <v>29277</v>
      </c>
      <c r="L3727" t="s">
        <v>17</v>
      </c>
    </row>
    <row r="3728" spans="1:12" x14ac:dyDescent="0.25">
      <c r="A3728" t="s">
        <v>4151</v>
      </c>
      <c r="B3728" t="s">
        <v>138</v>
      </c>
      <c r="C3728" t="s">
        <v>21739</v>
      </c>
      <c r="E3728" t="s">
        <v>232</v>
      </c>
      <c r="F3728" t="s">
        <v>284</v>
      </c>
      <c r="G3728" t="s">
        <v>285</v>
      </c>
      <c r="H3728" t="s">
        <v>286</v>
      </c>
      <c r="I3728" t="s">
        <v>21740</v>
      </c>
      <c r="L3728" t="s">
        <v>26</v>
      </c>
    </row>
    <row r="3729" spans="1:12" x14ac:dyDescent="0.25">
      <c r="A3729" t="s">
        <v>8637</v>
      </c>
      <c r="B3729" t="s">
        <v>8638</v>
      </c>
      <c r="C3729" t="s">
        <v>8639</v>
      </c>
      <c r="D3729" t="s">
        <v>5732</v>
      </c>
      <c r="E3729" t="s">
        <v>59</v>
      </c>
      <c r="F3729" t="s">
        <v>256</v>
      </c>
      <c r="G3729" t="s">
        <v>1702</v>
      </c>
      <c r="H3729" t="s">
        <v>350</v>
      </c>
      <c r="I3729" t="s">
        <v>8640</v>
      </c>
      <c r="L3729" t="s">
        <v>17</v>
      </c>
    </row>
    <row r="3730" spans="1:12" x14ac:dyDescent="0.25">
      <c r="A3730" t="s">
        <v>6265</v>
      </c>
      <c r="B3730" t="s">
        <v>6266</v>
      </c>
      <c r="C3730" t="s">
        <v>6267</v>
      </c>
      <c r="D3730" t="s">
        <v>6268</v>
      </c>
      <c r="E3730" t="s">
        <v>232</v>
      </c>
      <c r="F3730" t="s">
        <v>308</v>
      </c>
      <c r="G3730" t="s">
        <v>6269</v>
      </c>
      <c r="H3730" t="s">
        <v>286</v>
      </c>
      <c r="I3730" t="s">
        <v>6270</v>
      </c>
      <c r="J3730" t="s">
        <v>29274</v>
      </c>
      <c r="L3730" t="s">
        <v>71</v>
      </c>
    </row>
    <row r="3731" spans="1:12" x14ac:dyDescent="0.25">
      <c r="A3731" t="s">
        <v>12281</v>
      </c>
      <c r="B3731" t="s">
        <v>12282</v>
      </c>
      <c r="C3731" t="s">
        <v>12283</v>
      </c>
      <c r="D3731" t="s">
        <v>12284</v>
      </c>
      <c r="E3731" t="s">
        <v>232</v>
      </c>
      <c r="F3731" t="s">
        <v>396</v>
      </c>
      <c r="G3731" t="s">
        <v>553</v>
      </c>
      <c r="H3731" t="s">
        <v>1325</v>
      </c>
      <c r="I3731" t="s">
        <v>12285</v>
      </c>
      <c r="J3731" t="s">
        <v>2146</v>
      </c>
      <c r="L3731" t="s">
        <v>26</v>
      </c>
    </row>
    <row r="3732" spans="1:12" x14ac:dyDescent="0.25">
      <c r="A3732" t="s">
        <v>6187</v>
      </c>
      <c r="B3732" t="s">
        <v>417</v>
      </c>
      <c r="C3732" t="s">
        <v>6188</v>
      </c>
      <c r="D3732" t="s">
        <v>441</v>
      </c>
      <c r="E3732" t="s">
        <v>255</v>
      </c>
      <c r="F3732" t="s">
        <v>839</v>
      </c>
      <c r="G3732" t="s">
        <v>6189</v>
      </c>
      <c r="H3732" t="s">
        <v>558</v>
      </c>
      <c r="I3732" t="s">
        <v>6190</v>
      </c>
      <c r="J3732" t="s">
        <v>29274</v>
      </c>
      <c r="L3732" t="s">
        <v>77</v>
      </c>
    </row>
    <row r="3733" spans="1:12" x14ac:dyDescent="0.25">
      <c r="A3733" t="s">
        <v>25537</v>
      </c>
      <c r="B3733" t="s">
        <v>25538</v>
      </c>
      <c r="C3733" t="s">
        <v>25539</v>
      </c>
      <c r="D3733" t="s">
        <v>1152</v>
      </c>
      <c r="E3733" t="s">
        <v>10</v>
      </c>
      <c r="F3733" t="s">
        <v>402</v>
      </c>
      <c r="G3733" t="s">
        <v>826</v>
      </c>
      <c r="H3733" t="s">
        <v>41</v>
      </c>
      <c r="I3733" t="s">
        <v>25540</v>
      </c>
      <c r="J3733" t="s">
        <v>2600</v>
      </c>
      <c r="L3733" t="s">
        <v>71</v>
      </c>
    </row>
    <row r="3734" spans="1:12" x14ac:dyDescent="0.25">
      <c r="A3734" t="s">
        <v>9853</v>
      </c>
      <c r="B3734" t="s">
        <v>2416</v>
      </c>
      <c r="C3734" t="s">
        <v>28119</v>
      </c>
      <c r="D3734" t="s">
        <v>1823</v>
      </c>
      <c r="E3734" t="s">
        <v>232</v>
      </c>
      <c r="F3734" t="s">
        <v>224</v>
      </c>
      <c r="G3734" t="s">
        <v>1225</v>
      </c>
      <c r="H3734" t="s">
        <v>685</v>
      </c>
      <c r="I3734" t="s">
        <v>28120</v>
      </c>
      <c r="L3734" t="s">
        <v>26</v>
      </c>
    </row>
    <row r="3735" spans="1:12" x14ac:dyDescent="0.25">
      <c r="A3735" t="s">
        <v>5546</v>
      </c>
      <c r="B3735" t="s">
        <v>2740</v>
      </c>
      <c r="C3735" t="s">
        <v>11869</v>
      </c>
      <c r="D3735" t="s">
        <v>11870</v>
      </c>
      <c r="E3735" t="s">
        <v>59</v>
      </c>
      <c r="F3735" t="s">
        <v>442</v>
      </c>
      <c r="G3735" t="s">
        <v>11871</v>
      </c>
      <c r="H3735" t="s">
        <v>62</v>
      </c>
      <c r="I3735" t="s">
        <v>11872</v>
      </c>
      <c r="J3735" t="s">
        <v>160</v>
      </c>
      <c r="L3735" t="s">
        <v>77</v>
      </c>
    </row>
    <row r="3736" spans="1:12" x14ac:dyDescent="0.25">
      <c r="A3736" t="s">
        <v>891</v>
      </c>
      <c r="B3736" t="s">
        <v>15482</v>
      </c>
      <c r="C3736" t="s">
        <v>15483</v>
      </c>
      <c r="D3736" t="s">
        <v>175</v>
      </c>
      <c r="E3736" t="s">
        <v>408</v>
      </c>
      <c r="F3736" t="s">
        <v>789</v>
      </c>
      <c r="G3736" t="s">
        <v>790</v>
      </c>
      <c r="H3736" t="s">
        <v>1624</v>
      </c>
      <c r="I3736" t="s">
        <v>15484</v>
      </c>
      <c r="J3736" t="s">
        <v>29272</v>
      </c>
      <c r="L3736" t="s">
        <v>26</v>
      </c>
    </row>
    <row r="3737" spans="1:12" x14ac:dyDescent="0.25">
      <c r="A3737" t="s">
        <v>339</v>
      </c>
      <c r="B3737" t="s">
        <v>340</v>
      </c>
      <c r="C3737" t="s">
        <v>341</v>
      </c>
      <c r="D3737" t="s">
        <v>241</v>
      </c>
      <c r="E3737" t="s">
        <v>59</v>
      </c>
      <c r="F3737" t="s">
        <v>60</v>
      </c>
      <c r="G3737" t="s">
        <v>242</v>
      </c>
      <c r="H3737" t="s">
        <v>62</v>
      </c>
      <c r="I3737" t="s">
        <v>342</v>
      </c>
      <c r="J3737" t="s">
        <v>2600</v>
      </c>
      <c r="L3737" t="s">
        <v>71</v>
      </c>
    </row>
    <row r="3738" spans="1:12" x14ac:dyDescent="0.25">
      <c r="A3738" t="s">
        <v>22759</v>
      </c>
      <c r="B3738" t="s">
        <v>851</v>
      </c>
      <c r="C3738" t="s">
        <v>22760</v>
      </c>
      <c r="D3738" t="s">
        <v>223</v>
      </c>
      <c r="E3738" t="s">
        <v>232</v>
      </c>
      <c r="F3738" t="s">
        <v>396</v>
      </c>
      <c r="G3738" t="s">
        <v>7775</v>
      </c>
      <c r="H3738" t="s">
        <v>1483</v>
      </c>
      <c r="I3738" t="s">
        <v>22761</v>
      </c>
      <c r="L3738" t="s">
        <v>71</v>
      </c>
    </row>
    <row r="3739" spans="1:12" x14ac:dyDescent="0.25">
      <c r="A3739" t="s">
        <v>18969</v>
      </c>
      <c r="B3739" t="s">
        <v>18970</v>
      </c>
      <c r="C3739" t="s">
        <v>18971</v>
      </c>
      <c r="D3739" t="s">
        <v>18972</v>
      </c>
      <c r="E3739" t="s">
        <v>59</v>
      </c>
      <c r="F3739" t="s">
        <v>438</v>
      </c>
      <c r="G3739" t="s">
        <v>2893</v>
      </c>
      <c r="H3739" t="s">
        <v>124</v>
      </c>
      <c r="I3739" t="s">
        <v>18973</v>
      </c>
      <c r="J3739" t="s">
        <v>160</v>
      </c>
      <c r="L3739" t="s">
        <v>71</v>
      </c>
    </row>
    <row r="3740" spans="1:12" x14ac:dyDescent="0.25">
      <c r="A3740" t="s">
        <v>6779</v>
      </c>
      <c r="B3740" t="s">
        <v>629</v>
      </c>
      <c r="C3740" t="s">
        <v>6780</v>
      </c>
      <c r="D3740" t="s">
        <v>6781</v>
      </c>
      <c r="E3740" t="s">
        <v>232</v>
      </c>
      <c r="F3740" t="s">
        <v>233</v>
      </c>
      <c r="G3740" t="s">
        <v>3221</v>
      </c>
      <c r="H3740" t="s">
        <v>1147</v>
      </c>
      <c r="I3740" t="s">
        <v>6782</v>
      </c>
      <c r="L3740" t="s">
        <v>17</v>
      </c>
    </row>
    <row r="3741" spans="1:12" x14ac:dyDescent="0.25">
      <c r="A3741" t="s">
        <v>8701</v>
      </c>
      <c r="B3741" t="s">
        <v>9655</v>
      </c>
      <c r="C3741" t="s">
        <v>11040</v>
      </c>
      <c r="D3741" t="s">
        <v>11041</v>
      </c>
      <c r="E3741" t="s">
        <v>232</v>
      </c>
      <c r="F3741" t="s">
        <v>308</v>
      </c>
      <c r="G3741" t="s">
        <v>11042</v>
      </c>
      <c r="H3741" t="s">
        <v>6638</v>
      </c>
      <c r="I3741" t="s">
        <v>11043</v>
      </c>
      <c r="L3741" t="s">
        <v>17</v>
      </c>
    </row>
    <row r="3742" spans="1:12" x14ac:dyDescent="0.25">
      <c r="A3742" t="s">
        <v>2448</v>
      </c>
      <c r="B3742" t="s">
        <v>2449</v>
      </c>
      <c r="C3742" t="s">
        <v>2450</v>
      </c>
      <c r="D3742" t="s">
        <v>2402</v>
      </c>
      <c r="E3742" t="s">
        <v>59</v>
      </c>
      <c r="F3742" t="s">
        <v>300</v>
      </c>
      <c r="G3742" t="s">
        <v>2403</v>
      </c>
      <c r="H3742" t="s">
        <v>124</v>
      </c>
      <c r="I3742" t="s">
        <v>2451</v>
      </c>
      <c r="J3742" t="s">
        <v>160</v>
      </c>
      <c r="L3742" t="s">
        <v>77</v>
      </c>
    </row>
    <row r="3743" spans="1:12" x14ac:dyDescent="0.25">
      <c r="A3743" t="s">
        <v>7822</v>
      </c>
      <c r="B3743" t="s">
        <v>12692</v>
      </c>
      <c r="C3743" t="s">
        <v>28292</v>
      </c>
      <c r="D3743" t="s">
        <v>2841</v>
      </c>
      <c r="E3743" t="s">
        <v>59</v>
      </c>
      <c r="F3743" t="s">
        <v>839</v>
      </c>
      <c r="G3743" t="s">
        <v>1737</v>
      </c>
      <c r="H3743" t="s">
        <v>62</v>
      </c>
      <c r="I3743" t="s">
        <v>28293</v>
      </c>
      <c r="L3743" t="s">
        <v>77</v>
      </c>
    </row>
    <row r="3744" spans="1:12" x14ac:dyDescent="0.25">
      <c r="A3744" t="s">
        <v>12088</v>
      </c>
      <c r="B3744" t="s">
        <v>23392</v>
      </c>
      <c r="C3744" t="s">
        <v>25849</v>
      </c>
      <c r="D3744" t="s">
        <v>312</v>
      </c>
      <c r="E3744" t="s">
        <v>255</v>
      </c>
      <c r="F3744" t="s">
        <v>839</v>
      </c>
      <c r="G3744" t="s">
        <v>1006</v>
      </c>
      <c r="H3744" t="s">
        <v>2980</v>
      </c>
      <c r="I3744" t="s">
        <v>25850</v>
      </c>
      <c r="J3744" t="s">
        <v>29271</v>
      </c>
      <c r="L3744" t="s">
        <v>77</v>
      </c>
    </row>
    <row r="3745" spans="1:12" x14ac:dyDescent="0.25">
      <c r="A3745" t="s">
        <v>9440</v>
      </c>
      <c r="B3745" t="s">
        <v>13887</v>
      </c>
      <c r="C3745" t="s">
        <v>23622</v>
      </c>
      <c r="D3745" t="s">
        <v>23623</v>
      </c>
      <c r="E3745" t="s">
        <v>81</v>
      </c>
      <c r="F3745" t="s">
        <v>308</v>
      </c>
      <c r="G3745" t="s">
        <v>3556</v>
      </c>
      <c r="H3745" t="s">
        <v>665</v>
      </c>
      <c r="I3745" t="s">
        <v>23624</v>
      </c>
      <c r="L3745" t="s">
        <v>17</v>
      </c>
    </row>
    <row r="3746" spans="1:12" x14ac:dyDescent="0.25">
      <c r="A3746" t="s">
        <v>2148</v>
      </c>
      <c r="B3746" t="s">
        <v>22231</v>
      </c>
      <c r="C3746" t="s">
        <v>22232</v>
      </c>
      <c r="D3746" t="s">
        <v>879</v>
      </c>
      <c r="E3746" t="s">
        <v>255</v>
      </c>
      <c r="F3746" t="s">
        <v>880</v>
      </c>
      <c r="G3746" t="s">
        <v>881</v>
      </c>
      <c r="H3746" t="s">
        <v>807</v>
      </c>
      <c r="I3746" t="s">
        <v>22233</v>
      </c>
      <c r="J3746" t="s">
        <v>29271</v>
      </c>
      <c r="L3746" t="s">
        <v>17</v>
      </c>
    </row>
    <row r="3747" spans="1:12" x14ac:dyDescent="0.25">
      <c r="A3747" t="s">
        <v>8117</v>
      </c>
      <c r="B3747" t="s">
        <v>23429</v>
      </c>
      <c r="C3747" t="s">
        <v>23430</v>
      </c>
      <c r="D3747" t="s">
        <v>441</v>
      </c>
      <c r="E3747" t="s">
        <v>255</v>
      </c>
      <c r="F3747" t="s">
        <v>839</v>
      </c>
      <c r="G3747" t="s">
        <v>6189</v>
      </c>
      <c r="H3747" t="s">
        <v>1118</v>
      </c>
      <c r="I3747" t="s">
        <v>23431</v>
      </c>
      <c r="L3747" t="s">
        <v>71</v>
      </c>
    </row>
    <row r="3748" spans="1:12" x14ac:dyDescent="0.25">
      <c r="A3748" t="s">
        <v>12240</v>
      </c>
      <c r="B3748" t="s">
        <v>2369</v>
      </c>
      <c r="C3748" t="s">
        <v>12241</v>
      </c>
      <c r="D3748" t="s">
        <v>11175</v>
      </c>
      <c r="E3748" t="s">
        <v>10</v>
      </c>
      <c r="F3748" t="s">
        <v>839</v>
      </c>
      <c r="G3748" t="s">
        <v>3037</v>
      </c>
      <c r="H3748" t="s">
        <v>41</v>
      </c>
      <c r="I3748" t="s">
        <v>12242</v>
      </c>
      <c r="L3748" t="s">
        <v>26</v>
      </c>
    </row>
    <row r="3749" spans="1:12" x14ac:dyDescent="0.25">
      <c r="A3749" t="s">
        <v>2543</v>
      </c>
      <c r="B3749" t="s">
        <v>17826</v>
      </c>
      <c r="C3749" t="s">
        <v>17827</v>
      </c>
      <c r="D3749" t="s">
        <v>2738</v>
      </c>
      <c r="E3749" t="s">
        <v>255</v>
      </c>
      <c r="F3749" t="s">
        <v>1032</v>
      </c>
      <c r="G3749" t="s">
        <v>2150</v>
      </c>
      <c r="H3749" t="s">
        <v>1284</v>
      </c>
      <c r="I3749" t="s">
        <v>17828</v>
      </c>
      <c r="L3749" t="s">
        <v>17</v>
      </c>
    </row>
    <row r="3750" spans="1:12" x14ac:dyDescent="0.25">
      <c r="A3750" t="s">
        <v>18421</v>
      </c>
      <c r="B3750" t="s">
        <v>18422</v>
      </c>
      <c r="C3750" t="s">
        <v>18423</v>
      </c>
      <c r="D3750" t="s">
        <v>18424</v>
      </c>
      <c r="E3750" t="s">
        <v>255</v>
      </c>
      <c r="F3750" t="s">
        <v>224</v>
      </c>
      <c r="G3750" t="s">
        <v>7175</v>
      </c>
      <c r="H3750" t="s">
        <v>1414</v>
      </c>
      <c r="I3750" t="s">
        <v>18425</v>
      </c>
      <c r="L3750" t="s">
        <v>71</v>
      </c>
    </row>
    <row r="3751" spans="1:12" x14ac:dyDescent="0.25">
      <c r="A3751" t="s">
        <v>143</v>
      </c>
      <c r="B3751" t="s">
        <v>15836</v>
      </c>
      <c r="C3751" t="s">
        <v>15837</v>
      </c>
      <c r="D3751" t="s">
        <v>8687</v>
      </c>
      <c r="E3751" t="s">
        <v>81</v>
      </c>
      <c r="F3751" t="s">
        <v>663</v>
      </c>
      <c r="G3751" t="s">
        <v>664</v>
      </c>
      <c r="H3751" t="s">
        <v>1883</v>
      </c>
      <c r="I3751" t="s">
        <v>15838</v>
      </c>
      <c r="L3751" t="s">
        <v>77</v>
      </c>
    </row>
    <row r="3752" spans="1:12" x14ac:dyDescent="0.25">
      <c r="A3752" t="s">
        <v>4624</v>
      </c>
      <c r="B3752" t="s">
        <v>266</v>
      </c>
      <c r="C3752" t="s">
        <v>9137</v>
      </c>
      <c r="D3752" t="s">
        <v>2826</v>
      </c>
      <c r="E3752" t="s">
        <v>255</v>
      </c>
      <c r="F3752" t="s">
        <v>383</v>
      </c>
      <c r="G3752" t="s">
        <v>1709</v>
      </c>
      <c r="H3752" t="s">
        <v>934</v>
      </c>
      <c r="I3752" t="s">
        <v>9138</v>
      </c>
      <c r="L3752" t="s">
        <v>17</v>
      </c>
    </row>
    <row r="3753" spans="1:12" x14ac:dyDescent="0.25">
      <c r="A3753" t="s">
        <v>289</v>
      </c>
      <c r="B3753" t="s">
        <v>8373</v>
      </c>
      <c r="C3753" t="s">
        <v>22964</v>
      </c>
      <c r="D3753" t="s">
        <v>5853</v>
      </c>
      <c r="E3753" t="s">
        <v>59</v>
      </c>
      <c r="F3753" t="s">
        <v>839</v>
      </c>
      <c r="G3753" t="s">
        <v>1006</v>
      </c>
      <c r="H3753" t="s">
        <v>124</v>
      </c>
      <c r="I3753" t="s">
        <v>22965</v>
      </c>
      <c r="J3753" t="s">
        <v>160</v>
      </c>
      <c r="L3753" t="s">
        <v>26</v>
      </c>
    </row>
    <row r="3754" spans="1:12" x14ac:dyDescent="0.25">
      <c r="A3754" t="s">
        <v>6</v>
      </c>
      <c r="B3754" t="s">
        <v>21327</v>
      </c>
      <c r="C3754" t="s">
        <v>21328</v>
      </c>
      <c r="D3754" t="s">
        <v>2998</v>
      </c>
      <c r="E3754" t="s">
        <v>232</v>
      </c>
      <c r="F3754" t="s">
        <v>839</v>
      </c>
      <c r="G3754" t="s">
        <v>17227</v>
      </c>
      <c r="H3754" t="s">
        <v>758</v>
      </c>
      <c r="I3754" t="s">
        <v>21329</v>
      </c>
      <c r="J3754" t="s">
        <v>160</v>
      </c>
      <c r="L3754" t="s">
        <v>71</v>
      </c>
    </row>
    <row r="3755" spans="1:12" x14ac:dyDescent="0.25">
      <c r="A3755" t="s">
        <v>15657</v>
      </c>
      <c r="B3755" t="s">
        <v>15658</v>
      </c>
      <c r="C3755" t="s">
        <v>15659</v>
      </c>
      <c r="D3755" t="s">
        <v>15660</v>
      </c>
      <c r="E3755" t="s">
        <v>232</v>
      </c>
      <c r="F3755" t="s">
        <v>420</v>
      </c>
      <c r="G3755" t="s">
        <v>2506</v>
      </c>
      <c r="H3755" t="s">
        <v>729</v>
      </c>
      <c r="I3755" t="s">
        <v>15661</v>
      </c>
      <c r="L3755" t="s">
        <v>26</v>
      </c>
    </row>
    <row r="3756" spans="1:12" x14ac:dyDescent="0.25">
      <c r="A3756" t="s">
        <v>132</v>
      </c>
      <c r="B3756" t="s">
        <v>8540</v>
      </c>
      <c r="C3756" t="s">
        <v>8541</v>
      </c>
      <c r="D3756" t="s">
        <v>5853</v>
      </c>
      <c r="E3756" t="s">
        <v>59</v>
      </c>
      <c r="F3756" t="s">
        <v>839</v>
      </c>
      <c r="G3756" t="s">
        <v>1006</v>
      </c>
      <c r="H3756" t="s">
        <v>124</v>
      </c>
      <c r="I3756" t="s">
        <v>8542</v>
      </c>
      <c r="L3756" t="s">
        <v>17</v>
      </c>
    </row>
    <row r="3757" spans="1:12" x14ac:dyDescent="0.25">
      <c r="A3757" t="s">
        <v>9440</v>
      </c>
      <c r="B3757" t="s">
        <v>417</v>
      </c>
      <c r="C3757" t="s">
        <v>16882</v>
      </c>
      <c r="D3757" t="s">
        <v>1602</v>
      </c>
      <c r="E3757" t="s">
        <v>81</v>
      </c>
      <c r="F3757" t="s">
        <v>839</v>
      </c>
      <c r="H3757" t="s">
        <v>120</v>
      </c>
      <c r="I3757" t="s">
        <v>16883</v>
      </c>
      <c r="L3757" t="s">
        <v>71</v>
      </c>
    </row>
    <row r="3758" spans="1:12" x14ac:dyDescent="0.25">
      <c r="A3758" t="s">
        <v>3647</v>
      </c>
      <c r="B3758" t="s">
        <v>28464</v>
      </c>
      <c r="C3758" t="s">
        <v>28465</v>
      </c>
      <c r="D3758" t="s">
        <v>3644</v>
      </c>
      <c r="E3758" t="s">
        <v>408</v>
      </c>
      <c r="F3758" t="s">
        <v>1169</v>
      </c>
      <c r="G3758" t="s">
        <v>2953</v>
      </c>
      <c r="H3758" t="s">
        <v>3427</v>
      </c>
      <c r="I3758" t="s">
        <v>28466</v>
      </c>
      <c r="L3758" t="s">
        <v>71</v>
      </c>
    </row>
    <row r="3759" spans="1:12" x14ac:dyDescent="0.25">
      <c r="A3759" t="s">
        <v>2033</v>
      </c>
      <c r="B3759" t="s">
        <v>9321</v>
      </c>
      <c r="C3759" t="s">
        <v>9322</v>
      </c>
      <c r="D3759" t="s">
        <v>7008</v>
      </c>
      <c r="E3759" t="s">
        <v>10</v>
      </c>
      <c r="F3759" t="s">
        <v>224</v>
      </c>
      <c r="G3759" t="s">
        <v>7009</v>
      </c>
      <c r="H3759" t="s">
        <v>217</v>
      </c>
      <c r="I3759" t="s">
        <v>9323</v>
      </c>
      <c r="L3759" t="s">
        <v>26</v>
      </c>
    </row>
    <row r="3760" spans="1:12" x14ac:dyDescent="0.25">
      <c r="A3760" t="s">
        <v>44</v>
      </c>
      <c r="B3760" t="s">
        <v>2944</v>
      </c>
      <c r="C3760" t="s">
        <v>17995</v>
      </c>
      <c r="D3760" t="s">
        <v>1482</v>
      </c>
      <c r="E3760" t="s">
        <v>232</v>
      </c>
      <c r="F3760" t="s">
        <v>488</v>
      </c>
      <c r="G3760" t="s">
        <v>489</v>
      </c>
      <c r="H3760" t="s">
        <v>1483</v>
      </c>
      <c r="I3760" t="s">
        <v>17996</v>
      </c>
      <c r="L3760" t="s">
        <v>77</v>
      </c>
    </row>
    <row r="3761" spans="1:12" x14ac:dyDescent="0.25">
      <c r="A3761" t="s">
        <v>5321</v>
      </c>
      <c r="B3761" t="s">
        <v>2297</v>
      </c>
      <c r="C3761" t="s">
        <v>5322</v>
      </c>
      <c r="D3761" t="s">
        <v>155</v>
      </c>
      <c r="E3761" t="s">
        <v>59</v>
      </c>
      <c r="F3761" t="s">
        <v>420</v>
      </c>
      <c r="G3761" t="s">
        <v>638</v>
      </c>
      <c r="H3761" t="s">
        <v>467</v>
      </c>
      <c r="I3761" t="s">
        <v>5323</v>
      </c>
      <c r="J3761" t="s">
        <v>160</v>
      </c>
      <c r="L3761" t="s">
        <v>71</v>
      </c>
    </row>
    <row r="3762" spans="1:12" x14ac:dyDescent="0.25">
      <c r="A3762" t="s">
        <v>5298</v>
      </c>
      <c r="B3762" t="s">
        <v>5299</v>
      </c>
      <c r="C3762" t="s">
        <v>5300</v>
      </c>
      <c r="D3762" t="s">
        <v>5301</v>
      </c>
      <c r="E3762" t="s">
        <v>255</v>
      </c>
      <c r="F3762" t="s">
        <v>1016</v>
      </c>
      <c r="G3762" t="s">
        <v>5302</v>
      </c>
      <c r="H3762" t="s">
        <v>1171</v>
      </c>
      <c r="I3762" t="s">
        <v>5303</v>
      </c>
      <c r="J3762" t="s">
        <v>29271</v>
      </c>
      <c r="L3762" t="s">
        <v>71</v>
      </c>
    </row>
    <row r="3763" spans="1:12" x14ac:dyDescent="0.25">
      <c r="A3763" t="s">
        <v>3613</v>
      </c>
      <c r="B3763" t="s">
        <v>2499</v>
      </c>
      <c r="C3763" t="s">
        <v>23605</v>
      </c>
      <c r="D3763" t="s">
        <v>23606</v>
      </c>
      <c r="E3763" t="s">
        <v>126</v>
      </c>
      <c r="F3763" t="s">
        <v>442</v>
      </c>
      <c r="G3763" t="s">
        <v>6501</v>
      </c>
      <c r="H3763" t="s">
        <v>610</v>
      </c>
      <c r="I3763" t="s">
        <v>23607</v>
      </c>
      <c r="L3763" t="s">
        <v>77</v>
      </c>
    </row>
    <row r="3764" spans="1:12" x14ac:dyDescent="0.25">
      <c r="A3764" t="s">
        <v>688</v>
      </c>
      <c r="B3764" t="s">
        <v>4182</v>
      </c>
      <c r="C3764" t="s">
        <v>21521</v>
      </c>
      <c r="D3764" t="s">
        <v>21522</v>
      </c>
      <c r="E3764" t="s">
        <v>59</v>
      </c>
      <c r="F3764" t="s">
        <v>60</v>
      </c>
      <c r="G3764" t="s">
        <v>242</v>
      </c>
      <c r="H3764" t="s">
        <v>62</v>
      </c>
      <c r="I3764" t="s">
        <v>21523</v>
      </c>
      <c r="J3764" t="s">
        <v>1410</v>
      </c>
      <c r="L3764" t="s">
        <v>17</v>
      </c>
    </row>
    <row r="3765" spans="1:12" x14ac:dyDescent="0.25">
      <c r="A3765" t="s">
        <v>22592</v>
      </c>
      <c r="B3765" t="s">
        <v>22593</v>
      </c>
      <c r="C3765" t="s">
        <v>22594</v>
      </c>
      <c r="D3765" t="s">
        <v>2312</v>
      </c>
      <c r="E3765" t="s">
        <v>10</v>
      </c>
      <c r="F3765" t="s">
        <v>256</v>
      </c>
      <c r="G3765" t="s">
        <v>8736</v>
      </c>
      <c r="H3765" t="s">
        <v>47</v>
      </c>
      <c r="I3765" t="s">
        <v>673</v>
      </c>
      <c r="J3765" t="s">
        <v>673</v>
      </c>
      <c r="L3765" t="s">
        <v>71</v>
      </c>
    </row>
    <row r="3766" spans="1:12" x14ac:dyDescent="0.25">
      <c r="A3766" t="s">
        <v>23436</v>
      </c>
      <c r="B3766" t="s">
        <v>23437</v>
      </c>
      <c r="C3766" t="s">
        <v>23438</v>
      </c>
      <c r="D3766" t="s">
        <v>5665</v>
      </c>
      <c r="E3766" t="s">
        <v>232</v>
      </c>
      <c r="F3766" t="s">
        <v>300</v>
      </c>
      <c r="G3766" t="s">
        <v>3019</v>
      </c>
      <c r="H3766" t="s">
        <v>1483</v>
      </c>
      <c r="I3766" t="s">
        <v>23439</v>
      </c>
      <c r="L3766" t="s">
        <v>77</v>
      </c>
    </row>
    <row r="3767" spans="1:12" x14ac:dyDescent="0.25">
      <c r="A3767" t="s">
        <v>1259</v>
      </c>
      <c r="B3767" t="s">
        <v>15257</v>
      </c>
      <c r="C3767" t="s">
        <v>15258</v>
      </c>
      <c r="E3767" t="s">
        <v>59</v>
      </c>
      <c r="F3767" t="s">
        <v>300</v>
      </c>
      <c r="G3767" t="s">
        <v>2403</v>
      </c>
      <c r="H3767" t="s">
        <v>124</v>
      </c>
      <c r="I3767" t="s">
        <v>15259</v>
      </c>
      <c r="L3767" t="s">
        <v>26</v>
      </c>
    </row>
    <row r="3768" spans="1:12" x14ac:dyDescent="0.25">
      <c r="A3768" t="s">
        <v>566</v>
      </c>
      <c r="B3768" t="s">
        <v>17404</v>
      </c>
      <c r="C3768" t="s">
        <v>17405</v>
      </c>
      <c r="D3768" t="s">
        <v>1152</v>
      </c>
      <c r="E3768" t="s">
        <v>10</v>
      </c>
      <c r="F3768" t="s">
        <v>402</v>
      </c>
      <c r="G3768" t="s">
        <v>826</v>
      </c>
      <c r="H3768" t="s">
        <v>217</v>
      </c>
      <c r="I3768" t="s">
        <v>9554</v>
      </c>
      <c r="J3768" t="s">
        <v>1410</v>
      </c>
      <c r="L3768" t="s">
        <v>77</v>
      </c>
    </row>
    <row r="3769" spans="1:12" x14ac:dyDescent="0.25">
      <c r="A3769" t="s">
        <v>5047</v>
      </c>
      <c r="B3769" t="s">
        <v>5048</v>
      </c>
      <c r="C3769" t="s">
        <v>5049</v>
      </c>
      <c r="D3769" t="s">
        <v>689</v>
      </c>
      <c r="E3769" t="s">
        <v>232</v>
      </c>
      <c r="F3769" t="s">
        <v>839</v>
      </c>
      <c r="G3769" t="s">
        <v>5050</v>
      </c>
      <c r="H3769" t="s">
        <v>888</v>
      </c>
      <c r="I3769" t="s">
        <v>2041</v>
      </c>
      <c r="J3769" t="s">
        <v>1410</v>
      </c>
      <c r="L3769" t="s">
        <v>26</v>
      </c>
    </row>
    <row r="3770" spans="1:12" x14ac:dyDescent="0.25">
      <c r="A3770" t="s">
        <v>312</v>
      </c>
      <c r="B3770" t="s">
        <v>11236</v>
      </c>
      <c r="C3770" t="s">
        <v>11237</v>
      </c>
      <c r="D3770" t="s">
        <v>7646</v>
      </c>
      <c r="E3770" t="s">
        <v>255</v>
      </c>
      <c r="F3770" t="s">
        <v>1204</v>
      </c>
      <c r="G3770" t="s">
        <v>4004</v>
      </c>
      <c r="H3770" t="s">
        <v>1301</v>
      </c>
      <c r="I3770" t="s">
        <v>11238</v>
      </c>
      <c r="L3770" t="s">
        <v>26</v>
      </c>
    </row>
    <row r="3771" spans="1:12" x14ac:dyDescent="0.25">
      <c r="A3771" t="s">
        <v>11928</v>
      </c>
      <c r="B3771" t="s">
        <v>20331</v>
      </c>
      <c r="C3771" t="s">
        <v>20332</v>
      </c>
      <c r="D3771" t="s">
        <v>10561</v>
      </c>
      <c r="E3771" t="s">
        <v>81</v>
      </c>
      <c r="F3771" t="s">
        <v>396</v>
      </c>
      <c r="G3771" t="s">
        <v>20333</v>
      </c>
      <c r="H3771" t="s">
        <v>704</v>
      </c>
      <c r="I3771" t="s">
        <v>20334</v>
      </c>
      <c r="L3771" t="s">
        <v>26</v>
      </c>
    </row>
    <row r="3772" spans="1:12" x14ac:dyDescent="0.25">
      <c r="A3772" t="s">
        <v>781</v>
      </c>
      <c r="B3772" t="s">
        <v>815</v>
      </c>
      <c r="C3772" t="s">
        <v>25720</v>
      </c>
      <c r="D3772" t="s">
        <v>669</v>
      </c>
      <c r="E3772" t="s">
        <v>126</v>
      </c>
      <c r="F3772" t="s">
        <v>529</v>
      </c>
      <c r="G3772" t="s">
        <v>19176</v>
      </c>
      <c r="H3772" t="s">
        <v>3086</v>
      </c>
      <c r="I3772" t="s">
        <v>25721</v>
      </c>
      <c r="J3772" t="s">
        <v>160</v>
      </c>
      <c r="L3772" t="s">
        <v>26</v>
      </c>
    </row>
    <row r="3773" spans="1:12" x14ac:dyDescent="0.25">
      <c r="A3773" t="s">
        <v>23029</v>
      </c>
      <c r="B3773" t="s">
        <v>2312</v>
      </c>
      <c r="C3773" t="s">
        <v>25353</v>
      </c>
      <c r="D3773" t="s">
        <v>25354</v>
      </c>
      <c r="E3773" t="s">
        <v>598</v>
      </c>
      <c r="F3773" t="s">
        <v>442</v>
      </c>
      <c r="G3773" t="s">
        <v>1012</v>
      </c>
      <c r="H3773" t="s">
        <v>3396</v>
      </c>
      <c r="I3773" t="s">
        <v>25355</v>
      </c>
      <c r="J3773" t="s">
        <v>29275</v>
      </c>
      <c r="L3773" t="s">
        <v>71</v>
      </c>
    </row>
    <row r="3774" spans="1:12" x14ac:dyDescent="0.25">
      <c r="A3774" t="s">
        <v>24095</v>
      </c>
      <c r="B3774" t="s">
        <v>8368</v>
      </c>
      <c r="C3774" t="s">
        <v>24096</v>
      </c>
      <c r="D3774" t="s">
        <v>7131</v>
      </c>
      <c r="E3774" t="s">
        <v>255</v>
      </c>
      <c r="F3774" t="s">
        <v>839</v>
      </c>
      <c r="G3774" t="s">
        <v>7132</v>
      </c>
      <c r="H3774" t="s">
        <v>835</v>
      </c>
      <c r="I3774" t="s">
        <v>24097</v>
      </c>
      <c r="L3774" t="s">
        <v>17</v>
      </c>
    </row>
    <row r="3775" spans="1:12" x14ac:dyDescent="0.25">
      <c r="A3775" t="s">
        <v>13595</v>
      </c>
      <c r="B3775" t="s">
        <v>3536</v>
      </c>
      <c r="C3775" t="s">
        <v>14714</v>
      </c>
      <c r="D3775" t="s">
        <v>669</v>
      </c>
      <c r="E3775" t="s">
        <v>81</v>
      </c>
      <c r="F3775" t="s">
        <v>402</v>
      </c>
      <c r="G3775" t="s">
        <v>4316</v>
      </c>
      <c r="H3775" t="s">
        <v>1883</v>
      </c>
      <c r="I3775" t="s">
        <v>14715</v>
      </c>
      <c r="J3775" t="s">
        <v>29274</v>
      </c>
      <c r="L3775" t="s">
        <v>26</v>
      </c>
    </row>
    <row r="3776" spans="1:12" x14ac:dyDescent="0.25">
      <c r="A3776" t="s">
        <v>1274</v>
      </c>
      <c r="B3776" t="s">
        <v>9018</v>
      </c>
      <c r="C3776" t="s">
        <v>9019</v>
      </c>
      <c r="D3776" t="s">
        <v>407</v>
      </c>
      <c r="E3776" t="s">
        <v>10</v>
      </c>
      <c r="F3776" t="s">
        <v>544</v>
      </c>
      <c r="G3776" t="s">
        <v>1636</v>
      </c>
      <c r="H3776" t="s">
        <v>1713</v>
      </c>
      <c r="I3776" t="s">
        <v>9020</v>
      </c>
      <c r="L3776" t="s">
        <v>71</v>
      </c>
    </row>
    <row r="3777" spans="1:12" x14ac:dyDescent="0.25">
      <c r="A3777" t="s">
        <v>5573</v>
      </c>
      <c r="B3777" t="s">
        <v>175</v>
      </c>
      <c r="C3777" t="s">
        <v>5574</v>
      </c>
      <c r="D3777" t="s">
        <v>5575</v>
      </c>
      <c r="E3777" t="s">
        <v>232</v>
      </c>
      <c r="F3777" t="s">
        <v>987</v>
      </c>
      <c r="G3777" t="s">
        <v>988</v>
      </c>
      <c r="H3777" t="s">
        <v>778</v>
      </c>
      <c r="I3777" t="s">
        <v>5576</v>
      </c>
      <c r="L3777" t="s">
        <v>71</v>
      </c>
    </row>
    <row r="3778" spans="1:12" x14ac:dyDescent="0.25">
      <c r="A3778" t="s">
        <v>951</v>
      </c>
      <c r="B3778" t="s">
        <v>12979</v>
      </c>
      <c r="C3778" t="s">
        <v>24922</v>
      </c>
      <c r="D3778" t="s">
        <v>650</v>
      </c>
      <c r="E3778" t="s">
        <v>232</v>
      </c>
      <c r="F3778" t="s">
        <v>1016</v>
      </c>
      <c r="G3778" t="s">
        <v>4651</v>
      </c>
      <c r="H3778" t="s">
        <v>758</v>
      </c>
      <c r="I3778" t="s">
        <v>24923</v>
      </c>
      <c r="L3778" t="s">
        <v>71</v>
      </c>
    </row>
    <row r="3779" spans="1:12" x14ac:dyDescent="0.25">
      <c r="A3779" t="s">
        <v>4190</v>
      </c>
      <c r="B3779" t="s">
        <v>13972</v>
      </c>
      <c r="C3779" t="s">
        <v>23553</v>
      </c>
      <c r="D3779" t="s">
        <v>677</v>
      </c>
      <c r="E3779" t="s">
        <v>59</v>
      </c>
      <c r="F3779" t="s">
        <v>293</v>
      </c>
      <c r="G3779" t="s">
        <v>678</v>
      </c>
      <c r="H3779" t="s">
        <v>62</v>
      </c>
      <c r="I3779" t="s">
        <v>23554</v>
      </c>
      <c r="L3779" t="s">
        <v>71</v>
      </c>
    </row>
    <row r="3780" spans="1:12" x14ac:dyDescent="0.25">
      <c r="A3780" t="s">
        <v>380</v>
      </c>
      <c r="B3780" t="s">
        <v>17790</v>
      </c>
      <c r="C3780" t="s">
        <v>17791</v>
      </c>
      <c r="D3780" t="s">
        <v>9571</v>
      </c>
      <c r="E3780" t="s">
        <v>81</v>
      </c>
      <c r="F3780" t="s">
        <v>839</v>
      </c>
      <c r="G3780" t="s">
        <v>4812</v>
      </c>
      <c r="H3780" t="s">
        <v>1471</v>
      </c>
      <c r="I3780" t="s">
        <v>17792</v>
      </c>
      <c r="L3780" t="s">
        <v>17</v>
      </c>
    </row>
    <row r="3781" spans="1:12" x14ac:dyDescent="0.25">
      <c r="A3781" t="s">
        <v>14460</v>
      </c>
      <c r="B3781" t="s">
        <v>2085</v>
      </c>
      <c r="C3781" t="s">
        <v>17556</v>
      </c>
      <c r="D3781" t="s">
        <v>17557</v>
      </c>
      <c r="E3781" t="s">
        <v>10</v>
      </c>
      <c r="F3781" t="s">
        <v>839</v>
      </c>
      <c r="G3781" t="s">
        <v>3443</v>
      </c>
      <c r="H3781" t="s">
        <v>1713</v>
      </c>
      <c r="I3781" t="s">
        <v>17558</v>
      </c>
      <c r="J3781" t="s">
        <v>483</v>
      </c>
      <c r="L3781" t="s">
        <v>26</v>
      </c>
    </row>
    <row r="3782" spans="1:12" x14ac:dyDescent="0.25">
      <c r="A3782" t="s">
        <v>16754</v>
      </c>
      <c r="B3782" t="s">
        <v>9803</v>
      </c>
      <c r="C3782" t="s">
        <v>26963</v>
      </c>
      <c r="D3782" t="s">
        <v>1795</v>
      </c>
      <c r="E3782" t="s">
        <v>232</v>
      </c>
      <c r="F3782" t="s">
        <v>442</v>
      </c>
      <c r="G3782" t="s">
        <v>1265</v>
      </c>
      <c r="H3782" t="s">
        <v>888</v>
      </c>
      <c r="I3782" t="s">
        <v>4227</v>
      </c>
      <c r="L3782" t="s">
        <v>71</v>
      </c>
    </row>
    <row r="3783" spans="1:12" x14ac:dyDescent="0.25">
      <c r="A3783" t="s">
        <v>23246</v>
      </c>
      <c r="B3783" t="s">
        <v>28076</v>
      </c>
      <c r="C3783" t="s">
        <v>28077</v>
      </c>
      <c r="D3783" t="s">
        <v>1568</v>
      </c>
      <c r="E3783" t="s">
        <v>408</v>
      </c>
      <c r="F3783" t="s">
        <v>383</v>
      </c>
      <c r="G3783" t="s">
        <v>1569</v>
      </c>
      <c r="H3783" t="s">
        <v>1034</v>
      </c>
      <c r="I3783" t="s">
        <v>28078</v>
      </c>
      <c r="L3783" t="s">
        <v>17</v>
      </c>
    </row>
    <row r="3784" spans="1:12" x14ac:dyDescent="0.25">
      <c r="A3784" t="s">
        <v>353</v>
      </c>
      <c r="B3784" t="s">
        <v>14540</v>
      </c>
      <c r="C3784" t="s">
        <v>14541</v>
      </c>
      <c r="D3784" t="s">
        <v>1152</v>
      </c>
      <c r="E3784" t="s">
        <v>10</v>
      </c>
      <c r="F3784" t="s">
        <v>402</v>
      </c>
      <c r="G3784" t="s">
        <v>826</v>
      </c>
      <c r="H3784" t="s">
        <v>217</v>
      </c>
      <c r="I3784" t="s">
        <v>483</v>
      </c>
      <c r="J3784" t="s">
        <v>483</v>
      </c>
      <c r="L3784" t="s">
        <v>71</v>
      </c>
    </row>
    <row r="3785" spans="1:12" x14ac:dyDescent="0.25">
      <c r="A3785" t="s">
        <v>4053</v>
      </c>
      <c r="B3785" t="s">
        <v>19281</v>
      </c>
      <c r="C3785" t="s">
        <v>19282</v>
      </c>
      <c r="D3785" t="s">
        <v>19283</v>
      </c>
      <c r="E3785" t="s">
        <v>232</v>
      </c>
      <c r="F3785" t="s">
        <v>544</v>
      </c>
      <c r="G3785" t="s">
        <v>9026</v>
      </c>
      <c r="H3785" t="s">
        <v>1018</v>
      </c>
      <c r="I3785" t="s">
        <v>4372</v>
      </c>
      <c r="J3785" t="s">
        <v>1410</v>
      </c>
      <c r="L3785" t="s">
        <v>17</v>
      </c>
    </row>
    <row r="3786" spans="1:12" x14ac:dyDescent="0.25">
      <c r="A3786" t="s">
        <v>21362</v>
      </c>
      <c r="B3786" t="s">
        <v>21363</v>
      </c>
      <c r="C3786" t="s">
        <v>21364</v>
      </c>
      <c r="D3786" t="s">
        <v>12587</v>
      </c>
      <c r="E3786" t="s">
        <v>59</v>
      </c>
      <c r="F3786" t="s">
        <v>420</v>
      </c>
      <c r="G3786" t="s">
        <v>466</v>
      </c>
      <c r="H3786" t="s">
        <v>467</v>
      </c>
      <c r="I3786" t="s">
        <v>3698</v>
      </c>
      <c r="J3786" t="s">
        <v>2146</v>
      </c>
      <c r="L3786" t="s">
        <v>17</v>
      </c>
    </row>
    <row r="3787" spans="1:12" x14ac:dyDescent="0.25">
      <c r="A3787" t="s">
        <v>6445</v>
      </c>
      <c r="B3787" t="s">
        <v>6446</v>
      </c>
      <c r="C3787" t="s">
        <v>6447</v>
      </c>
      <c r="D3787" t="s">
        <v>6448</v>
      </c>
      <c r="E3787" t="s">
        <v>476</v>
      </c>
      <c r="F3787" t="s">
        <v>839</v>
      </c>
      <c r="G3787" t="s">
        <v>5057</v>
      </c>
      <c r="H3787" t="s">
        <v>927</v>
      </c>
      <c r="I3787" t="s">
        <v>6449</v>
      </c>
      <c r="L3787" t="s">
        <v>77</v>
      </c>
    </row>
    <row r="3788" spans="1:12" x14ac:dyDescent="0.25">
      <c r="A3788" t="s">
        <v>983</v>
      </c>
      <c r="B3788" t="s">
        <v>18287</v>
      </c>
      <c r="C3788" t="s">
        <v>18288</v>
      </c>
      <c r="D3788" t="s">
        <v>4130</v>
      </c>
      <c r="E3788" t="s">
        <v>255</v>
      </c>
      <c r="F3788" t="s">
        <v>402</v>
      </c>
      <c r="G3788" t="s">
        <v>4131</v>
      </c>
      <c r="H3788" t="s">
        <v>1414</v>
      </c>
      <c r="I3788" t="s">
        <v>18289</v>
      </c>
      <c r="L3788" t="s">
        <v>26</v>
      </c>
    </row>
    <row r="3789" spans="1:12" x14ac:dyDescent="0.25">
      <c r="A3789" t="s">
        <v>8011</v>
      </c>
      <c r="B3789" t="s">
        <v>22928</v>
      </c>
      <c r="C3789" t="s">
        <v>22929</v>
      </c>
      <c r="D3789" t="s">
        <v>8458</v>
      </c>
      <c r="E3789" t="s">
        <v>59</v>
      </c>
      <c r="F3789" t="s">
        <v>224</v>
      </c>
      <c r="G3789" t="s">
        <v>225</v>
      </c>
      <c r="H3789" t="s">
        <v>62</v>
      </c>
      <c r="I3789" t="s">
        <v>22930</v>
      </c>
      <c r="L3789" t="s">
        <v>71</v>
      </c>
    </row>
    <row r="3790" spans="1:12" x14ac:dyDescent="0.25">
      <c r="A3790" t="s">
        <v>2152</v>
      </c>
      <c r="B3790" t="s">
        <v>2153</v>
      </c>
      <c r="C3790" t="s">
        <v>2154</v>
      </c>
      <c r="D3790" t="s">
        <v>363</v>
      </c>
      <c r="E3790" t="s">
        <v>232</v>
      </c>
      <c r="F3790" t="s">
        <v>488</v>
      </c>
      <c r="G3790" t="s">
        <v>2155</v>
      </c>
      <c r="H3790" t="s">
        <v>685</v>
      </c>
      <c r="I3790" t="s">
        <v>2156</v>
      </c>
      <c r="J3790" t="s">
        <v>483</v>
      </c>
      <c r="L3790" t="s">
        <v>77</v>
      </c>
    </row>
    <row r="3791" spans="1:12" x14ac:dyDescent="0.25">
      <c r="A3791" t="s">
        <v>44</v>
      </c>
      <c r="B3791" t="s">
        <v>11739</v>
      </c>
      <c r="C3791" t="s">
        <v>11740</v>
      </c>
      <c r="D3791" t="s">
        <v>11741</v>
      </c>
      <c r="E3791" t="s">
        <v>232</v>
      </c>
      <c r="F3791" t="s">
        <v>396</v>
      </c>
      <c r="G3791" t="s">
        <v>9499</v>
      </c>
      <c r="H3791" t="s">
        <v>1147</v>
      </c>
      <c r="I3791" t="s">
        <v>11742</v>
      </c>
      <c r="J3791" t="s">
        <v>2146</v>
      </c>
      <c r="L3791" t="s">
        <v>26</v>
      </c>
    </row>
    <row r="3792" spans="1:12" x14ac:dyDescent="0.25">
      <c r="A3792" t="s">
        <v>8407</v>
      </c>
      <c r="B3792" t="s">
        <v>1204</v>
      </c>
      <c r="C3792" t="s">
        <v>8408</v>
      </c>
      <c r="D3792" t="s">
        <v>441</v>
      </c>
      <c r="E3792" t="s">
        <v>232</v>
      </c>
      <c r="F3792" t="s">
        <v>663</v>
      </c>
      <c r="G3792" t="s">
        <v>4296</v>
      </c>
      <c r="H3792" t="s">
        <v>1018</v>
      </c>
      <c r="I3792" t="s">
        <v>8409</v>
      </c>
      <c r="L3792" t="s">
        <v>17</v>
      </c>
    </row>
    <row r="3793" spans="1:12" x14ac:dyDescent="0.25">
      <c r="A3793" t="s">
        <v>26484</v>
      </c>
      <c r="B3793" t="s">
        <v>26485</v>
      </c>
      <c r="C3793" t="s">
        <v>26486</v>
      </c>
      <c r="D3793" t="s">
        <v>14789</v>
      </c>
      <c r="E3793" t="s">
        <v>81</v>
      </c>
      <c r="F3793" t="s">
        <v>619</v>
      </c>
      <c r="G3793" t="s">
        <v>8163</v>
      </c>
      <c r="H3793" t="s">
        <v>1471</v>
      </c>
      <c r="I3793" t="s">
        <v>26487</v>
      </c>
      <c r="L3793" t="s">
        <v>77</v>
      </c>
    </row>
    <row r="3794" spans="1:12" x14ac:dyDescent="0.25">
      <c r="A3794" t="s">
        <v>18596</v>
      </c>
      <c r="B3794" t="s">
        <v>28655</v>
      </c>
      <c r="C3794" t="s">
        <v>28656</v>
      </c>
      <c r="D3794" t="s">
        <v>275</v>
      </c>
      <c r="E3794" t="s">
        <v>276</v>
      </c>
      <c r="F3794" t="s">
        <v>277</v>
      </c>
      <c r="G3794" t="s">
        <v>278</v>
      </c>
      <c r="H3794" t="s">
        <v>279</v>
      </c>
      <c r="I3794" t="s">
        <v>28657</v>
      </c>
      <c r="J3794" t="s">
        <v>2146</v>
      </c>
      <c r="L3794" t="s">
        <v>17</v>
      </c>
    </row>
    <row r="3795" spans="1:12" x14ac:dyDescent="0.25">
      <c r="A3795" t="s">
        <v>423</v>
      </c>
      <c r="B3795" t="s">
        <v>14363</v>
      </c>
      <c r="C3795" t="s">
        <v>14364</v>
      </c>
      <c r="D3795" t="s">
        <v>14365</v>
      </c>
      <c r="E3795" t="s">
        <v>2457</v>
      </c>
      <c r="F3795" t="s">
        <v>1692</v>
      </c>
      <c r="G3795" t="s">
        <v>8486</v>
      </c>
      <c r="H3795" t="s">
        <v>2459</v>
      </c>
      <c r="I3795" t="s">
        <v>14366</v>
      </c>
      <c r="L3795" t="s">
        <v>17</v>
      </c>
    </row>
    <row r="3796" spans="1:12" x14ac:dyDescent="0.25">
      <c r="A3796" t="s">
        <v>781</v>
      </c>
      <c r="B3796" t="s">
        <v>20066</v>
      </c>
      <c r="C3796" t="s">
        <v>20067</v>
      </c>
      <c r="D3796" t="s">
        <v>8069</v>
      </c>
      <c r="E3796" t="s">
        <v>10</v>
      </c>
      <c r="F3796" t="s">
        <v>308</v>
      </c>
      <c r="G3796" t="s">
        <v>644</v>
      </c>
      <c r="H3796" t="s">
        <v>41</v>
      </c>
      <c r="I3796" t="s">
        <v>20068</v>
      </c>
      <c r="J3796" t="s">
        <v>29271</v>
      </c>
      <c r="L3796" t="s">
        <v>17</v>
      </c>
    </row>
    <row r="3797" spans="1:12" x14ac:dyDescent="0.25">
      <c r="A3797" t="s">
        <v>891</v>
      </c>
      <c r="B3797" t="s">
        <v>892</v>
      </c>
      <c r="C3797" t="s">
        <v>893</v>
      </c>
      <c r="D3797" t="s">
        <v>894</v>
      </c>
      <c r="E3797" t="s">
        <v>126</v>
      </c>
      <c r="F3797" t="s">
        <v>256</v>
      </c>
      <c r="G3797" t="s">
        <v>895</v>
      </c>
      <c r="H3797" t="s">
        <v>691</v>
      </c>
      <c r="I3797" t="s">
        <v>896</v>
      </c>
      <c r="J3797" t="s">
        <v>29271</v>
      </c>
      <c r="L3797" t="s">
        <v>17</v>
      </c>
    </row>
    <row r="3798" spans="1:12" x14ac:dyDescent="0.25">
      <c r="A3798" t="s">
        <v>6588</v>
      </c>
      <c r="B3798" t="s">
        <v>437</v>
      </c>
      <c r="C3798" t="s">
        <v>29059</v>
      </c>
      <c r="D3798" t="s">
        <v>29060</v>
      </c>
      <c r="E3798" t="s">
        <v>232</v>
      </c>
      <c r="F3798" t="s">
        <v>1058</v>
      </c>
      <c r="G3798" t="s">
        <v>11789</v>
      </c>
      <c r="H3798" t="s">
        <v>758</v>
      </c>
      <c r="I3798" t="s">
        <v>29061</v>
      </c>
      <c r="J3798" t="s">
        <v>29271</v>
      </c>
      <c r="L3798" t="s">
        <v>71</v>
      </c>
    </row>
    <row r="3799" spans="1:12" x14ac:dyDescent="0.25">
      <c r="A3799" t="s">
        <v>193</v>
      </c>
      <c r="B3799" t="s">
        <v>20823</v>
      </c>
      <c r="C3799" t="s">
        <v>20824</v>
      </c>
      <c r="D3799" t="s">
        <v>1826</v>
      </c>
      <c r="E3799" t="s">
        <v>232</v>
      </c>
      <c r="F3799" t="s">
        <v>839</v>
      </c>
      <c r="G3799" t="s">
        <v>1827</v>
      </c>
      <c r="H3799" t="s">
        <v>729</v>
      </c>
      <c r="I3799" t="s">
        <v>20825</v>
      </c>
      <c r="L3799" t="s">
        <v>71</v>
      </c>
    </row>
    <row r="3800" spans="1:12" x14ac:dyDescent="0.25">
      <c r="A3800" t="s">
        <v>155</v>
      </c>
      <c r="B3800" t="s">
        <v>156</v>
      </c>
      <c r="C3800" t="s">
        <v>157</v>
      </c>
      <c r="D3800" t="s">
        <v>9</v>
      </c>
      <c r="E3800" t="s">
        <v>10</v>
      </c>
      <c r="F3800" t="s">
        <v>11</v>
      </c>
      <c r="G3800" t="s">
        <v>12</v>
      </c>
      <c r="H3800" t="s">
        <v>13</v>
      </c>
      <c r="I3800" t="s">
        <v>158</v>
      </c>
      <c r="L3800" t="s">
        <v>71</v>
      </c>
    </row>
    <row r="3801" spans="1:12" x14ac:dyDescent="0.25">
      <c r="A3801" t="s">
        <v>11715</v>
      </c>
      <c r="B3801" t="s">
        <v>11716</v>
      </c>
      <c r="C3801" t="s">
        <v>11717</v>
      </c>
      <c r="D3801" t="s">
        <v>11718</v>
      </c>
      <c r="E3801" t="s">
        <v>2131</v>
      </c>
      <c r="F3801" t="s">
        <v>233</v>
      </c>
      <c r="G3801" t="s">
        <v>3827</v>
      </c>
      <c r="H3801" t="s">
        <v>2132</v>
      </c>
      <c r="I3801" t="s">
        <v>11719</v>
      </c>
      <c r="L3801" t="s">
        <v>17</v>
      </c>
    </row>
    <row r="3802" spans="1:12" x14ac:dyDescent="0.25">
      <c r="A3802" t="s">
        <v>335</v>
      </c>
      <c r="B3802" t="s">
        <v>28090</v>
      </c>
      <c r="C3802" t="s">
        <v>28091</v>
      </c>
      <c r="D3802" t="s">
        <v>7571</v>
      </c>
      <c r="E3802" t="s">
        <v>232</v>
      </c>
      <c r="F3802" t="s">
        <v>284</v>
      </c>
      <c r="G3802" t="s">
        <v>728</v>
      </c>
      <c r="H3802" t="s">
        <v>302</v>
      </c>
      <c r="I3802" t="s">
        <v>28092</v>
      </c>
      <c r="L3802" t="s">
        <v>17</v>
      </c>
    </row>
    <row r="3803" spans="1:12" x14ac:dyDescent="0.25">
      <c r="A3803" t="s">
        <v>6329</v>
      </c>
      <c r="B3803" t="s">
        <v>17466</v>
      </c>
      <c r="C3803" t="s">
        <v>17467</v>
      </c>
      <c r="D3803" t="s">
        <v>17468</v>
      </c>
      <c r="E3803" t="s">
        <v>255</v>
      </c>
      <c r="F3803" t="s">
        <v>1592</v>
      </c>
      <c r="G3803" t="s">
        <v>1653</v>
      </c>
      <c r="H3803" t="s">
        <v>295</v>
      </c>
      <c r="I3803" t="s">
        <v>17469</v>
      </c>
      <c r="L3803" t="s">
        <v>17</v>
      </c>
    </row>
    <row r="3804" spans="1:12" x14ac:dyDescent="0.25">
      <c r="A3804" t="s">
        <v>25072</v>
      </c>
      <c r="B3804" t="s">
        <v>25073</v>
      </c>
      <c r="C3804" t="s">
        <v>25074</v>
      </c>
      <c r="D3804" t="s">
        <v>266</v>
      </c>
      <c r="E3804" t="s">
        <v>232</v>
      </c>
      <c r="F3804" t="s">
        <v>1058</v>
      </c>
      <c r="G3804" t="s">
        <v>4807</v>
      </c>
      <c r="H3804" t="s">
        <v>888</v>
      </c>
      <c r="I3804" t="s">
        <v>25075</v>
      </c>
      <c r="L3804" t="s">
        <v>77</v>
      </c>
    </row>
    <row r="3805" spans="1:12" x14ac:dyDescent="0.25">
      <c r="A3805" t="s">
        <v>4500</v>
      </c>
      <c r="B3805" t="s">
        <v>5541</v>
      </c>
      <c r="C3805" t="s">
        <v>16122</v>
      </c>
      <c r="D3805" t="s">
        <v>16123</v>
      </c>
      <c r="E3805" t="s">
        <v>126</v>
      </c>
      <c r="F3805" t="s">
        <v>308</v>
      </c>
      <c r="G3805" t="s">
        <v>2276</v>
      </c>
      <c r="H3805" t="s">
        <v>6359</v>
      </c>
      <c r="I3805" t="s">
        <v>16124</v>
      </c>
      <c r="L3805" t="s">
        <v>26</v>
      </c>
    </row>
    <row r="3806" spans="1:12" x14ac:dyDescent="0.25">
      <c r="A3806" t="s">
        <v>312</v>
      </c>
      <c r="B3806" t="s">
        <v>28131</v>
      </c>
      <c r="C3806" t="s">
        <v>28132</v>
      </c>
      <c r="D3806" t="s">
        <v>10490</v>
      </c>
      <c r="E3806" t="s">
        <v>126</v>
      </c>
      <c r="F3806" t="s">
        <v>269</v>
      </c>
      <c r="G3806" t="s">
        <v>8791</v>
      </c>
      <c r="H3806" t="s">
        <v>691</v>
      </c>
      <c r="I3806" t="s">
        <v>325</v>
      </c>
      <c r="L3806" t="s">
        <v>77</v>
      </c>
    </row>
    <row r="3807" spans="1:12" x14ac:dyDescent="0.25">
      <c r="A3807" t="s">
        <v>2103</v>
      </c>
      <c r="B3807" t="s">
        <v>5945</v>
      </c>
      <c r="C3807" t="s">
        <v>5946</v>
      </c>
      <c r="D3807" t="s">
        <v>5947</v>
      </c>
      <c r="E3807" t="s">
        <v>10</v>
      </c>
      <c r="F3807" t="s">
        <v>396</v>
      </c>
      <c r="G3807" t="s">
        <v>5948</v>
      </c>
      <c r="H3807" t="s">
        <v>13</v>
      </c>
      <c r="I3807" t="s">
        <v>5949</v>
      </c>
      <c r="L3807" t="s">
        <v>77</v>
      </c>
    </row>
    <row r="3808" spans="1:12" x14ac:dyDescent="0.25">
      <c r="A3808" t="s">
        <v>12903</v>
      </c>
      <c r="B3808" t="s">
        <v>12904</v>
      </c>
      <c r="C3808" t="s">
        <v>12905</v>
      </c>
      <c r="D3808" t="s">
        <v>7571</v>
      </c>
      <c r="E3808" t="s">
        <v>232</v>
      </c>
      <c r="F3808" t="s">
        <v>284</v>
      </c>
      <c r="G3808" t="s">
        <v>728</v>
      </c>
      <c r="H3808" t="s">
        <v>302</v>
      </c>
      <c r="I3808" t="s">
        <v>12906</v>
      </c>
      <c r="J3808" t="s">
        <v>29271</v>
      </c>
      <c r="L3808" t="s">
        <v>71</v>
      </c>
    </row>
    <row r="3809" spans="1:12" x14ac:dyDescent="0.25">
      <c r="A3809" t="s">
        <v>2114</v>
      </c>
      <c r="B3809" t="s">
        <v>481</v>
      </c>
      <c r="C3809" t="s">
        <v>4943</v>
      </c>
      <c r="D3809" t="s">
        <v>4944</v>
      </c>
      <c r="E3809" t="s">
        <v>255</v>
      </c>
      <c r="F3809" t="s">
        <v>563</v>
      </c>
      <c r="G3809" t="s">
        <v>3114</v>
      </c>
      <c r="H3809" t="s">
        <v>295</v>
      </c>
      <c r="I3809" t="s">
        <v>4945</v>
      </c>
      <c r="J3809" t="s">
        <v>483</v>
      </c>
      <c r="L3809" t="s">
        <v>26</v>
      </c>
    </row>
    <row r="3810" spans="1:12" x14ac:dyDescent="0.25">
      <c r="A3810" t="s">
        <v>28057</v>
      </c>
      <c r="B3810" t="s">
        <v>1323</v>
      </c>
      <c r="C3810" t="s">
        <v>28058</v>
      </c>
      <c r="D3810" t="s">
        <v>11394</v>
      </c>
      <c r="E3810" t="s">
        <v>10</v>
      </c>
      <c r="F3810" t="s">
        <v>987</v>
      </c>
      <c r="G3810" t="s">
        <v>1842</v>
      </c>
      <c r="H3810" t="s">
        <v>217</v>
      </c>
      <c r="I3810" t="s">
        <v>2113</v>
      </c>
      <c r="J3810" t="s">
        <v>160</v>
      </c>
      <c r="L3810" t="s">
        <v>17</v>
      </c>
    </row>
    <row r="3811" spans="1:12" x14ac:dyDescent="0.25">
      <c r="A3811" t="s">
        <v>13404</v>
      </c>
      <c r="B3811" t="s">
        <v>13405</v>
      </c>
      <c r="C3811" t="s">
        <v>13406</v>
      </c>
      <c r="D3811" t="s">
        <v>2642</v>
      </c>
      <c r="E3811" t="s">
        <v>59</v>
      </c>
      <c r="F3811" t="s">
        <v>839</v>
      </c>
      <c r="G3811" t="s">
        <v>1737</v>
      </c>
      <c r="H3811" t="s">
        <v>62</v>
      </c>
      <c r="I3811" t="s">
        <v>13407</v>
      </c>
      <c r="L3811" t="s">
        <v>26</v>
      </c>
    </row>
    <row r="3812" spans="1:12" x14ac:dyDescent="0.25">
      <c r="A3812" t="s">
        <v>24372</v>
      </c>
      <c r="B3812" t="s">
        <v>24373</v>
      </c>
      <c r="C3812" t="s">
        <v>24374</v>
      </c>
      <c r="D3812" t="s">
        <v>8658</v>
      </c>
      <c r="E3812" t="s">
        <v>232</v>
      </c>
      <c r="F3812" t="s">
        <v>1204</v>
      </c>
      <c r="G3812" t="s">
        <v>2047</v>
      </c>
      <c r="H3812" t="s">
        <v>444</v>
      </c>
      <c r="I3812" t="s">
        <v>160</v>
      </c>
      <c r="J3812" t="s">
        <v>160</v>
      </c>
      <c r="L3812" t="s">
        <v>17</v>
      </c>
    </row>
    <row r="3813" spans="1:12" x14ac:dyDescent="0.25">
      <c r="A3813" t="s">
        <v>2974</v>
      </c>
      <c r="B3813" t="s">
        <v>138</v>
      </c>
      <c r="C3813" t="s">
        <v>20282</v>
      </c>
      <c r="D3813" t="s">
        <v>18705</v>
      </c>
      <c r="E3813" t="s">
        <v>10</v>
      </c>
      <c r="F3813" t="s">
        <v>987</v>
      </c>
      <c r="G3813" t="s">
        <v>1842</v>
      </c>
      <c r="H3813" t="s">
        <v>217</v>
      </c>
      <c r="I3813" t="s">
        <v>20283</v>
      </c>
      <c r="J3813" t="s">
        <v>160</v>
      </c>
      <c r="L3813" t="s">
        <v>17</v>
      </c>
    </row>
    <row r="3814" spans="1:12" x14ac:dyDescent="0.25">
      <c r="A3814" t="s">
        <v>6520</v>
      </c>
      <c r="B3814" t="s">
        <v>6521</v>
      </c>
      <c r="C3814" t="s">
        <v>6522</v>
      </c>
      <c r="D3814" t="s">
        <v>6523</v>
      </c>
      <c r="E3814" t="s">
        <v>59</v>
      </c>
      <c r="F3814" t="s">
        <v>1204</v>
      </c>
      <c r="G3814" t="s">
        <v>3538</v>
      </c>
      <c r="H3814" t="s">
        <v>124</v>
      </c>
      <c r="I3814" t="s">
        <v>6524</v>
      </c>
      <c r="J3814" t="s">
        <v>29274</v>
      </c>
      <c r="L3814" t="s">
        <v>17</v>
      </c>
    </row>
    <row r="3815" spans="1:12" x14ac:dyDescent="0.25">
      <c r="A3815" t="s">
        <v>5248</v>
      </c>
      <c r="B3815" t="s">
        <v>5249</v>
      </c>
      <c r="C3815" t="s">
        <v>5250</v>
      </c>
      <c r="D3815" t="s">
        <v>2402</v>
      </c>
      <c r="E3815" t="s">
        <v>59</v>
      </c>
      <c r="F3815" t="s">
        <v>300</v>
      </c>
      <c r="G3815" t="s">
        <v>2403</v>
      </c>
      <c r="H3815" t="s">
        <v>124</v>
      </c>
      <c r="I3815" t="s">
        <v>1262</v>
      </c>
      <c r="J3815" t="s">
        <v>2600</v>
      </c>
      <c r="L3815" t="s">
        <v>26</v>
      </c>
    </row>
    <row r="3816" spans="1:12" x14ac:dyDescent="0.25">
      <c r="A3816" t="s">
        <v>3158</v>
      </c>
      <c r="B3816" t="s">
        <v>23613</v>
      </c>
      <c r="C3816" t="s">
        <v>23614</v>
      </c>
      <c r="D3816" t="s">
        <v>1503</v>
      </c>
      <c r="E3816" t="s">
        <v>232</v>
      </c>
      <c r="F3816" t="s">
        <v>215</v>
      </c>
      <c r="G3816" t="s">
        <v>5122</v>
      </c>
      <c r="H3816" t="s">
        <v>1018</v>
      </c>
      <c r="I3816" t="s">
        <v>2382</v>
      </c>
      <c r="L3816" t="s">
        <v>17</v>
      </c>
    </row>
    <row r="3817" spans="1:12" x14ac:dyDescent="0.25">
      <c r="A3817" t="s">
        <v>1259</v>
      </c>
      <c r="B3817" t="s">
        <v>6234</v>
      </c>
      <c r="C3817" t="s">
        <v>6235</v>
      </c>
      <c r="D3817" t="s">
        <v>5960</v>
      </c>
      <c r="E3817" t="s">
        <v>255</v>
      </c>
      <c r="F3817" t="s">
        <v>60</v>
      </c>
      <c r="G3817" t="s">
        <v>1659</v>
      </c>
      <c r="H3817" t="s">
        <v>1284</v>
      </c>
      <c r="I3817" t="s">
        <v>6236</v>
      </c>
      <c r="L3817" t="s">
        <v>71</v>
      </c>
    </row>
    <row r="3818" spans="1:12" x14ac:dyDescent="0.25">
      <c r="A3818" t="s">
        <v>12446</v>
      </c>
      <c r="B3818" t="s">
        <v>3722</v>
      </c>
      <c r="C3818" t="s">
        <v>25030</v>
      </c>
      <c r="D3818" t="s">
        <v>7815</v>
      </c>
      <c r="E3818" t="s">
        <v>126</v>
      </c>
      <c r="F3818" t="s">
        <v>839</v>
      </c>
      <c r="G3818" t="s">
        <v>1978</v>
      </c>
      <c r="H3818" t="s">
        <v>9276</v>
      </c>
      <c r="I3818" t="s">
        <v>25031</v>
      </c>
      <c r="L3818" t="s">
        <v>26</v>
      </c>
    </row>
    <row r="3819" spans="1:12" x14ac:dyDescent="0.25">
      <c r="A3819" t="s">
        <v>1085</v>
      </c>
      <c r="B3819" t="s">
        <v>5324</v>
      </c>
      <c r="C3819" t="s">
        <v>12159</v>
      </c>
      <c r="D3819" t="s">
        <v>12160</v>
      </c>
      <c r="E3819" t="s">
        <v>59</v>
      </c>
      <c r="F3819" t="s">
        <v>839</v>
      </c>
      <c r="G3819" t="s">
        <v>1737</v>
      </c>
      <c r="H3819" t="s">
        <v>62</v>
      </c>
      <c r="I3819" t="s">
        <v>12161</v>
      </c>
      <c r="J3819" t="s">
        <v>2146</v>
      </c>
      <c r="L3819" t="s">
        <v>77</v>
      </c>
    </row>
    <row r="3820" spans="1:12" x14ac:dyDescent="0.25">
      <c r="A3820" t="s">
        <v>29187</v>
      </c>
      <c r="B3820" t="s">
        <v>29188</v>
      </c>
      <c r="C3820" t="s">
        <v>29189</v>
      </c>
      <c r="D3820" t="s">
        <v>2036</v>
      </c>
      <c r="E3820" t="s">
        <v>232</v>
      </c>
      <c r="F3820" t="s">
        <v>402</v>
      </c>
      <c r="G3820" t="s">
        <v>1623</v>
      </c>
      <c r="H3820" t="s">
        <v>235</v>
      </c>
      <c r="I3820" t="s">
        <v>11934</v>
      </c>
      <c r="J3820" t="s">
        <v>1410</v>
      </c>
      <c r="L3820" t="s">
        <v>71</v>
      </c>
    </row>
    <row r="3821" spans="1:12" x14ac:dyDescent="0.25">
      <c r="A3821" t="s">
        <v>1720</v>
      </c>
      <c r="B3821" t="s">
        <v>27832</v>
      </c>
      <c r="C3821" t="s">
        <v>27833</v>
      </c>
      <c r="E3821" t="s">
        <v>59</v>
      </c>
      <c r="F3821" t="s">
        <v>420</v>
      </c>
      <c r="G3821" t="s">
        <v>466</v>
      </c>
      <c r="H3821" t="s">
        <v>467</v>
      </c>
      <c r="I3821" t="s">
        <v>4795</v>
      </c>
      <c r="L3821" t="s">
        <v>26</v>
      </c>
    </row>
    <row r="3822" spans="1:12" x14ac:dyDescent="0.25">
      <c r="A3822" t="s">
        <v>78</v>
      </c>
      <c r="B3822" t="s">
        <v>17382</v>
      </c>
      <c r="C3822" t="s">
        <v>17383</v>
      </c>
      <c r="D3822" t="s">
        <v>6706</v>
      </c>
      <c r="E3822" t="s">
        <v>255</v>
      </c>
      <c r="F3822" t="s">
        <v>1204</v>
      </c>
      <c r="G3822" t="s">
        <v>6107</v>
      </c>
      <c r="H3822" t="s">
        <v>258</v>
      </c>
      <c r="I3822" t="s">
        <v>17384</v>
      </c>
      <c r="J3822" t="s">
        <v>29273</v>
      </c>
      <c r="L3822" t="s">
        <v>26</v>
      </c>
    </row>
    <row r="3823" spans="1:12" x14ac:dyDescent="0.25">
      <c r="A3823" t="s">
        <v>3170</v>
      </c>
      <c r="B3823" t="s">
        <v>5953</v>
      </c>
      <c r="C3823" t="s">
        <v>11346</v>
      </c>
      <c r="D3823" t="s">
        <v>481</v>
      </c>
      <c r="E3823" t="s">
        <v>232</v>
      </c>
      <c r="F3823" t="s">
        <v>396</v>
      </c>
      <c r="G3823" t="s">
        <v>1423</v>
      </c>
      <c r="H3823" t="s">
        <v>1325</v>
      </c>
      <c r="I3823" t="s">
        <v>11347</v>
      </c>
      <c r="L3823" t="s">
        <v>71</v>
      </c>
    </row>
    <row r="3824" spans="1:12" x14ac:dyDescent="0.25">
      <c r="A3824" t="s">
        <v>2257</v>
      </c>
      <c r="B3824" t="s">
        <v>18180</v>
      </c>
      <c r="C3824" t="s">
        <v>21343</v>
      </c>
      <c r="D3824" t="s">
        <v>2577</v>
      </c>
      <c r="E3824" t="s">
        <v>232</v>
      </c>
      <c r="F3824" t="s">
        <v>330</v>
      </c>
      <c r="G3824" t="s">
        <v>2578</v>
      </c>
      <c r="H3824" t="s">
        <v>494</v>
      </c>
      <c r="I3824" t="s">
        <v>483</v>
      </c>
      <c r="J3824" t="s">
        <v>483</v>
      </c>
      <c r="L3824" t="s">
        <v>71</v>
      </c>
    </row>
    <row r="3825" spans="1:12" x14ac:dyDescent="0.25">
      <c r="A3825" t="s">
        <v>8328</v>
      </c>
      <c r="B3825" t="s">
        <v>16522</v>
      </c>
      <c r="C3825" t="s">
        <v>16523</v>
      </c>
      <c r="D3825" t="s">
        <v>1905</v>
      </c>
      <c r="E3825" t="s">
        <v>59</v>
      </c>
      <c r="F3825" t="s">
        <v>1457</v>
      </c>
      <c r="G3825" t="s">
        <v>1906</v>
      </c>
      <c r="H3825" t="s">
        <v>310</v>
      </c>
      <c r="I3825" t="s">
        <v>651</v>
      </c>
      <c r="J3825" t="s">
        <v>29271</v>
      </c>
      <c r="L3825" t="s">
        <v>17</v>
      </c>
    </row>
    <row r="3826" spans="1:12" x14ac:dyDescent="0.25">
      <c r="A3826" t="s">
        <v>19083</v>
      </c>
      <c r="B3826" t="s">
        <v>590</v>
      </c>
      <c r="C3826" t="s">
        <v>19084</v>
      </c>
      <c r="D3826" t="s">
        <v>19085</v>
      </c>
      <c r="E3826" t="s">
        <v>232</v>
      </c>
      <c r="F3826" t="s">
        <v>1204</v>
      </c>
      <c r="G3826" t="s">
        <v>7734</v>
      </c>
      <c r="H3826" t="s">
        <v>1325</v>
      </c>
      <c r="I3826" t="s">
        <v>19086</v>
      </c>
      <c r="L3826" t="s">
        <v>17</v>
      </c>
    </row>
    <row r="3827" spans="1:12" x14ac:dyDescent="0.25">
      <c r="A3827" t="s">
        <v>560</v>
      </c>
      <c r="B3827" t="s">
        <v>29033</v>
      </c>
      <c r="C3827" t="s">
        <v>29034</v>
      </c>
      <c r="D3827" t="s">
        <v>12460</v>
      </c>
      <c r="E3827" t="s">
        <v>408</v>
      </c>
      <c r="F3827" t="s">
        <v>630</v>
      </c>
      <c r="G3827" t="s">
        <v>631</v>
      </c>
      <c r="H3827" t="s">
        <v>3427</v>
      </c>
      <c r="I3827" t="s">
        <v>29035</v>
      </c>
      <c r="J3827" t="s">
        <v>160</v>
      </c>
      <c r="L3827" t="s">
        <v>71</v>
      </c>
    </row>
    <row r="3828" spans="1:12" x14ac:dyDescent="0.25">
      <c r="A3828" t="s">
        <v>1346</v>
      </c>
      <c r="B3828" t="s">
        <v>1347</v>
      </c>
      <c r="C3828" t="s">
        <v>1348</v>
      </c>
      <c r="D3828" t="s">
        <v>1349</v>
      </c>
      <c r="E3828" t="s">
        <v>126</v>
      </c>
      <c r="F3828" t="s">
        <v>442</v>
      </c>
      <c r="G3828" t="s">
        <v>1350</v>
      </c>
      <c r="H3828" t="s">
        <v>1351</v>
      </c>
      <c r="I3828" t="s">
        <v>1352</v>
      </c>
      <c r="L3828" t="s">
        <v>71</v>
      </c>
    </row>
    <row r="3829" spans="1:12" x14ac:dyDescent="0.25">
      <c r="A3829" t="s">
        <v>983</v>
      </c>
      <c r="B3829" t="s">
        <v>21990</v>
      </c>
      <c r="C3829" t="s">
        <v>21991</v>
      </c>
      <c r="D3829" t="s">
        <v>21992</v>
      </c>
      <c r="E3829" t="s">
        <v>232</v>
      </c>
      <c r="F3829" t="s">
        <v>1058</v>
      </c>
      <c r="G3829" t="s">
        <v>11789</v>
      </c>
      <c r="H3829" t="s">
        <v>758</v>
      </c>
      <c r="I3829" t="s">
        <v>21993</v>
      </c>
      <c r="L3829" t="s">
        <v>77</v>
      </c>
    </row>
    <row r="3830" spans="1:12" x14ac:dyDescent="0.25">
      <c r="A3830" t="s">
        <v>55</v>
      </c>
      <c r="B3830" t="s">
        <v>1505</v>
      </c>
      <c r="C3830" t="s">
        <v>10479</v>
      </c>
      <c r="D3830" t="s">
        <v>3438</v>
      </c>
      <c r="E3830" t="s">
        <v>232</v>
      </c>
      <c r="F3830" t="s">
        <v>488</v>
      </c>
      <c r="G3830" t="s">
        <v>489</v>
      </c>
      <c r="H3830" t="s">
        <v>444</v>
      </c>
      <c r="I3830" t="s">
        <v>10480</v>
      </c>
      <c r="L3830" t="s">
        <v>17</v>
      </c>
    </row>
    <row r="3831" spans="1:12" x14ac:dyDescent="0.25">
      <c r="A3831" t="s">
        <v>822</v>
      </c>
      <c r="B3831" t="s">
        <v>21091</v>
      </c>
      <c r="C3831" t="s">
        <v>21092</v>
      </c>
      <c r="D3831" t="s">
        <v>395</v>
      </c>
      <c r="E3831" t="s">
        <v>232</v>
      </c>
      <c r="F3831" t="s">
        <v>396</v>
      </c>
      <c r="G3831" t="s">
        <v>397</v>
      </c>
      <c r="H3831" t="s">
        <v>398</v>
      </c>
      <c r="I3831" t="s">
        <v>21093</v>
      </c>
      <c r="J3831" t="s">
        <v>29274</v>
      </c>
      <c r="L3831" t="s">
        <v>71</v>
      </c>
    </row>
    <row r="3832" spans="1:12" x14ac:dyDescent="0.25">
      <c r="A3832" t="s">
        <v>833</v>
      </c>
      <c r="B3832" t="s">
        <v>3040</v>
      </c>
      <c r="C3832" t="s">
        <v>3041</v>
      </c>
      <c r="D3832" t="s">
        <v>347</v>
      </c>
      <c r="E3832" t="s">
        <v>59</v>
      </c>
      <c r="F3832" t="s">
        <v>348</v>
      </c>
      <c r="G3832" t="s">
        <v>349</v>
      </c>
      <c r="H3832" t="s">
        <v>578</v>
      </c>
      <c r="I3832" t="s">
        <v>3042</v>
      </c>
      <c r="L3832" t="s">
        <v>26</v>
      </c>
    </row>
    <row r="3833" spans="1:12" x14ac:dyDescent="0.25">
      <c r="A3833" t="s">
        <v>929</v>
      </c>
      <c r="B3833" t="s">
        <v>19795</v>
      </c>
      <c r="C3833" t="s">
        <v>28155</v>
      </c>
      <c r="D3833" t="s">
        <v>19351</v>
      </c>
      <c r="E3833" t="s">
        <v>255</v>
      </c>
      <c r="F3833" t="s">
        <v>544</v>
      </c>
      <c r="G3833" t="s">
        <v>12002</v>
      </c>
      <c r="H3833" t="s">
        <v>295</v>
      </c>
      <c r="I3833" t="s">
        <v>28156</v>
      </c>
      <c r="L3833" t="s">
        <v>26</v>
      </c>
    </row>
    <row r="3834" spans="1:12" x14ac:dyDescent="0.25">
      <c r="A3834" t="s">
        <v>7311</v>
      </c>
      <c r="B3834" t="s">
        <v>23101</v>
      </c>
      <c r="C3834" t="s">
        <v>23102</v>
      </c>
      <c r="D3834" t="s">
        <v>481</v>
      </c>
      <c r="E3834" t="s">
        <v>255</v>
      </c>
      <c r="F3834" t="s">
        <v>402</v>
      </c>
      <c r="G3834" t="s">
        <v>4316</v>
      </c>
      <c r="H3834" t="s">
        <v>1414</v>
      </c>
      <c r="I3834" t="s">
        <v>23103</v>
      </c>
      <c r="L3834" t="s">
        <v>17</v>
      </c>
    </row>
    <row r="3835" spans="1:12" x14ac:dyDescent="0.25">
      <c r="A3835" t="s">
        <v>937</v>
      </c>
      <c r="B3835" t="s">
        <v>13306</v>
      </c>
      <c r="C3835" t="s">
        <v>13307</v>
      </c>
      <c r="E3835" t="s">
        <v>59</v>
      </c>
      <c r="F3835" t="s">
        <v>420</v>
      </c>
      <c r="G3835" t="s">
        <v>466</v>
      </c>
      <c r="H3835" t="s">
        <v>467</v>
      </c>
      <c r="I3835" t="s">
        <v>13308</v>
      </c>
      <c r="L3835" t="s">
        <v>71</v>
      </c>
    </row>
    <row r="3836" spans="1:12" x14ac:dyDescent="0.25">
      <c r="A3836" t="s">
        <v>2317</v>
      </c>
      <c r="B3836" t="s">
        <v>16187</v>
      </c>
      <c r="C3836" t="s">
        <v>17536</v>
      </c>
      <c r="D3836" t="s">
        <v>17537</v>
      </c>
      <c r="E3836" t="s">
        <v>232</v>
      </c>
      <c r="F3836" t="s">
        <v>215</v>
      </c>
      <c r="G3836" t="s">
        <v>1023</v>
      </c>
      <c r="H3836" t="s">
        <v>729</v>
      </c>
      <c r="I3836" t="s">
        <v>17538</v>
      </c>
      <c r="J3836" t="s">
        <v>1410</v>
      </c>
      <c r="L3836" t="s">
        <v>26</v>
      </c>
    </row>
    <row r="3837" spans="1:12" x14ac:dyDescent="0.25">
      <c r="A3837" t="s">
        <v>18725</v>
      </c>
      <c r="B3837" t="s">
        <v>18726</v>
      </c>
      <c r="C3837" t="s">
        <v>18727</v>
      </c>
      <c r="D3837" t="s">
        <v>788</v>
      </c>
      <c r="E3837" t="s">
        <v>255</v>
      </c>
      <c r="F3837" t="s">
        <v>839</v>
      </c>
      <c r="G3837" t="s">
        <v>7281</v>
      </c>
      <c r="H3837" t="s">
        <v>295</v>
      </c>
      <c r="I3837" t="s">
        <v>18728</v>
      </c>
      <c r="J3837" t="s">
        <v>1410</v>
      </c>
      <c r="L3837" t="s">
        <v>71</v>
      </c>
    </row>
    <row r="3838" spans="1:12" x14ac:dyDescent="0.25">
      <c r="A3838" t="s">
        <v>23626</v>
      </c>
      <c r="B3838" t="s">
        <v>23627</v>
      </c>
      <c r="C3838" t="s">
        <v>23628</v>
      </c>
      <c r="D3838" t="s">
        <v>9263</v>
      </c>
      <c r="E3838" t="s">
        <v>10</v>
      </c>
      <c r="F3838" t="s">
        <v>442</v>
      </c>
      <c r="G3838" t="s">
        <v>443</v>
      </c>
      <c r="H3838" t="s">
        <v>217</v>
      </c>
      <c r="I3838" t="s">
        <v>23629</v>
      </c>
      <c r="L3838" t="s">
        <v>17</v>
      </c>
    </row>
    <row r="3839" spans="1:12" x14ac:dyDescent="0.25">
      <c r="A3839" t="s">
        <v>1517</v>
      </c>
      <c r="B3839" t="s">
        <v>24850</v>
      </c>
      <c r="C3839" t="s">
        <v>24851</v>
      </c>
      <c r="D3839" t="s">
        <v>24852</v>
      </c>
      <c r="E3839" t="s">
        <v>255</v>
      </c>
      <c r="F3839" t="s">
        <v>805</v>
      </c>
      <c r="G3839" t="s">
        <v>3880</v>
      </c>
      <c r="H3839" t="s">
        <v>934</v>
      </c>
      <c r="I3839" t="s">
        <v>24853</v>
      </c>
      <c r="J3839" t="s">
        <v>2600</v>
      </c>
      <c r="L3839" t="s">
        <v>26</v>
      </c>
    </row>
    <row r="3840" spans="1:12" x14ac:dyDescent="0.25">
      <c r="A3840" t="s">
        <v>19486</v>
      </c>
      <c r="B3840" t="s">
        <v>2793</v>
      </c>
      <c r="C3840" t="s">
        <v>19487</v>
      </c>
      <c r="D3840" t="s">
        <v>1568</v>
      </c>
      <c r="E3840" t="s">
        <v>408</v>
      </c>
      <c r="F3840" t="s">
        <v>383</v>
      </c>
      <c r="G3840" t="s">
        <v>1569</v>
      </c>
      <c r="H3840" t="s">
        <v>1034</v>
      </c>
      <c r="I3840" t="s">
        <v>19488</v>
      </c>
      <c r="L3840" t="s">
        <v>26</v>
      </c>
    </row>
    <row r="3841" spans="1:12" x14ac:dyDescent="0.25">
      <c r="A3841" t="s">
        <v>26659</v>
      </c>
      <c r="B3841" t="s">
        <v>18690</v>
      </c>
      <c r="C3841" t="s">
        <v>26660</v>
      </c>
      <c r="D3841" t="s">
        <v>11728</v>
      </c>
      <c r="E3841" t="s">
        <v>10</v>
      </c>
      <c r="F3841" t="s">
        <v>442</v>
      </c>
      <c r="G3841" t="s">
        <v>1055</v>
      </c>
      <c r="H3841" t="s">
        <v>47</v>
      </c>
      <c r="I3841" t="s">
        <v>26661</v>
      </c>
      <c r="J3841" t="s">
        <v>29271</v>
      </c>
      <c r="L3841" t="s">
        <v>17</v>
      </c>
    </row>
    <row r="3842" spans="1:12" x14ac:dyDescent="0.25">
      <c r="A3842" t="s">
        <v>1246</v>
      </c>
      <c r="B3842" t="s">
        <v>1323</v>
      </c>
      <c r="C3842" t="s">
        <v>29213</v>
      </c>
      <c r="D3842" t="s">
        <v>2420</v>
      </c>
      <c r="E3842" t="s">
        <v>232</v>
      </c>
      <c r="F3842" t="s">
        <v>330</v>
      </c>
      <c r="G3842" t="s">
        <v>1946</v>
      </c>
      <c r="H3842" t="s">
        <v>685</v>
      </c>
      <c r="I3842" t="s">
        <v>29214</v>
      </c>
      <c r="L3842" t="s">
        <v>77</v>
      </c>
    </row>
    <row r="3843" spans="1:12" x14ac:dyDescent="0.25">
      <c r="A3843" t="s">
        <v>13206</v>
      </c>
      <c r="B3843" t="s">
        <v>24416</v>
      </c>
      <c r="C3843" t="s">
        <v>28044</v>
      </c>
      <c r="D3843" t="s">
        <v>7931</v>
      </c>
      <c r="E3843" t="s">
        <v>408</v>
      </c>
      <c r="F3843" t="s">
        <v>308</v>
      </c>
      <c r="G3843" t="s">
        <v>1785</v>
      </c>
      <c r="H3843" t="s">
        <v>1624</v>
      </c>
      <c r="I3843" t="s">
        <v>3064</v>
      </c>
      <c r="J3843" t="s">
        <v>160</v>
      </c>
      <c r="L3843" t="s">
        <v>17</v>
      </c>
    </row>
    <row r="3844" spans="1:12" x14ac:dyDescent="0.25">
      <c r="A3844" t="s">
        <v>2829</v>
      </c>
      <c r="B3844" t="s">
        <v>12716</v>
      </c>
      <c r="C3844" t="s">
        <v>12717</v>
      </c>
      <c r="D3844" t="s">
        <v>465</v>
      </c>
      <c r="E3844" t="s">
        <v>59</v>
      </c>
      <c r="F3844" t="s">
        <v>420</v>
      </c>
      <c r="G3844" t="s">
        <v>466</v>
      </c>
      <c r="H3844" t="s">
        <v>467</v>
      </c>
      <c r="I3844" t="s">
        <v>12718</v>
      </c>
      <c r="L3844" t="s">
        <v>17</v>
      </c>
    </row>
    <row r="3845" spans="1:12" x14ac:dyDescent="0.25">
      <c r="A3845" t="s">
        <v>8588</v>
      </c>
      <c r="B3845" t="s">
        <v>8589</v>
      </c>
      <c r="C3845" t="s">
        <v>8590</v>
      </c>
      <c r="D3845" t="s">
        <v>8591</v>
      </c>
      <c r="E3845" t="s">
        <v>126</v>
      </c>
      <c r="F3845" t="s">
        <v>442</v>
      </c>
      <c r="G3845" t="s">
        <v>1350</v>
      </c>
      <c r="H3845" t="s">
        <v>1351</v>
      </c>
      <c r="I3845" t="s">
        <v>8592</v>
      </c>
      <c r="L3845" t="s">
        <v>26</v>
      </c>
    </row>
    <row r="3846" spans="1:12" x14ac:dyDescent="0.25">
      <c r="A3846" t="s">
        <v>1922</v>
      </c>
      <c r="B3846" t="s">
        <v>14593</v>
      </c>
      <c r="C3846" t="s">
        <v>14594</v>
      </c>
      <c r="D3846" t="s">
        <v>14595</v>
      </c>
      <c r="E3846" t="s">
        <v>408</v>
      </c>
      <c r="F3846" t="s">
        <v>308</v>
      </c>
      <c r="G3846" t="s">
        <v>461</v>
      </c>
      <c r="H3846" t="s">
        <v>1624</v>
      </c>
      <c r="I3846" t="s">
        <v>6705</v>
      </c>
      <c r="J3846" t="s">
        <v>29277</v>
      </c>
      <c r="L3846" t="s">
        <v>77</v>
      </c>
    </row>
    <row r="3847" spans="1:12" x14ac:dyDescent="0.25">
      <c r="A3847" t="s">
        <v>1467</v>
      </c>
      <c r="B3847" t="s">
        <v>17400</v>
      </c>
      <c r="C3847" t="s">
        <v>17401</v>
      </c>
      <c r="D3847" t="s">
        <v>916</v>
      </c>
      <c r="E3847" t="s">
        <v>232</v>
      </c>
      <c r="F3847" t="s">
        <v>442</v>
      </c>
      <c r="G3847" t="s">
        <v>777</v>
      </c>
      <c r="H3847" t="s">
        <v>778</v>
      </c>
      <c r="I3847" t="s">
        <v>17402</v>
      </c>
      <c r="J3847" t="s">
        <v>29271</v>
      </c>
      <c r="L3847" t="s">
        <v>17</v>
      </c>
    </row>
    <row r="3848" spans="1:12" x14ac:dyDescent="0.25">
      <c r="A3848" t="s">
        <v>6226</v>
      </c>
      <c r="B3848" t="s">
        <v>9419</v>
      </c>
      <c r="C3848" t="s">
        <v>9420</v>
      </c>
      <c r="D3848" t="s">
        <v>1422</v>
      </c>
      <c r="E3848" t="s">
        <v>232</v>
      </c>
      <c r="F3848" t="s">
        <v>396</v>
      </c>
      <c r="G3848" t="s">
        <v>1423</v>
      </c>
      <c r="H3848" t="s">
        <v>1325</v>
      </c>
      <c r="I3848" t="s">
        <v>9421</v>
      </c>
      <c r="L3848" t="s">
        <v>26</v>
      </c>
    </row>
    <row r="3849" spans="1:12" x14ac:dyDescent="0.25">
      <c r="A3849" t="s">
        <v>5292</v>
      </c>
      <c r="B3849" t="s">
        <v>9633</v>
      </c>
      <c r="C3849" t="s">
        <v>9634</v>
      </c>
      <c r="D3849" t="s">
        <v>5608</v>
      </c>
      <c r="E3849" t="s">
        <v>232</v>
      </c>
      <c r="F3849" t="s">
        <v>839</v>
      </c>
      <c r="G3849" t="s">
        <v>5609</v>
      </c>
      <c r="H3849" t="s">
        <v>1325</v>
      </c>
      <c r="I3849" t="s">
        <v>9635</v>
      </c>
      <c r="L3849" t="s">
        <v>17</v>
      </c>
    </row>
    <row r="3850" spans="1:12" x14ac:dyDescent="0.25">
      <c r="A3850" t="s">
        <v>24072</v>
      </c>
      <c r="B3850" t="s">
        <v>24073</v>
      </c>
      <c r="C3850" t="s">
        <v>24074</v>
      </c>
      <c r="D3850" t="s">
        <v>550</v>
      </c>
      <c r="E3850" t="s">
        <v>59</v>
      </c>
      <c r="F3850" t="s">
        <v>438</v>
      </c>
      <c r="G3850" t="s">
        <v>551</v>
      </c>
      <c r="H3850" t="s">
        <v>62</v>
      </c>
      <c r="I3850" t="s">
        <v>164</v>
      </c>
      <c r="J3850" t="s">
        <v>160</v>
      </c>
      <c r="L3850" t="s">
        <v>26</v>
      </c>
    </row>
    <row r="3851" spans="1:12" x14ac:dyDescent="0.25">
      <c r="A3851" t="s">
        <v>12256</v>
      </c>
      <c r="B3851" t="s">
        <v>12257</v>
      </c>
      <c r="C3851" t="s">
        <v>12258</v>
      </c>
      <c r="D3851" t="s">
        <v>12259</v>
      </c>
      <c r="E3851" t="s">
        <v>59</v>
      </c>
      <c r="F3851" t="s">
        <v>1058</v>
      </c>
      <c r="G3851" t="s">
        <v>4106</v>
      </c>
      <c r="H3851" t="s">
        <v>903</v>
      </c>
      <c r="I3851" t="s">
        <v>12260</v>
      </c>
      <c r="J3851" t="s">
        <v>2600</v>
      </c>
      <c r="L3851" t="s">
        <v>71</v>
      </c>
    </row>
    <row r="3852" spans="1:12" x14ac:dyDescent="0.25">
      <c r="A3852" t="s">
        <v>12747</v>
      </c>
      <c r="B3852" t="s">
        <v>21659</v>
      </c>
      <c r="C3852" t="s">
        <v>21660</v>
      </c>
      <c r="D3852" t="s">
        <v>155</v>
      </c>
      <c r="E3852" t="s">
        <v>126</v>
      </c>
      <c r="F3852" t="s">
        <v>442</v>
      </c>
      <c r="G3852" t="s">
        <v>1815</v>
      </c>
      <c r="H3852" t="s">
        <v>10424</v>
      </c>
      <c r="I3852" t="s">
        <v>21661</v>
      </c>
      <c r="J3852" t="s">
        <v>1410</v>
      </c>
      <c r="L3852" t="s">
        <v>26</v>
      </c>
    </row>
    <row r="3853" spans="1:12" x14ac:dyDescent="0.25">
      <c r="A3853" t="s">
        <v>12609</v>
      </c>
      <c r="B3853" t="s">
        <v>6350</v>
      </c>
      <c r="C3853" t="s">
        <v>12610</v>
      </c>
      <c r="D3853" t="s">
        <v>405</v>
      </c>
      <c r="E3853" t="s">
        <v>59</v>
      </c>
      <c r="F3853" t="s">
        <v>366</v>
      </c>
      <c r="G3853" t="s">
        <v>3092</v>
      </c>
      <c r="H3853" t="s">
        <v>62</v>
      </c>
      <c r="I3853" t="s">
        <v>12611</v>
      </c>
      <c r="J3853" t="s">
        <v>160</v>
      </c>
      <c r="L3853" t="s">
        <v>71</v>
      </c>
    </row>
    <row r="3854" spans="1:12" x14ac:dyDescent="0.25">
      <c r="A3854" t="s">
        <v>28</v>
      </c>
      <c r="B3854" t="s">
        <v>3044</v>
      </c>
      <c r="C3854" t="s">
        <v>3045</v>
      </c>
      <c r="D3854" t="s">
        <v>2375</v>
      </c>
      <c r="E3854" t="s">
        <v>59</v>
      </c>
      <c r="F3854" t="s">
        <v>805</v>
      </c>
      <c r="G3854" t="s">
        <v>2376</v>
      </c>
      <c r="H3854" t="s">
        <v>903</v>
      </c>
      <c r="I3854" t="s">
        <v>3046</v>
      </c>
      <c r="J3854" t="s">
        <v>29272</v>
      </c>
      <c r="L3854" t="s">
        <v>17</v>
      </c>
    </row>
    <row r="3855" spans="1:12" x14ac:dyDescent="0.25">
      <c r="A3855" t="s">
        <v>19763</v>
      </c>
      <c r="B3855" t="s">
        <v>19764</v>
      </c>
      <c r="C3855" t="s">
        <v>19765</v>
      </c>
      <c r="D3855" t="s">
        <v>2185</v>
      </c>
      <c r="E3855" t="s">
        <v>232</v>
      </c>
      <c r="F3855" t="s">
        <v>308</v>
      </c>
      <c r="G3855" t="s">
        <v>2431</v>
      </c>
      <c r="H3855" t="s">
        <v>888</v>
      </c>
      <c r="I3855" t="s">
        <v>19766</v>
      </c>
      <c r="L3855" t="s">
        <v>71</v>
      </c>
    </row>
    <row r="3856" spans="1:12" x14ac:dyDescent="0.25">
      <c r="A3856" t="s">
        <v>705</v>
      </c>
      <c r="B3856" t="s">
        <v>18202</v>
      </c>
      <c r="C3856" t="s">
        <v>18203</v>
      </c>
      <c r="D3856" t="s">
        <v>9</v>
      </c>
      <c r="E3856" t="s">
        <v>10</v>
      </c>
      <c r="F3856" t="s">
        <v>11</v>
      </c>
      <c r="G3856" t="s">
        <v>12</v>
      </c>
      <c r="H3856" t="s">
        <v>499</v>
      </c>
      <c r="I3856" t="s">
        <v>18204</v>
      </c>
      <c r="J3856" t="s">
        <v>29271</v>
      </c>
      <c r="L3856" t="s">
        <v>26</v>
      </c>
    </row>
    <row r="3857" spans="1:12" x14ac:dyDescent="0.25">
      <c r="A3857" t="s">
        <v>1246</v>
      </c>
      <c r="B3857" t="s">
        <v>407</v>
      </c>
      <c r="C3857" t="s">
        <v>18253</v>
      </c>
      <c r="D3857" t="s">
        <v>2005</v>
      </c>
      <c r="E3857" t="s">
        <v>59</v>
      </c>
      <c r="F3857" t="s">
        <v>308</v>
      </c>
      <c r="G3857" t="s">
        <v>507</v>
      </c>
      <c r="H3857" t="s">
        <v>816</v>
      </c>
      <c r="I3857" t="s">
        <v>18254</v>
      </c>
      <c r="L3857" t="s">
        <v>26</v>
      </c>
    </row>
    <row r="3858" spans="1:12" x14ac:dyDescent="0.25">
      <c r="A3858" t="s">
        <v>5503</v>
      </c>
      <c r="B3858" t="s">
        <v>15881</v>
      </c>
      <c r="C3858" t="s">
        <v>15882</v>
      </c>
      <c r="D3858" t="s">
        <v>9457</v>
      </c>
      <c r="E3858" t="s">
        <v>232</v>
      </c>
      <c r="F3858" t="s">
        <v>1016</v>
      </c>
      <c r="G3858" t="s">
        <v>2635</v>
      </c>
      <c r="H3858" t="s">
        <v>989</v>
      </c>
      <c r="I3858" t="s">
        <v>15883</v>
      </c>
      <c r="L3858" t="s">
        <v>71</v>
      </c>
    </row>
    <row r="3859" spans="1:12" x14ac:dyDescent="0.25">
      <c r="A3859" t="s">
        <v>89</v>
      </c>
      <c r="B3859" t="s">
        <v>5924</v>
      </c>
      <c r="C3859" t="s">
        <v>17821</v>
      </c>
      <c r="D3859" t="s">
        <v>17822</v>
      </c>
      <c r="E3859" t="s">
        <v>232</v>
      </c>
      <c r="F3859" t="s">
        <v>1204</v>
      </c>
      <c r="G3859" t="s">
        <v>17823</v>
      </c>
      <c r="H3859" t="s">
        <v>302</v>
      </c>
      <c r="I3859" t="s">
        <v>17824</v>
      </c>
      <c r="J3859" t="s">
        <v>29271</v>
      </c>
      <c r="L3859" t="s">
        <v>26</v>
      </c>
    </row>
    <row r="3860" spans="1:12" x14ac:dyDescent="0.25">
      <c r="A3860" t="s">
        <v>1038</v>
      </c>
      <c r="B3860" t="s">
        <v>16074</v>
      </c>
      <c r="C3860" t="s">
        <v>16075</v>
      </c>
      <c r="D3860" t="s">
        <v>3449</v>
      </c>
      <c r="E3860" t="s">
        <v>232</v>
      </c>
      <c r="F3860" t="s">
        <v>284</v>
      </c>
      <c r="G3860" t="s">
        <v>5622</v>
      </c>
      <c r="H3860" t="s">
        <v>729</v>
      </c>
      <c r="I3860" t="s">
        <v>16076</v>
      </c>
      <c r="L3860" t="s">
        <v>26</v>
      </c>
    </row>
    <row r="3861" spans="1:12" x14ac:dyDescent="0.25">
      <c r="A3861" t="s">
        <v>18730</v>
      </c>
      <c r="B3861" t="s">
        <v>18731</v>
      </c>
      <c r="C3861" t="s">
        <v>18732</v>
      </c>
      <c r="D3861" t="s">
        <v>9807</v>
      </c>
      <c r="E3861" t="s">
        <v>81</v>
      </c>
      <c r="F3861" t="s">
        <v>1204</v>
      </c>
      <c r="G3861" t="s">
        <v>7073</v>
      </c>
      <c r="H3861" t="s">
        <v>665</v>
      </c>
      <c r="I3861" t="s">
        <v>18733</v>
      </c>
      <c r="J3861" t="s">
        <v>160</v>
      </c>
      <c r="L3861" t="s">
        <v>17</v>
      </c>
    </row>
    <row r="3862" spans="1:12" x14ac:dyDescent="0.25">
      <c r="A3862" t="s">
        <v>736</v>
      </c>
      <c r="B3862" t="s">
        <v>24653</v>
      </c>
      <c r="C3862" t="s">
        <v>24654</v>
      </c>
      <c r="D3862" t="s">
        <v>2192</v>
      </c>
      <c r="E3862" t="s">
        <v>59</v>
      </c>
      <c r="F3862" t="s">
        <v>529</v>
      </c>
      <c r="G3862" t="s">
        <v>2193</v>
      </c>
      <c r="H3862" t="s">
        <v>310</v>
      </c>
      <c r="I3862" t="s">
        <v>24655</v>
      </c>
      <c r="J3862" t="s">
        <v>29278</v>
      </c>
      <c r="L3862" t="s">
        <v>71</v>
      </c>
    </row>
    <row r="3863" spans="1:12" x14ac:dyDescent="0.25">
      <c r="A3863" t="s">
        <v>2305</v>
      </c>
      <c r="B3863" t="s">
        <v>17494</v>
      </c>
      <c r="C3863" t="s">
        <v>17495</v>
      </c>
      <c r="D3863" t="s">
        <v>2308</v>
      </c>
      <c r="E3863" t="s">
        <v>476</v>
      </c>
      <c r="F3863" t="s">
        <v>1592</v>
      </c>
      <c r="G3863" t="s">
        <v>2309</v>
      </c>
      <c r="H3863" t="s">
        <v>927</v>
      </c>
      <c r="I3863" t="s">
        <v>17496</v>
      </c>
      <c r="L3863" t="s">
        <v>17</v>
      </c>
    </row>
    <row r="3864" spans="1:12" x14ac:dyDescent="0.25">
      <c r="A3864" t="s">
        <v>26269</v>
      </c>
      <c r="B3864" t="s">
        <v>26270</v>
      </c>
      <c r="C3864" t="s">
        <v>26271</v>
      </c>
      <c r="D3864" t="s">
        <v>4896</v>
      </c>
      <c r="E3864" t="s">
        <v>232</v>
      </c>
      <c r="F3864" t="s">
        <v>839</v>
      </c>
      <c r="G3864" t="s">
        <v>4897</v>
      </c>
      <c r="H3864" t="s">
        <v>1147</v>
      </c>
      <c r="I3864" t="s">
        <v>3848</v>
      </c>
      <c r="J3864" t="s">
        <v>483</v>
      </c>
      <c r="L3864" t="s">
        <v>26</v>
      </c>
    </row>
    <row r="3865" spans="1:12" x14ac:dyDescent="0.25">
      <c r="A3865" t="s">
        <v>8584</v>
      </c>
      <c r="B3865" t="s">
        <v>3438</v>
      </c>
      <c r="C3865" t="s">
        <v>8585</v>
      </c>
      <c r="D3865" t="s">
        <v>2068</v>
      </c>
      <c r="E3865" t="s">
        <v>10</v>
      </c>
      <c r="F3865" t="s">
        <v>60</v>
      </c>
      <c r="G3865" t="s">
        <v>2069</v>
      </c>
      <c r="H3865" t="s">
        <v>217</v>
      </c>
      <c r="I3865" t="s">
        <v>8586</v>
      </c>
      <c r="J3865" t="s">
        <v>1410</v>
      </c>
      <c r="L3865" t="s">
        <v>17</v>
      </c>
    </row>
    <row r="3866" spans="1:12" x14ac:dyDescent="0.25">
      <c r="A3866" t="s">
        <v>773</v>
      </c>
      <c r="B3866" t="s">
        <v>2919</v>
      </c>
      <c r="C3866" t="s">
        <v>2920</v>
      </c>
      <c r="D3866" t="s">
        <v>2921</v>
      </c>
      <c r="E3866" t="s">
        <v>357</v>
      </c>
      <c r="F3866" t="s">
        <v>1032</v>
      </c>
      <c r="G3866" t="s">
        <v>2922</v>
      </c>
      <c r="H3866" t="s">
        <v>2923</v>
      </c>
      <c r="I3866" t="s">
        <v>2924</v>
      </c>
      <c r="J3866" t="s">
        <v>673</v>
      </c>
      <c r="L3866" t="s">
        <v>71</v>
      </c>
    </row>
    <row r="3867" spans="1:12" x14ac:dyDescent="0.25">
      <c r="A3867" t="s">
        <v>1575</v>
      </c>
      <c r="B3867" t="s">
        <v>8361</v>
      </c>
      <c r="C3867" t="s">
        <v>22654</v>
      </c>
      <c r="D3867" t="s">
        <v>2499</v>
      </c>
      <c r="E3867" t="s">
        <v>232</v>
      </c>
      <c r="F3867" t="s">
        <v>60</v>
      </c>
      <c r="G3867" t="s">
        <v>1659</v>
      </c>
      <c r="H3867" t="s">
        <v>6638</v>
      </c>
      <c r="I3867" t="s">
        <v>22655</v>
      </c>
      <c r="J3867" t="s">
        <v>29274</v>
      </c>
      <c r="L3867" t="s">
        <v>71</v>
      </c>
    </row>
    <row r="3868" spans="1:12" x14ac:dyDescent="0.25">
      <c r="A3868" t="s">
        <v>870</v>
      </c>
      <c r="B3868" t="s">
        <v>2969</v>
      </c>
      <c r="C3868" t="s">
        <v>8979</v>
      </c>
      <c r="D3868" t="s">
        <v>6011</v>
      </c>
      <c r="E3868" t="s">
        <v>10</v>
      </c>
      <c r="F3868" t="s">
        <v>11</v>
      </c>
      <c r="G3868" t="s">
        <v>557</v>
      </c>
      <c r="H3868" t="s">
        <v>1713</v>
      </c>
      <c r="I3868" t="s">
        <v>8980</v>
      </c>
      <c r="L3868" t="s">
        <v>17</v>
      </c>
    </row>
    <row r="3869" spans="1:12" x14ac:dyDescent="0.25">
      <c r="A3869" t="s">
        <v>1246</v>
      </c>
      <c r="B3869" t="s">
        <v>3486</v>
      </c>
      <c r="C3869" t="s">
        <v>3487</v>
      </c>
      <c r="D3869" t="s">
        <v>1299</v>
      </c>
      <c r="E3869" t="s">
        <v>10</v>
      </c>
      <c r="F3869" t="s">
        <v>442</v>
      </c>
      <c r="G3869" t="s">
        <v>1300</v>
      </c>
      <c r="H3869" t="s">
        <v>1713</v>
      </c>
      <c r="I3869" t="s">
        <v>3488</v>
      </c>
      <c r="L3869" t="s">
        <v>26</v>
      </c>
    </row>
    <row r="3870" spans="1:12" x14ac:dyDescent="0.25">
      <c r="A3870" t="s">
        <v>2261</v>
      </c>
      <c r="B3870" t="s">
        <v>3938</v>
      </c>
      <c r="C3870" t="s">
        <v>4738</v>
      </c>
      <c r="D3870" t="s">
        <v>4739</v>
      </c>
      <c r="E3870" t="s">
        <v>10</v>
      </c>
      <c r="F3870" t="s">
        <v>839</v>
      </c>
      <c r="G3870" t="s">
        <v>3037</v>
      </c>
      <c r="H3870" t="s">
        <v>41</v>
      </c>
      <c r="I3870" t="s">
        <v>2101</v>
      </c>
      <c r="L3870" t="s">
        <v>71</v>
      </c>
    </row>
    <row r="3871" spans="1:12" x14ac:dyDescent="0.25">
      <c r="A3871" t="s">
        <v>6096</v>
      </c>
      <c r="B3871" t="s">
        <v>6097</v>
      </c>
      <c r="C3871" t="s">
        <v>6098</v>
      </c>
      <c r="D3871" t="s">
        <v>6099</v>
      </c>
      <c r="E3871" t="s">
        <v>232</v>
      </c>
      <c r="F3871" t="s">
        <v>1293</v>
      </c>
      <c r="G3871" t="s">
        <v>6100</v>
      </c>
      <c r="H3871" t="s">
        <v>494</v>
      </c>
      <c r="I3871" t="s">
        <v>6101</v>
      </c>
      <c r="J3871" t="s">
        <v>160</v>
      </c>
      <c r="L3871" t="s">
        <v>71</v>
      </c>
    </row>
    <row r="3872" spans="1:12" x14ac:dyDescent="0.25">
      <c r="A3872" t="s">
        <v>781</v>
      </c>
      <c r="B3872" t="s">
        <v>4998</v>
      </c>
      <c r="C3872" t="s">
        <v>21525</v>
      </c>
      <c r="D3872" t="s">
        <v>4882</v>
      </c>
      <c r="E3872" t="s">
        <v>598</v>
      </c>
      <c r="F3872" t="s">
        <v>330</v>
      </c>
      <c r="G3872" t="s">
        <v>21526</v>
      </c>
      <c r="H3872" t="s">
        <v>3401</v>
      </c>
      <c r="I3872" t="s">
        <v>21527</v>
      </c>
      <c r="L3872" t="s">
        <v>77</v>
      </c>
    </row>
    <row r="3873" spans="1:12" x14ac:dyDescent="0.25">
      <c r="A3873" t="s">
        <v>18012</v>
      </c>
      <c r="B3873" t="s">
        <v>26404</v>
      </c>
      <c r="C3873" t="s">
        <v>26405</v>
      </c>
      <c r="D3873" t="s">
        <v>4888</v>
      </c>
      <c r="E3873" t="s">
        <v>232</v>
      </c>
      <c r="F3873" t="s">
        <v>284</v>
      </c>
      <c r="G3873" t="s">
        <v>2020</v>
      </c>
      <c r="H3873" t="s">
        <v>434</v>
      </c>
      <c r="I3873" t="s">
        <v>26406</v>
      </c>
      <c r="J3873" t="s">
        <v>2146</v>
      </c>
      <c r="L3873" t="s">
        <v>26</v>
      </c>
    </row>
    <row r="3874" spans="1:12" x14ac:dyDescent="0.25">
      <c r="A3874" t="s">
        <v>9489</v>
      </c>
      <c r="B3874" t="s">
        <v>9490</v>
      </c>
      <c r="C3874" t="s">
        <v>9491</v>
      </c>
      <c r="D3874" t="s">
        <v>388</v>
      </c>
      <c r="E3874" t="s">
        <v>59</v>
      </c>
      <c r="F3874" t="s">
        <v>224</v>
      </c>
      <c r="G3874" t="s">
        <v>225</v>
      </c>
      <c r="H3874" t="s">
        <v>377</v>
      </c>
      <c r="I3874" t="s">
        <v>9492</v>
      </c>
      <c r="L3874" t="s">
        <v>17</v>
      </c>
    </row>
    <row r="3875" spans="1:12" x14ac:dyDescent="0.25">
      <c r="A3875" t="s">
        <v>1671</v>
      </c>
      <c r="B3875" t="s">
        <v>19207</v>
      </c>
      <c r="C3875" t="s">
        <v>19208</v>
      </c>
      <c r="D3875" t="s">
        <v>19209</v>
      </c>
      <c r="E3875" t="s">
        <v>10</v>
      </c>
      <c r="F3875" t="s">
        <v>256</v>
      </c>
      <c r="G3875" t="s">
        <v>3795</v>
      </c>
      <c r="H3875" t="s">
        <v>3296</v>
      </c>
      <c r="I3875" t="s">
        <v>29281</v>
      </c>
      <c r="J3875" t="s">
        <v>673</v>
      </c>
      <c r="L3875" t="s">
        <v>17</v>
      </c>
    </row>
    <row r="3876" spans="1:12" x14ac:dyDescent="0.25">
      <c r="A3876" t="s">
        <v>822</v>
      </c>
      <c r="B3876" t="s">
        <v>4134</v>
      </c>
      <c r="C3876" t="s">
        <v>4135</v>
      </c>
      <c r="D3876" t="s">
        <v>2397</v>
      </c>
      <c r="E3876" t="s">
        <v>81</v>
      </c>
      <c r="F3876" t="s">
        <v>11</v>
      </c>
      <c r="G3876" t="s">
        <v>12</v>
      </c>
      <c r="H3876" t="s">
        <v>1471</v>
      </c>
      <c r="I3876" t="s">
        <v>4136</v>
      </c>
      <c r="J3876" t="s">
        <v>29274</v>
      </c>
      <c r="L3876" t="s">
        <v>77</v>
      </c>
    </row>
    <row r="3877" spans="1:12" x14ac:dyDescent="0.25">
      <c r="A3877" t="s">
        <v>10989</v>
      </c>
      <c r="B3877" t="s">
        <v>10990</v>
      </c>
      <c r="C3877" t="s">
        <v>10991</v>
      </c>
      <c r="D3877" t="s">
        <v>103</v>
      </c>
      <c r="E3877" t="s">
        <v>408</v>
      </c>
      <c r="F3877" t="s">
        <v>839</v>
      </c>
      <c r="G3877" t="s">
        <v>3821</v>
      </c>
      <c r="H3877" t="s">
        <v>2303</v>
      </c>
      <c r="I3877" t="s">
        <v>10992</v>
      </c>
      <c r="J3877" t="s">
        <v>29274</v>
      </c>
      <c r="L3877" t="s">
        <v>71</v>
      </c>
    </row>
    <row r="3878" spans="1:12" x14ac:dyDescent="0.25">
      <c r="A3878" t="s">
        <v>10795</v>
      </c>
      <c r="B3878" t="s">
        <v>6012</v>
      </c>
      <c r="C3878" t="s">
        <v>10796</v>
      </c>
      <c r="D3878" t="s">
        <v>4300</v>
      </c>
      <c r="E3878" t="s">
        <v>255</v>
      </c>
      <c r="F3878" t="s">
        <v>1204</v>
      </c>
      <c r="G3878" t="s">
        <v>4004</v>
      </c>
      <c r="H3878" t="s">
        <v>295</v>
      </c>
      <c r="I3878" t="s">
        <v>1091</v>
      </c>
      <c r="J3878" t="s">
        <v>483</v>
      </c>
      <c r="L3878" t="s">
        <v>17</v>
      </c>
    </row>
    <row r="3879" spans="1:12" x14ac:dyDescent="0.25">
      <c r="A3879" t="s">
        <v>3209</v>
      </c>
      <c r="B3879" t="s">
        <v>3210</v>
      </c>
      <c r="C3879" t="s">
        <v>3211</v>
      </c>
      <c r="D3879" t="s">
        <v>2185</v>
      </c>
      <c r="E3879" t="s">
        <v>232</v>
      </c>
      <c r="F3879" t="s">
        <v>308</v>
      </c>
      <c r="G3879" t="s">
        <v>456</v>
      </c>
      <c r="H3879" t="s">
        <v>1325</v>
      </c>
      <c r="I3879" t="s">
        <v>3212</v>
      </c>
      <c r="J3879" t="s">
        <v>2146</v>
      </c>
      <c r="L3879" t="s">
        <v>17</v>
      </c>
    </row>
    <row r="3880" spans="1:12" x14ac:dyDescent="0.25">
      <c r="A3880" t="s">
        <v>2829</v>
      </c>
      <c r="B3880" t="s">
        <v>12963</v>
      </c>
      <c r="C3880" t="s">
        <v>14711</v>
      </c>
      <c r="D3880" t="s">
        <v>1736</v>
      </c>
      <c r="E3880" t="s">
        <v>59</v>
      </c>
      <c r="F3880" t="s">
        <v>839</v>
      </c>
      <c r="G3880" t="s">
        <v>1737</v>
      </c>
      <c r="H3880" t="s">
        <v>62</v>
      </c>
      <c r="I3880" t="s">
        <v>14712</v>
      </c>
      <c r="J3880" t="s">
        <v>29271</v>
      </c>
      <c r="L3880" t="s">
        <v>17</v>
      </c>
    </row>
    <row r="3881" spans="1:12" x14ac:dyDescent="0.25">
      <c r="A3881" t="s">
        <v>1837</v>
      </c>
      <c r="B3881" t="s">
        <v>7021</v>
      </c>
      <c r="C3881" t="s">
        <v>27527</v>
      </c>
      <c r="D3881" t="s">
        <v>2812</v>
      </c>
      <c r="E3881" t="s">
        <v>232</v>
      </c>
      <c r="F3881" t="s">
        <v>1032</v>
      </c>
      <c r="G3881" t="s">
        <v>2150</v>
      </c>
      <c r="H3881" t="s">
        <v>1325</v>
      </c>
      <c r="I3881" t="s">
        <v>27528</v>
      </c>
      <c r="J3881" t="s">
        <v>1410</v>
      </c>
      <c r="L3881" t="s">
        <v>26</v>
      </c>
    </row>
    <row r="3882" spans="1:12" x14ac:dyDescent="0.25">
      <c r="A3882" t="s">
        <v>705</v>
      </c>
      <c r="B3882" t="s">
        <v>2839</v>
      </c>
      <c r="C3882" t="s">
        <v>16583</v>
      </c>
      <c r="D3882" t="s">
        <v>1729</v>
      </c>
      <c r="E3882" t="s">
        <v>357</v>
      </c>
      <c r="F3882" t="s">
        <v>1730</v>
      </c>
      <c r="G3882" t="s">
        <v>1731</v>
      </c>
      <c r="H3882" t="s">
        <v>2990</v>
      </c>
      <c r="I3882" t="s">
        <v>3863</v>
      </c>
      <c r="L3882" t="s">
        <v>17</v>
      </c>
    </row>
    <row r="3883" spans="1:12" x14ac:dyDescent="0.25">
      <c r="A3883" t="s">
        <v>2494</v>
      </c>
      <c r="B3883" t="s">
        <v>5495</v>
      </c>
      <c r="C3883" t="s">
        <v>5496</v>
      </c>
      <c r="D3883" t="s">
        <v>1896</v>
      </c>
      <c r="E3883" t="s">
        <v>232</v>
      </c>
      <c r="F3883" t="s">
        <v>488</v>
      </c>
      <c r="G3883" t="s">
        <v>489</v>
      </c>
      <c r="H3883" t="s">
        <v>1483</v>
      </c>
      <c r="I3883" t="s">
        <v>5497</v>
      </c>
      <c r="L3883" t="s">
        <v>77</v>
      </c>
    </row>
    <row r="3884" spans="1:12" x14ac:dyDescent="0.25">
      <c r="A3884" t="s">
        <v>25203</v>
      </c>
      <c r="B3884" t="s">
        <v>25204</v>
      </c>
      <c r="C3884" t="s">
        <v>25205</v>
      </c>
      <c r="D3884" t="s">
        <v>1736</v>
      </c>
      <c r="E3884" t="s">
        <v>59</v>
      </c>
      <c r="F3884" t="s">
        <v>839</v>
      </c>
      <c r="G3884" t="s">
        <v>1737</v>
      </c>
      <c r="H3884" t="s">
        <v>62</v>
      </c>
      <c r="I3884" t="s">
        <v>25206</v>
      </c>
      <c r="J3884" t="s">
        <v>1410</v>
      </c>
      <c r="L3884" t="s">
        <v>26</v>
      </c>
    </row>
    <row r="3885" spans="1:12" x14ac:dyDescent="0.25">
      <c r="A3885" t="s">
        <v>8328</v>
      </c>
      <c r="B3885" t="s">
        <v>11907</v>
      </c>
      <c r="C3885" t="s">
        <v>11908</v>
      </c>
      <c r="D3885" t="s">
        <v>11909</v>
      </c>
      <c r="E3885" t="s">
        <v>59</v>
      </c>
      <c r="F3885" t="s">
        <v>224</v>
      </c>
      <c r="G3885" t="s">
        <v>225</v>
      </c>
      <c r="H3885" t="s">
        <v>62</v>
      </c>
      <c r="I3885" t="s">
        <v>11910</v>
      </c>
      <c r="L3885" t="s">
        <v>26</v>
      </c>
    </row>
    <row r="3886" spans="1:12" x14ac:dyDescent="0.25">
      <c r="A3886" t="s">
        <v>5210</v>
      </c>
      <c r="B3886" t="s">
        <v>764</v>
      </c>
      <c r="C3886" t="s">
        <v>5211</v>
      </c>
      <c r="D3886" t="s">
        <v>2926</v>
      </c>
      <c r="E3886" t="s">
        <v>59</v>
      </c>
      <c r="F3886" t="s">
        <v>839</v>
      </c>
      <c r="G3886" t="s">
        <v>1737</v>
      </c>
      <c r="H3886" t="s">
        <v>62</v>
      </c>
      <c r="I3886" t="s">
        <v>1410</v>
      </c>
      <c r="J3886" t="s">
        <v>1410</v>
      </c>
      <c r="L3886" t="s">
        <v>17</v>
      </c>
    </row>
    <row r="3887" spans="1:12" x14ac:dyDescent="0.25">
      <c r="A3887" t="s">
        <v>5058</v>
      </c>
      <c r="B3887" t="s">
        <v>9054</v>
      </c>
      <c r="C3887" t="s">
        <v>9055</v>
      </c>
      <c r="D3887" t="s">
        <v>7522</v>
      </c>
      <c r="E3887" t="s">
        <v>232</v>
      </c>
      <c r="F3887" t="s">
        <v>839</v>
      </c>
      <c r="G3887" t="s">
        <v>7523</v>
      </c>
      <c r="H3887" t="s">
        <v>332</v>
      </c>
      <c r="I3887" t="s">
        <v>9056</v>
      </c>
      <c r="L3887" t="s">
        <v>71</v>
      </c>
    </row>
    <row r="3888" spans="1:12" x14ac:dyDescent="0.25">
      <c r="A3888" t="s">
        <v>15505</v>
      </c>
      <c r="B3888" t="s">
        <v>15506</v>
      </c>
      <c r="C3888" t="s">
        <v>15507</v>
      </c>
      <c r="D3888" t="s">
        <v>15508</v>
      </c>
      <c r="E3888" t="s">
        <v>232</v>
      </c>
      <c r="F3888" t="s">
        <v>3958</v>
      </c>
      <c r="G3888" t="s">
        <v>10005</v>
      </c>
      <c r="H3888" t="s">
        <v>494</v>
      </c>
      <c r="I3888" t="s">
        <v>15509</v>
      </c>
      <c r="J3888" t="s">
        <v>29271</v>
      </c>
      <c r="L3888" t="s">
        <v>26</v>
      </c>
    </row>
    <row r="3889" spans="1:12" x14ac:dyDescent="0.25">
      <c r="A3889" t="s">
        <v>21801</v>
      </c>
      <c r="B3889" t="s">
        <v>21802</v>
      </c>
      <c r="C3889" t="s">
        <v>21803</v>
      </c>
      <c r="D3889" t="s">
        <v>1729</v>
      </c>
      <c r="E3889" t="s">
        <v>357</v>
      </c>
      <c r="F3889" t="s">
        <v>1730</v>
      </c>
      <c r="G3889" t="s">
        <v>1731</v>
      </c>
      <c r="H3889" t="s">
        <v>1732</v>
      </c>
      <c r="I3889" t="s">
        <v>21804</v>
      </c>
      <c r="L3889" t="s">
        <v>17</v>
      </c>
    </row>
    <row r="3890" spans="1:12" x14ac:dyDescent="0.25">
      <c r="A3890" t="s">
        <v>2291</v>
      </c>
      <c r="B3890" t="s">
        <v>2292</v>
      </c>
      <c r="C3890" t="s">
        <v>2293</v>
      </c>
      <c r="D3890" t="s">
        <v>2294</v>
      </c>
      <c r="E3890" t="s">
        <v>232</v>
      </c>
      <c r="F3890" t="s">
        <v>284</v>
      </c>
      <c r="G3890" t="s">
        <v>1358</v>
      </c>
      <c r="H3890" t="s">
        <v>1147</v>
      </c>
      <c r="I3890" t="s">
        <v>2295</v>
      </c>
      <c r="J3890" t="s">
        <v>1410</v>
      </c>
      <c r="L3890" t="s">
        <v>71</v>
      </c>
    </row>
    <row r="3891" spans="1:12" x14ac:dyDescent="0.25">
      <c r="A3891" t="s">
        <v>1132</v>
      </c>
      <c r="B3891" t="s">
        <v>11455</v>
      </c>
      <c r="C3891" t="s">
        <v>23793</v>
      </c>
      <c r="D3891" t="s">
        <v>1736</v>
      </c>
      <c r="E3891" t="s">
        <v>59</v>
      </c>
      <c r="F3891" t="s">
        <v>839</v>
      </c>
      <c r="G3891" t="s">
        <v>1737</v>
      </c>
      <c r="H3891" t="s">
        <v>62</v>
      </c>
      <c r="I3891" t="s">
        <v>724</v>
      </c>
      <c r="J3891" t="s">
        <v>483</v>
      </c>
      <c r="L3891" t="s">
        <v>26</v>
      </c>
    </row>
    <row r="3892" spans="1:12" x14ac:dyDescent="0.25">
      <c r="A3892" t="s">
        <v>21376</v>
      </c>
      <c r="B3892" t="s">
        <v>21377</v>
      </c>
      <c r="C3892" t="s">
        <v>21378</v>
      </c>
      <c r="D3892" t="s">
        <v>426</v>
      </c>
      <c r="E3892" t="s">
        <v>59</v>
      </c>
      <c r="F3892" t="s">
        <v>60</v>
      </c>
      <c r="G3892" t="s">
        <v>61</v>
      </c>
      <c r="H3892" t="s">
        <v>62</v>
      </c>
      <c r="I3892" t="s">
        <v>160</v>
      </c>
      <c r="J3892" t="s">
        <v>160</v>
      </c>
      <c r="L3892" t="s">
        <v>17</v>
      </c>
    </row>
    <row r="3893" spans="1:12" x14ac:dyDescent="0.25">
      <c r="A3893" t="s">
        <v>22792</v>
      </c>
      <c r="B3893" t="s">
        <v>22793</v>
      </c>
      <c r="C3893" t="s">
        <v>22794</v>
      </c>
      <c r="D3893" t="s">
        <v>2489</v>
      </c>
      <c r="E3893" t="s">
        <v>59</v>
      </c>
      <c r="F3893" t="s">
        <v>224</v>
      </c>
      <c r="G3893" t="s">
        <v>225</v>
      </c>
      <c r="H3893" t="s">
        <v>62</v>
      </c>
      <c r="I3893" t="s">
        <v>1410</v>
      </c>
      <c r="J3893" t="s">
        <v>1410</v>
      </c>
      <c r="L3893" t="s">
        <v>17</v>
      </c>
    </row>
    <row r="3894" spans="1:12" x14ac:dyDescent="0.25">
      <c r="A3894" t="s">
        <v>94</v>
      </c>
      <c r="B3894" t="s">
        <v>10020</v>
      </c>
      <c r="C3894" t="s">
        <v>16601</v>
      </c>
      <c r="D3894" t="s">
        <v>9280</v>
      </c>
      <c r="E3894" t="s">
        <v>10</v>
      </c>
      <c r="F3894" t="s">
        <v>330</v>
      </c>
      <c r="G3894" t="s">
        <v>6863</v>
      </c>
      <c r="H3894" t="s">
        <v>1713</v>
      </c>
      <c r="I3894" t="s">
        <v>16602</v>
      </c>
      <c r="L3894" t="s">
        <v>17</v>
      </c>
    </row>
    <row r="3895" spans="1:12" x14ac:dyDescent="0.25">
      <c r="A3895" t="s">
        <v>11812</v>
      </c>
      <c r="B3895" t="s">
        <v>11813</v>
      </c>
      <c r="C3895" t="s">
        <v>11814</v>
      </c>
      <c r="D3895" t="s">
        <v>3226</v>
      </c>
      <c r="E3895" t="s">
        <v>59</v>
      </c>
      <c r="F3895" t="s">
        <v>300</v>
      </c>
      <c r="G3895" t="s">
        <v>2403</v>
      </c>
      <c r="H3895" t="s">
        <v>124</v>
      </c>
      <c r="I3895" t="s">
        <v>11815</v>
      </c>
      <c r="L3895" t="s">
        <v>17</v>
      </c>
    </row>
    <row r="3896" spans="1:12" x14ac:dyDescent="0.25">
      <c r="A3896" t="s">
        <v>2033</v>
      </c>
      <c r="B3896" t="s">
        <v>7530</v>
      </c>
      <c r="C3896" t="s">
        <v>7531</v>
      </c>
      <c r="D3896" t="s">
        <v>3826</v>
      </c>
      <c r="E3896" t="s">
        <v>2131</v>
      </c>
      <c r="F3896" t="s">
        <v>233</v>
      </c>
      <c r="G3896" t="s">
        <v>3827</v>
      </c>
      <c r="H3896" t="s">
        <v>2132</v>
      </c>
      <c r="I3896" t="s">
        <v>2202</v>
      </c>
      <c r="J3896" t="s">
        <v>29271</v>
      </c>
      <c r="L3896" t="s">
        <v>26</v>
      </c>
    </row>
    <row r="3897" spans="1:12" x14ac:dyDescent="0.25">
      <c r="A3897" t="s">
        <v>5528</v>
      </c>
      <c r="B3897" t="s">
        <v>5192</v>
      </c>
      <c r="C3897" t="s">
        <v>10399</v>
      </c>
      <c r="D3897" t="s">
        <v>3104</v>
      </c>
      <c r="E3897" t="s">
        <v>81</v>
      </c>
      <c r="F3897" t="s">
        <v>256</v>
      </c>
      <c r="G3897" t="s">
        <v>3105</v>
      </c>
      <c r="H3897" t="s">
        <v>120</v>
      </c>
      <c r="I3897" t="s">
        <v>10400</v>
      </c>
      <c r="J3897" t="s">
        <v>483</v>
      </c>
      <c r="L3897" t="s">
        <v>26</v>
      </c>
    </row>
    <row r="3898" spans="1:12" x14ac:dyDescent="0.25">
      <c r="A3898" t="s">
        <v>924</v>
      </c>
      <c r="B3898" t="s">
        <v>28998</v>
      </c>
      <c r="C3898" t="s">
        <v>28999</v>
      </c>
      <c r="D3898" t="s">
        <v>29000</v>
      </c>
      <c r="E3898" t="s">
        <v>232</v>
      </c>
      <c r="F3898" t="s">
        <v>284</v>
      </c>
      <c r="G3898" t="s">
        <v>728</v>
      </c>
      <c r="H3898" t="s">
        <v>302</v>
      </c>
      <c r="I3898" t="s">
        <v>23377</v>
      </c>
      <c r="L3898" t="s">
        <v>17</v>
      </c>
    </row>
    <row r="3899" spans="1:12" x14ac:dyDescent="0.25">
      <c r="A3899" t="s">
        <v>14482</v>
      </c>
      <c r="B3899" t="s">
        <v>14483</v>
      </c>
      <c r="C3899" t="s">
        <v>14484</v>
      </c>
      <c r="D3899" t="s">
        <v>891</v>
      </c>
      <c r="E3899" t="s">
        <v>232</v>
      </c>
      <c r="F3899" t="s">
        <v>348</v>
      </c>
      <c r="G3899" t="s">
        <v>12777</v>
      </c>
      <c r="H3899" t="s">
        <v>758</v>
      </c>
      <c r="I3899" t="s">
        <v>14485</v>
      </c>
      <c r="J3899" t="s">
        <v>29271</v>
      </c>
      <c r="L3899" t="s">
        <v>17</v>
      </c>
    </row>
    <row r="3900" spans="1:12" x14ac:dyDescent="0.25">
      <c r="A3900" t="s">
        <v>1209</v>
      </c>
      <c r="B3900" t="s">
        <v>1210</v>
      </c>
      <c r="C3900" t="s">
        <v>1211</v>
      </c>
      <c r="D3900" t="s">
        <v>1212</v>
      </c>
      <c r="E3900" t="s">
        <v>232</v>
      </c>
      <c r="F3900" t="s">
        <v>420</v>
      </c>
      <c r="G3900" t="s">
        <v>709</v>
      </c>
      <c r="H3900" t="s">
        <v>1147</v>
      </c>
      <c r="I3900" t="s">
        <v>1213</v>
      </c>
      <c r="L3900" t="s">
        <v>71</v>
      </c>
    </row>
    <row r="3901" spans="1:12" x14ac:dyDescent="0.25">
      <c r="A3901" t="s">
        <v>2695</v>
      </c>
      <c r="B3901" t="s">
        <v>2696</v>
      </c>
      <c r="C3901" t="s">
        <v>2697</v>
      </c>
      <c r="D3901" t="s">
        <v>2698</v>
      </c>
      <c r="E3901" t="s">
        <v>232</v>
      </c>
      <c r="F3901" t="s">
        <v>630</v>
      </c>
      <c r="G3901" t="s">
        <v>2699</v>
      </c>
      <c r="H3901" t="s">
        <v>444</v>
      </c>
      <c r="I3901" t="s">
        <v>2700</v>
      </c>
      <c r="J3901" t="s">
        <v>1410</v>
      </c>
      <c r="L3901" t="s">
        <v>17</v>
      </c>
    </row>
    <row r="3902" spans="1:12" x14ac:dyDescent="0.25">
      <c r="A3902" t="s">
        <v>24325</v>
      </c>
      <c r="B3902" t="s">
        <v>1949</v>
      </c>
      <c r="C3902" t="s">
        <v>24326</v>
      </c>
      <c r="D3902" t="s">
        <v>9876</v>
      </c>
      <c r="E3902" t="s">
        <v>59</v>
      </c>
      <c r="F3902" t="s">
        <v>1116</v>
      </c>
      <c r="G3902" t="s">
        <v>1686</v>
      </c>
      <c r="H3902" t="s">
        <v>2272</v>
      </c>
      <c r="I3902" t="s">
        <v>24327</v>
      </c>
      <c r="J3902" t="s">
        <v>1410</v>
      </c>
      <c r="L3902" t="s">
        <v>77</v>
      </c>
    </row>
    <row r="3903" spans="1:12" x14ac:dyDescent="0.25">
      <c r="A3903" t="s">
        <v>1085</v>
      </c>
      <c r="B3903" t="s">
        <v>6652</v>
      </c>
      <c r="C3903" t="s">
        <v>6653</v>
      </c>
      <c r="D3903" t="s">
        <v>1068</v>
      </c>
      <c r="E3903" t="s">
        <v>232</v>
      </c>
      <c r="F3903" t="s">
        <v>1016</v>
      </c>
      <c r="G3903" t="s">
        <v>1069</v>
      </c>
      <c r="H3903" t="s">
        <v>758</v>
      </c>
      <c r="I3903" t="s">
        <v>6347</v>
      </c>
      <c r="J3903" t="s">
        <v>1410</v>
      </c>
      <c r="L3903" t="s">
        <v>71</v>
      </c>
    </row>
    <row r="3904" spans="1:12" x14ac:dyDescent="0.25">
      <c r="A3904" t="s">
        <v>3513</v>
      </c>
      <c r="B3904" t="s">
        <v>6761</v>
      </c>
      <c r="C3904" t="s">
        <v>6762</v>
      </c>
      <c r="D3904" t="s">
        <v>5997</v>
      </c>
      <c r="E3904" t="s">
        <v>59</v>
      </c>
      <c r="F3904" t="s">
        <v>789</v>
      </c>
      <c r="G3904" t="s">
        <v>5998</v>
      </c>
      <c r="H3904" t="s">
        <v>62</v>
      </c>
      <c r="I3904" t="s">
        <v>6763</v>
      </c>
      <c r="J3904" t="s">
        <v>1410</v>
      </c>
      <c r="L3904" t="s">
        <v>71</v>
      </c>
    </row>
    <row r="3905" spans="1:12" x14ac:dyDescent="0.25">
      <c r="A3905" t="s">
        <v>7618</v>
      </c>
      <c r="B3905" t="s">
        <v>1052</v>
      </c>
      <c r="C3905" t="s">
        <v>25509</v>
      </c>
      <c r="D3905" t="s">
        <v>16271</v>
      </c>
      <c r="E3905" t="s">
        <v>255</v>
      </c>
      <c r="F3905" t="s">
        <v>839</v>
      </c>
      <c r="G3905" t="s">
        <v>16272</v>
      </c>
      <c r="H3905" t="s">
        <v>295</v>
      </c>
      <c r="I3905" t="s">
        <v>25510</v>
      </c>
      <c r="L3905" t="s">
        <v>17</v>
      </c>
    </row>
    <row r="3906" spans="1:12" x14ac:dyDescent="0.25">
      <c r="A3906" t="s">
        <v>6427</v>
      </c>
      <c r="B3906" t="s">
        <v>20939</v>
      </c>
      <c r="C3906" t="s">
        <v>20940</v>
      </c>
      <c r="D3906" t="s">
        <v>20941</v>
      </c>
      <c r="E3906" t="s">
        <v>255</v>
      </c>
      <c r="F3906" t="s">
        <v>1058</v>
      </c>
      <c r="G3906" t="s">
        <v>5694</v>
      </c>
      <c r="H3906" t="s">
        <v>594</v>
      </c>
      <c r="I3906" t="s">
        <v>20942</v>
      </c>
      <c r="J3906" t="s">
        <v>1410</v>
      </c>
      <c r="L3906" t="s">
        <v>71</v>
      </c>
    </row>
    <row r="3907" spans="1:12" x14ac:dyDescent="0.25">
      <c r="A3907" t="s">
        <v>416</v>
      </c>
      <c r="B3907" t="s">
        <v>29249</v>
      </c>
      <c r="C3907" t="s">
        <v>29250</v>
      </c>
      <c r="D3907" t="s">
        <v>8775</v>
      </c>
      <c r="E3907" t="s">
        <v>59</v>
      </c>
      <c r="F3907" t="s">
        <v>1032</v>
      </c>
      <c r="G3907" t="s">
        <v>12040</v>
      </c>
      <c r="H3907" t="s">
        <v>2272</v>
      </c>
      <c r="I3907" t="s">
        <v>14292</v>
      </c>
      <c r="L3907" t="s">
        <v>17</v>
      </c>
    </row>
    <row r="3908" spans="1:12" x14ac:dyDescent="0.25">
      <c r="A3908" t="s">
        <v>22570</v>
      </c>
      <c r="B3908" t="s">
        <v>22571</v>
      </c>
      <c r="C3908" t="s">
        <v>22572</v>
      </c>
      <c r="D3908" t="s">
        <v>5732</v>
      </c>
      <c r="E3908" t="s">
        <v>59</v>
      </c>
      <c r="F3908" t="s">
        <v>256</v>
      </c>
      <c r="G3908" t="s">
        <v>111</v>
      </c>
      <c r="H3908" t="s">
        <v>578</v>
      </c>
      <c r="I3908" t="s">
        <v>22573</v>
      </c>
      <c r="J3908" t="s">
        <v>1410</v>
      </c>
      <c r="L3908" t="s">
        <v>17</v>
      </c>
    </row>
    <row r="3909" spans="1:12" x14ac:dyDescent="0.25">
      <c r="A3909" t="s">
        <v>8138</v>
      </c>
      <c r="B3909" t="s">
        <v>26932</v>
      </c>
      <c r="C3909" t="s">
        <v>26933</v>
      </c>
      <c r="D3909" t="s">
        <v>26934</v>
      </c>
      <c r="E3909" t="s">
        <v>81</v>
      </c>
      <c r="F3909" t="s">
        <v>60</v>
      </c>
      <c r="G3909" t="s">
        <v>3691</v>
      </c>
      <c r="H3909" t="s">
        <v>120</v>
      </c>
      <c r="I3909" t="s">
        <v>26935</v>
      </c>
      <c r="J3909" t="s">
        <v>29271</v>
      </c>
      <c r="L3909" t="s">
        <v>17</v>
      </c>
    </row>
    <row r="3910" spans="1:12" x14ac:dyDescent="0.25">
      <c r="A3910" t="s">
        <v>1365</v>
      </c>
      <c r="B3910" t="s">
        <v>11140</v>
      </c>
      <c r="C3910" t="s">
        <v>11141</v>
      </c>
      <c r="D3910" t="s">
        <v>407</v>
      </c>
      <c r="E3910" t="s">
        <v>232</v>
      </c>
      <c r="F3910" t="s">
        <v>438</v>
      </c>
      <c r="G3910" t="s">
        <v>551</v>
      </c>
      <c r="H3910" t="s">
        <v>434</v>
      </c>
      <c r="I3910" t="s">
        <v>11142</v>
      </c>
    </row>
    <row r="3911" spans="1:12" x14ac:dyDescent="0.25">
      <c r="A3911" t="s">
        <v>4624</v>
      </c>
      <c r="B3911" t="s">
        <v>23105</v>
      </c>
      <c r="C3911" t="s">
        <v>23106</v>
      </c>
      <c r="D3911" t="s">
        <v>2233</v>
      </c>
      <c r="E3911" t="s">
        <v>10</v>
      </c>
      <c r="F3911" t="s">
        <v>60</v>
      </c>
      <c r="G3911" t="s">
        <v>2996</v>
      </c>
      <c r="H3911" t="s">
        <v>499</v>
      </c>
      <c r="I3911" t="s">
        <v>3254</v>
      </c>
      <c r="J3911" t="s">
        <v>29271</v>
      </c>
      <c r="L3911" t="s">
        <v>17</v>
      </c>
    </row>
    <row r="3912" spans="1:12" x14ac:dyDescent="0.25">
      <c r="A3912" t="s">
        <v>2211</v>
      </c>
      <c r="B3912" t="s">
        <v>22698</v>
      </c>
      <c r="C3912" t="s">
        <v>22699</v>
      </c>
      <c r="D3912" t="s">
        <v>407</v>
      </c>
      <c r="E3912" t="s">
        <v>1701</v>
      </c>
      <c r="F3912" t="s">
        <v>663</v>
      </c>
      <c r="G3912" t="s">
        <v>5658</v>
      </c>
      <c r="H3912" t="s">
        <v>2541</v>
      </c>
      <c r="I3912" t="s">
        <v>22700</v>
      </c>
      <c r="L3912" t="s">
        <v>17</v>
      </c>
    </row>
    <row r="3913" spans="1:12" x14ac:dyDescent="0.25">
      <c r="A3913" t="s">
        <v>1645</v>
      </c>
      <c r="B3913" t="s">
        <v>1646</v>
      </c>
      <c r="C3913" t="s">
        <v>1647</v>
      </c>
      <c r="D3913" t="s">
        <v>1648</v>
      </c>
      <c r="E3913" t="s">
        <v>232</v>
      </c>
      <c r="F3913" t="s">
        <v>663</v>
      </c>
      <c r="G3913" t="s">
        <v>1324</v>
      </c>
      <c r="H3913" t="s">
        <v>1325</v>
      </c>
      <c r="I3913" t="s">
        <v>1649</v>
      </c>
      <c r="J3913" t="s">
        <v>29274</v>
      </c>
      <c r="L3913" t="s">
        <v>17</v>
      </c>
    </row>
    <row r="3914" spans="1:12" x14ac:dyDescent="0.25">
      <c r="A3914" t="s">
        <v>822</v>
      </c>
      <c r="B3914" t="s">
        <v>6139</v>
      </c>
      <c r="C3914" t="s">
        <v>6140</v>
      </c>
      <c r="D3914" t="s">
        <v>864</v>
      </c>
      <c r="E3914" t="s">
        <v>255</v>
      </c>
      <c r="F3914" t="s">
        <v>233</v>
      </c>
      <c r="G3914" t="s">
        <v>832</v>
      </c>
      <c r="H3914" t="s">
        <v>1118</v>
      </c>
      <c r="I3914" t="s">
        <v>6141</v>
      </c>
      <c r="J3914" t="s">
        <v>673</v>
      </c>
      <c r="L3914" t="s">
        <v>17</v>
      </c>
    </row>
    <row r="3915" spans="1:12" x14ac:dyDescent="0.25">
      <c r="A3915" t="s">
        <v>380</v>
      </c>
      <c r="B3915" t="s">
        <v>13694</v>
      </c>
      <c r="C3915" t="s">
        <v>13695</v>
      </c>
      <c r="D3915" t="s">
        <v>7601</v>
      </c>
      <c r="E3915" t="s">
        <v>232</v>
      </c>
      <c r="F3915" t="s">
        <v>256</v>
      </c>
      <c r="G3915" t="s">
        <v>3027</v>
      </c>
      <c r="H3915" t="s">
        <v>398</v>
      </c>
      <c r="I3915" t="s">
        <v>13696</v>
      </c>
      <c r="J3915" t="s">
        <v>1410</v>
      </c>
      <c r="L3915" t="s">
        <v>71</v>
      </c>
    </row>
    <row r="3916" spans="1:12" x14ac:dyDescent="0.25">
      <c r="A3916" t="s">
        <v>2033</v>
      </c>
      <c r="B3916" t="s">
        <v>2858</v>
      </c>
      <c r="C3916" t="s">
        <v>2859</v>
      </c>
      <c r="D3916" t="s">
        <v>2860</v>
      </c>
      <c r="E3916" t="s">
        <v>357</v>
      </c>
      <c r="F3916" t="s">
        <v>330</v>
      </c>
      <c r="G3916" t="s">
        <v>2861</v>
      </c>
      <c r="H3916" t="s">
        <v>2862</v>
      </c>
      <c r="I3916" t="s">
        <v>2863</v>
      </c>
      <c r="L3916" t="s">
        <v>77</v>
      </c>
    </row>
    <row r="3917" spans="1:12" x14ac:dyDescent="0.25">
      <c r="A3917" t="s">
        <v>27641</v>
      </c>
      <c r="B3917" t="s">
        <v>27642</v>
      </c>
      <c r="C3917" t="s">
        <v>27643</v>
      </c>
      <c r="D3917" t="s">
        <v>24203</v>
      </c>
      <c r="E3917" t="s">
        <v>408</v>
      </c>
      <c r="F3917" t="s">
        <v>839</v>
      </c>
      <c r="G3917" t="s">
        <v>3037</v>
      </c>
      <c r="H3917" t="s">
        <v>410</v>
      </c>
      <c r="I3917" t="s">
        <v>27644</v>
      </c>
      <c r="L3917" t="s">
        <v>71</v>
      </c>
    </row>
    <row r="3918" spans="1:12" x14ac:dyDescent="0.25">
      <c r="A3918" t="s">
        <v>13647</v>
      </c>
      <c r="B3918" t="s">
        <v>13648</v>
      </c>
      <c r="C3918" t="s">
        <v>13649</v>
      </c>
      <c r="D3918" t="s">
        <v>1323</v>
      </c>
      <c r="E3918" t="s">
        <v>232</v>
      </c>
      <c r="F3918" t="s">
        <v>284</v>
      </c>
      <c r="G3918" t="s">
        <v>6856</v>
      </c>
      <c r="H3918" t="s">
        <v>758</v>
      </c>
      <c r="I3918" t="s">
        <v>13650</v>
      </c>
      <c r="L3918" t="s">
        <v>26</v>
      </c>
    </row>
    <row r="3919" spans="1:12" x14ac:dyDescent="0.25">
      <c r="A3919" t="s">
        <v>68</v>
      </c>
      <c r="B3919" t="s">
        <v>1824</v>
      </c>
      <c r="C3919" t="s">
        <v>15997</v>
      </c>
      <c r="D3919" t="s">
        <v>10525</v>
      </c>
      <c r="E3919" t="s">
        <v>59</v>
      </c>
      <c r="F3919" t="s">
        <v>348</v>
      </c>
      <c r="G3919" t="s">
        <v>349</v>
      </c>
      <c r="H3919" t="s">
        <v>578</v>
      </c>
      <c r="I3919" t="s">
        <v>15998</v>
      </c>
      <c r="L3919" t="s">
        <v>17</v>
      </c>
    </row>
    <row r="3920" spans="1:12" x14ac:dyDescent="0.25">
      <c r="A3920" t="s">
        <v>3061</v>
      </c>
      <c r="B3920" t="s">
        <v>6383</v>
      </c>
      <c r="C3920" t="s">
        <v>6384</v>
      </c>
      <c r="D3920" t="s">
        <v>784</v>
      </c>
      <c r="E3920" t="s">
        <v>59</v>
      </c>
      <c r="F3920" t="s">
        <v>438</v>
      </c>
      <c r="G3920" t="s">
        <v>785</v>
      </c>
      <c r="H3920" t="s">
        <v>124</v>
      </c>
      <c r="I3920" t="s">
        <v>29281</v>
      </c>
      <c r="J3920" t="s">
        <v>673</v>
      </c>
      <c r="L3920" t="s">
        <v>17</v>
      </c>
    </row>
    <row r="3921" spans="1:12" x14ac:dyDescent="0.25">
      <c r="A3921" t="s">
        <v>5111</v>
      </c>
      <c r="B3921" t="s">
        <v>2297</v>
      </c>
      <c r="C3921" t="s">
        <v>9249</v>
      </c>
      <c r="D3921" t="s">
        <v>441</v>
      </c>
      <c r="E3921" t="s">
        <v>255</v>
      </c>
      <c r="F3921" t="s">
        <v>839</v>
      </c>
      <c r="G3921" t="s">
        <v>6189</v>
      </c>
      <c r="H3921" t="s">
        <v>1866</v>
      </c>
      <c r="I3921" t="s">
        <v>9250</v>
      </c>
      <c r="J3921" t="s">
        <v>1410</v>
      </c>
      <c r="L3921" t="s">
        <v>71</v>
      </c>
    </row>
    <row r="3922" spans="1:12" x14ac:dyDescent="0.25">
      <c r="A3922" t="s">
        <v>17411</v>
      </c>
      <c r="B3922" t="s">
        <v>23001</v>
      </c>
      <c r="C3922" t="s">
        <v>23002</v>
      </c>
      <c r="D3922" t="s">
        <v>10904</v>
      </c>
      <c r="E3922" t="s">
        <v>232</v>
      </c>
      <c r="F3922" t="s">
        <v>1592</v>
      </c>
      <c r="G3922" t="s">
        <v>10905</v>
      </c>
      <c r="H3922" t="s">
        <v>444</v>
      </c>
      <c r="I3922" t="s">
        <v>23003</v>
      </c>
      <c r="L3922" t="s">
        <v>26</v>
      </c>
    </row>
    <row r="3923" spans="1:12" x14ac:dyDescent="0.25">
      <c r="A3923" t="s">
        <v>1722</v>
      </c>
      <c r="B3923" t="s">
        <v>266</v>
      </c>
      <c r="C3923" t="s">
        <v>1723</v>
      </c>
      <c r="D3923" t="s">
        <v>1721</v>
      </c>
      <c r="E3923" t="s">
        <v>81</v>
      </c>
      <c r="F3923" t="s">
        <v>420</v>
      </c>
      <c r="G3923" t="s">
        <v>971</v>
      </c>
      <c r="H3923" t="s">
        <v>665</v>
      </c>
      <c r="I3923" t="s">
        <v>1724</v>
      </c>
      <c r="J3923" t="s">
        <v>483</v>
      </c>
      <c r="L3923" t="s">
        <v>77</v>
      </c>
    </row>
    <row r="3924" spans="1:12" x14ac:dyDescent="0.25">
      <c r="A3924" t="s">
        <v>220</v>
      </c>
      <c r="B3924" t="s">
        <v>9171</v>
      </c>
      <c r="C3924" t="s">
        <v>24383</v>
      </c>
      <c r="D3924" t="s">
        <v>6176</v>
      </c>
      <c r="E3924" t="s">
        <v>2778</v>
      </c>
      <c r="F3924" t="s">
        <v>839</v>
      </c>
      <c r="G3924" t="s">
        <v>5050</v>
      </c>
      <c r="H3924" t="s">
        <v>2779</v>
      </c>
      <c r="I3924" t="s">
        <v>24384</v>
      </c>
      <c r="L3924" t="s">
        <v>77</v>
      </c>
    </row>
    <row r="3925" spans="1:12" x14ac:dyDescent="0.25">
      <c r="A3925" t="s">
        <v>17841</v>
      </c>
      <c r="B3925" t="s">
        <v>17842</v>
      </c>
      <c r="C3925" t="s">
        <v>17843</v>
      </c>
      <c r="D3925" t="s">
        <v>103</v>
      </c>
      <c r="E3925" t="s">
        <v>408</v>
      </c>
      <c r="F3925" t="s">
        <v>839</v>
      </c>
      <c r="G3925" t="s">
        <v>3821</v>
      </c>
      <c r="H3925" t="s">
        <v>3427</v>
      </c>
      <c r="I3925" t="s">
        <v>17844</v>
      </c>
      <c r="L3925" t="s">
        <v>26</v>
      </c>
    </row>
    <row r="3926" spans="1:12" x14ac:dyDescent="0.25">
      <c r="A3926" t="s">
        <v>11005</v>
      </c>
      <c r="B3926" t="s">
        <v>11006</v>
      </c>
      <c r="C3926" t="s">
        <v>11007</v>
      </c>
      <c r="D3926" t="s">
        <v>11008</v>
      </c>
      <c r="E3926" t="s">
        <v>10</v>
      </c>
      <c r="F3926" t="s">
        <v>619</v>
      </c>
      <c r="G3926" t="s">
        <v>620</v>
      </c>
      <c r="H3926" t="s">
        <v>217</v>
      </c>
      <c r="I3926" t="s">
        <v>1410</v>
      </c>
      <c r="J3926" t="s">
        <v>1410</v>
      </c>
      <c r="L3926" t="s">
        <v>71</v>
      </c>
    </row>
    <row r="3927" spans="1:12" x14ac:dyDescent="0.25">
      <c r="A3927" t="s">
        <v>17626</v>
      </c>
      <c r="B3927" t="s">
        <v>28785</v>
      </c>
      <c r="C3927" t="s">
        <v>28786</v>
      </c>
      <c r="D3927" t="s">
        <v>3217</v>
      </c>
      <c r="E3927" t="s">
        <v>81</v>
      </c>
      <c r="F3927" t="s">
        <v>619</v>
      </c>
      <c r="G3927" t="s">
        <v>1882</v>
      </c>
      <c r="H3927" t="s">
        <v>1883</v>
      </c>
      <c r="I3927" t="s">
        <v>427</v>
      </c>
      <c r="J3927" t="s">
        <v>29271</v>
      </c>
      <c r="L3927" t="s">
        <v>71</v>
      </c>
    </row>
    <row r="3928" spans="1:12" x14ac:dyDescent="0.25">
      <c r="A3928" t="s">
        <v>1085</v>
      </c>
      <c r="B3928" t="s">
        <v>19132</v>
      </c>
      <c r="C3928" t="s">
        <v>25610</v>
      </c>
      <c r="D3928" t="s">
        <v>6250</v>
      </c>
      <c r="E3928" t="s">
        <v>232</v>
      </c>
      <c r="F3928" t="s">
        <v>839</v>
      </c>
      <c r="G3928" t="s">
        <v>6251</v>
      </c>
      <c r="H3928" t="s">
        <v>398</v>
      </c>
      <c r="I3928" t="s">
        <v>25611</v>
      </c>
      <c r="J3928" t="s">
        <v>160</v>
      </c>
      <c r="L3928" t="s">
        <v>26</v>
      </c>
    </row>
    <row r="3929" spans="1:12" x14ac:dyDescent="0.25">
      <c r="A3929" t="s">
        <v>3513</v>
      </c>
      <c r="B3929" t="s">
        <v>3514</v>
      </c>
      <c r="C3929" t="s">
        <v>3515</v>
      </c>
      <c r="D3929" t="s">
        <v>810</v>
      </c>
      <c r="E3929" t="s">
        <v>232</v>
      </c>
      <c r="F3929" t="s">
        <v>308</v>
      </c>
      <c r="G3929" t="s">
        <v>811</v>
      </c>
      <c r="H3929" t="s">
        <v>812</v>
      </c>
      <c r="I3929" t="s">
        <v>3516</v>
      </c>
      <c r="J3929" t="s">
        <v>29274</v>
      </c>
      <c r="L3929" t="s">
        <v>26</v>
      </c>
    </row>
    <row r="3930" spans="1:12" x14ac:dyDescent="0.25">
      <c r="A3930" t="s">
        <v>4012</v>
      </c>
      <c r="B3930" t="s">
        <v>15898</v>
      </c>
      <c r="C3930" t="s">
        <v>15899</v>
      </c>
      <c r="D3930" t="s">
        <v>8228</v>
      </c>
      <c r="E3930" t="s">
        <v>232</v>
      </c>
      <c r="F3930" t="s">
        <v>438</v>
      </c>
      <c r="G3930" t="s">
        <v>4305</v>
      </c>
      <c r="H3930" t="s">
        <v>368</v>
      </c>
      <c r="I3930" t="s">
        <v>15900</v>
      </c>
      <c r="L3930" t="s">
        <v>17</v>
      </c>
    </row>
    <row r="3931" spans="1:12" x14ac:dyDescent="0.25">
      <c r="A3931" t="s">
        <v>2363</v>
      </c>
      <c r="B3931" t="s">
        <v>25193</v>
      </c>
      <c r="C3931" t="s">
        <v>25194</v>
      </c>
      <c r="D3931" t="s">
        <v>12437</v>
      </c>
      <c r="E3931" t="s">
        <v>408</v>
      </c>
      <c r="F3931" t="s">
        <v>1204</v>
      </c>
      <c r="G3931" t="s">
        <v>2255</v>
      </c>
      <c r="H3931" t="s">
        <v>1034</v>
      </c>
      <c r="I3931" t="s">
        <v>25195</v>
      </c>
      <c r="L3931" t="s">
        <v>71</v>
      </c>
    </row>
    <row r="3932" spans="1:12" x14ac:dyDescent="0.25">
      <c r="A3932" t="s">
        <v>6703</v>
      </c>
      <c r="B3932" t="s">
        <v>5924</v>
      </c>
      <c r="C3932" t="s">
        <v>28054</v>
      </c>
      <c r="D3932" t="s">
        <v>17937</v>
      </c>
      <c r="E3932" t="s">
        <v>81</v>
      </c>
      <c r="F3932" t="s">
        <v>663</v>
      </c>
      <c r="G3932" t="s">
        <v>664</v>
      </c>
      <c r="H3932" t="s">
        <v>82</v>
      </c>
      <c r="I3932" t="s">
        <v>28055</v>
      </c>
      <c r="L3932" t="s">
        <v>17</v>
      </c>
    </row>
    <row r="3933" spans="1:12" x14ac:dyDescent="0.25">
      <c r="A3933" t="s">
        <v>14211</v>
      </c>
      <c r="B3933" t="s">
        <v>9642</v>
      </c>
      <c r="C3933" t="s">
        <v>14212</v>
      </c>
      <c r="D3933" t="s">
        <v>2489</v>
      </c>
      <c r="E3933" t="s">
        <v>232</v>
      </c>
      <c r="F3933" t="s">
        <v>402</v>
      </c>
      <c r="G3933" t="s">
        <v>2490</v>
      </c>
      <c r="H3933" t="s">
        <v>398</v>
      </c>
      <c r="I3933" t="s">
        <v>14213</v>
      </c>
      <c r="L3933" t="s">
        <v>17</v>
      </c>
    </row>
    <row r="3934" spans="1:12" x14ac:dyDescent="0.25">
      <c r="A3934" t="s">
        <v>14224</v>
      </c>
      <c r="B3934" t="s">
        <v>14225</v>
      </c>
      <c r="C3934" t="s">
        <v>14226</v>
      </c>
      <c r="D3934" t="s">
        <v>9337</v>
      </c>
      <c r="E3934" t="s">
        <v>81</v>
      </c>
      <c r="F3934" t="s">
        <v>1293</v>
      </c>
      <c r="G3934" t="s">
        <v>4037</v>
      </c>
      <c r="H3934" t="s">
        <v>120</v>
      </c>
      <c r="I3934" t="s">
        <v>14227</v>
      </c>
      <c r="L3934" t="s">
        <v>26</v>
      </c>
    </row>
    <row r="3935" spans="1:12" x14ac:dyDescent="0.25">
      <c r="A3935" t="s">
        <v>10824</v>
      </c>
      <c r="B3935" t="s">
        <v>10825</v>
      </c>
      <c r="C3935" t="s">
        <v>10826</v>
      </c>
      <c r="D3935" t="s">
        <v>608</v>
      </c>
      <c r="E3935" t="s">
        <v>232</v>
      </c>
      <c r="F3935" t="s">
        <v>663</v>
      </c>
      <c r="G3935" t="s">
        <v>4296</v>
      </c>
      <c r="H3935" t="s">
        <v>1018</v>
      </c>
      <c r="I3935" t="s">
        <v>2113</v>
      </c>
      <c r="J3935" t="s">
        <v>160</v>
      </c>
      <c r="L3935" t="s">
        <v>17</v>
      </c>
    </row>
    <row r="3936" spans="1:12" x14ac:dyDescent="0.25">
      <c r="A3936" t="s">
        <v>6293</v>
      </c>
      <c r="B3936" t="s">
        <v>25102</v>
      </c>
      <c r="C3936" t="s">
        <v>25103</v>
      </c>
      <c r="D3936" t="s">
        <v>592</v>
      </c>
      <c r="E3936" t="s">
        <v>255</v>
      </c>
      <c r="F3936" t="s">
        <v>420</v>
      </c>
      <c r="G3936" t="s">
        <v>593</v>
      </c>
      <c r="H3936" t="s">
        <v>594</v>
      </c>
      <c r="I3936" t="s">
        <v>25104</v>
      </c>
      <c r="L3936" t="s">
        <v>26</v>
      </c>
    </row>
    <row r="3937" spans="1:12" x14ac:dyDescent="0.25">
      <c r="A3937" t="s">
        <v>17110</v>
      </c>
      <c r="B3937" t="s">
        <v>17111</v>
      </c>
      <c r="C3937" t="s">
        <v>17112</v>
      </c>
      <c r="D3937" t="s">
        <v>17113</v>
      </c>
      <c r="E3937" t="s">
        <v>357</v>
      </c>
      <c r="F3937" t="s">
        <v>442</v>
      </c>
      <c r="G3937" t="s">
        <v>17114</v>
      </c>
      <c r="H3937" t="s">
        <v>6502</v>
      </c>
      <c r="I3937" t="s">
        <v>17115</v>
      </c>
      <c r="J3937" t="s">
        <v>1410</v>
      </c>
      <c r="L3937" t="s">
        <v>77</v>
      </c>
    </row>
    <row r="3938" spans="1:12" x14ac:dyDescent="0.25">
      <c r="A3938" t="s">
        <v>2178</v>
      </c>
      <c r="B3938" t="s">
        <v>2179</v>
      </c>
      <c r="C3938" t="s">
        <v>2180</v>
      </c>
      <c r="D3938" t="s">
        <v>1568</v>
      </c>
      <c r="E3938" t="s">
        <v>408</v>
      </c>
      <c r="F3938" t="s">
        <v>383</v>
      </c>
      <c r="G3938" t="s">
        <v>1709</v>
      </c>
      <c r="H3938" t="s">
        <v>1034</v>
      </c>
      <c r="I3938" t="s">
        <v>427</v>
      </c>
      <c r="J3938" t="s">
        <v>29271</v>
      </c>
      <c r="L3938" t="s">
        <v>71</v>
      </c>
    </row>
    <row r="3939" spans="1:12" x14ac:dyDescent="0.25">
      <c r="A3939" t="s">
        <v>5279</v>
      </c>
      <c r="B3939" t="s">
        <v>24519</v>
      </c>
      <c r="C3939" t="s">
        <v>24520</v>
      </c>
      <c r="D3939" t="s">
        <v>674</v>
      </c>
      <c r="E3939" t="s">
        <v>232</v>
      </c>
      <c r="F3939" t="s">
        <v>488</v>
      </c>
      <c r="G3939" t="s">
        <v>489</v>
      </c>
      <c r="H3939" t="s">
        <v>368</v>
      </c>
      <c r="I3939" t="s">
        <v>24521</v>
      </c>
      <c r="J3939" t="s">
        <v>483</v>
      </c>
      <c r="L3939" t="s">
        <v>26</v>
      </c>
    </row>
    <row r="3940" spans="1:12" x14ac:dyDescent="0.25">
      <c r="A3940" t="s">
        <v>16438</v>
      </c>
      <c r="B3940" t="s">
        <v>8850</v>
      </c>
      <c r="C3940" t="s">
        <v>16439</v>
      </c>
      <c r="D3940" t="s">
        <v>4832</v>
      </c>
      <c r="E3940" t="s">
        <v>232</v>
      </c>
      <c r="F3940" t="s">
        <v>233</v>
      </c>
      <c r="G3940" t="s">
        <v>4833</v>
      </c>
      <c r="H3940" t="s">
        <v>685</v>
      </c>
      <c r="I3940" t="s">
        <v>15970</v>
      </c>
      <c r="J3940" t="s">
        <v>160</v>
      </c>
      <c r="L3940" t="s">
        <v>17</v>
      </c>
    </row>
    <row r="3941" spans="1:12" x14ac:dyDescent="0.25">
      <c r="A3941" t="s">
        <v>8549</v>
      </c>
      <c r="B3941" t="s">
        <v>8550</v>
      </c>
      <c r="C3941" t="s">
        <v>8551</v>
      </c>
      <c r="D3941" t="s">
        <v>3189</v>
      </c>
      <c r="E3941" t="s">
        <v>232</v>
      </c>
      <c r="F3941" t="s">
        <v>442</v>
      </c>
      <c r="G3941" t="s">
        <v>3190</v>
      </c>
      <c r="H3941" t="s">
        <v>235</v>
      </c>
      <c r="I3941" t="s">
        <v>8552</v>
      </c>
      <c r="L3941" t="s">
        <v>17</v>
      </c>
    </row>
    <row r="3942" spans="1:12" x14ac:dyDescent="0.25">
      <c r="A3942" t="s">
        <v>13020</v>
      </c>
      <c r="B3942" t="s">
        <v>13021</v>
      </c>
      <c r="C3942" t="s">
        <v>13022</v>
      </c>
      <c r="D3942" t="s">
        <v>4888</v>
      </c>
      <c r="E3942" t="s">
        <v>232</v>
      </c>
      <c r="F3942" t="s">
        <v>284</v>
      </c>
      <c r="G3942" t="s">
        <v>728</v>
      </c>
      <c r="H3942" t="s">
        <v>434</v>
      </c>
      <c r="I3942" t="s">
        <v>13023</v>
      </c>
      <c r="J3942" t="s">
        <v>483</v>
      </c>
      <c r="L3942" t="s">
        <v>77</v>
      </c>
    </row>
    <row r="3943" spans="1:12" x14ac:dyDescent="0.25">
      <c r="A3943" t="s">
        <v>11951</v>
      </c>
      <c r="B3943" t="s">
        <v>11952</v>
      </c>
      <c r="C3943" t="s">
        <v>11953</v>
      </c>
      <c r="D3943" t="s">
        <v>4358</v>
      </c>
      <c r="E3943" t="s">
        <v>59</v>
      </c>
      <c r="F3943" t="s">
        <v>438</v>
      </c>
      <c r="G3943" t="s">
        <v>2893</v>
      </c>
      <c r="H3943" t="s">
        <v>124</v>
      </c>
      <c r="I3943" t="s">
        <v>11954</v>
      </c>
      <c r="L3943" t="s">
        <v>71</v>
      </c>
    </row>
    <row r="3944" spans="1:12" x14ac:dyDescent="0.25">
      <c r="A3944" t="s">
        <v>5007</v>
      </c>
      <c r="B3944" t="s">
        <v>5008</v>
      </c>
      <c r="C3944" t="s">
        <v>5009</v>
      </c>
      <c r="D3944" t="s">
        <v>2839</v>
      </c>
      <c r="E3944" t="s">
        <v>408</v>
      </c>
      <c r="F3944" t="s">
        <v>308</v>
      </c>
      <c r="G3944" t="s">
        <v>461</v>
      </c>
      <c r="H3944" t="s">
        <v>1624</v>
      </c>
      <c r="I3944" t="s">
        <v>5010</v>
      </c>
      <c r="L3944" t="s">
        <v>71</v>
      </c>
    </row>
    <row r="3945" spans="1:12" x14ac:dyDescent="0.25">
      <c r="A3945" t="s">
        <v>7279</v>
      </c>
      <c r="B3945" t="s">
        <v>266</v>
      </c>
      <c r="C3945" t="s">
        <v>7280</v>
      </c>
      <c r="D3945" t="s">
        <v>1291</v>
      </c>
      <c r="E3945" t="s">
        <v>59</v>
      </c>
      <c r="F3945" t="s">
        <v>839</v>
      </c>
      <c r="G3945" t="s">
        <v>7281</v>
      </c>
      <c r="H3945" t="s">
        <v>350</v>
      </c>
      <c r="I3945" t="s">
        <v>7282</v>
      </c>
      <c r="L3945" t="s">
        <v>71</v>
      </c>
    </row>
    <row r="3946" spans="1:12" x14ac:dyDescent="0.25">
      <c r="A3946" t="s">
        <v>11688</v>
      </c>
      <c r="B3946" t="s">
        <v>138</v>
      </c>
      <c r="C3946" t="s">
        <v>11689</v>
      </c>
      <c r="D3946" t="s">
        <v>1125</v>
      </c>
      <c r="E3946" t="s">
        <v>126</v>
      </c>
      <c r="F3946" t="s">
        <v>383</v>
      </c>
      <c r="G3946" t="s">
        <v>1588</v>
      </c>
      <c r="H3946" t="s">
        <v>3086</v>
      </c>
      <c r="I3946" t="s">
        <v>11690</v>
      </c>
      <c r="J3946" t="s">
        <v>160</v>
      </c>
      <c r="L3946" t="s">
        <v>26</v>
      </c>
    </row>
    <row r="3947" spans="1:12" x14ac:dyDescent="0.25">
      <c r="A3947" t="s">
        <v>16589</v>
      </c>
      <c r="B3947" t="s">
        <v>851</v>
      </c>
      <c r="C3947" t="s">
        <v>16590</v>
      </c>
      <c r="D3947" t="s">
        <v>1503</v>
      </c>
      <c r="E3947" t="s">
        <v>232</v>
      </c>
      <c r="F3947" t="s">
        <v>215</v>
      </c>
      <c r="G3947" t="s">
        <v>5122</v>
      </c>
      <c r="H3947" t="s">
        <v>1018</v>
      </c>
      <c r="I3947" t="s">
        <v>16591</v>
      </c>
      <c r="L3947" t="s">
        <v>26</v>
      </c>
    </row>
    <row r="3948" spans="1:12" x14ac:dyDescent="0.25">
      <c r="A3948" t="s">
        <v>18269</v>
      </c>
      <c r="B3948" t="s">
        <v>18270</v>
      </c>
      <c r="C3948" t="s">
        <v>18271</v>
      </c>
      <c r="D3948" t="s">
        <v>18272</v>
      </c>
      <c r="E3948" t="s">
        <v>232</v>
      </c>
      <c r="F3948" t="s">
        <v>300</v>
      </c>
      <c r="G3948" t="s">
        <v>3019</v>
      </c>
      <c r="H3948" t="s">
        <v>1147</v>
      </c>
      <c r="I3948" t="s">
        <v>18273</v>
      </c>
      <c r="L3948" t="s">
        <v>71</v>
      </c>
    </row>
    <row r="3949" spans="1:12" x14ac:dyDescent="0.25">
      <c r="A3949" t="s">
        <v>16046</v>
      </c>
      <c r="B3949" t="s">
        <v>4341</v>
      </c>
      <c r="C3949" t="s">
        <v>16047</v>
      </c>
      <c r="D3949" t="s">
        <v>50</v>
      </c>
      <c r="E3949" t="s">
        <v>59</v>
      </c>
      <c r="F3949" t="s">
        <v>576</v>
      </c>
      <c r="G3949" t="s">
        <v>12303</v>
      </c>
      <c r="H3949" t="s">
        <v>578</v>
      </c>
      <c r="I3949" t="s">
        <v>16048</v>
      </c>
      <c r="L3949" t="s">
        <v>17</v>
      </c>
    </row>
    <row r="3950" spans="1:12" x14ac:dyDescent="0.25">
      <c r="A3950" t="s">
        <v>6167</v>
      </c>
      <c r="B3950" t="s">
        <v>6168</v>
      </c>
      <c r="C3950" t="s">
        <v>6169</v>
      </c>
      <c r="D3950" t="s">
        <v>6170</v>
      </c>
      <c r="E3950" t="s">
        <v>10</v>
      </c>
      <c r="F3950" t="s">
        <v>987</v>
      </c>
      <c r="G3950" t="s">
        <v>1842</v>
      </c>
      <c r="H3950" t="s">
        <v>499</v>
      </c>
      <c r="I3950" t="s">
        <v>6171</v>
      </c>
      <c r="L3950" t="s">
        <v>17</v>
      </c>
    </row>
    <row r="3951" spans="1:12" x14ac:dyDescent="0.25">
      <c r="A3951" t="s">
        <v>21594</v>
      </c>
      <c r="B3951" t="s">
        <v>11809</v>
      </c>
      <c r="C3951" t="s">
        <v>21595</v>
      </c>
      <c r="D3951" t="s">
        <v>21596</v>
      </c>
      <c r="E3951" t="s">
        <v>59</v>
      </c>
      <c r="F3951" t="s">
        <v>420</v>
      </c>
      <c r="G3951" t="s">
        <v>466</v>
      </c>
      <c r="H3951" t="s">
        <v>467</v>
      </c>
      <c r="I3951" t="s">
        <v>21597</v>
      </c>
      <c r="L3951" t="s">
        <v>71</v>
      </c>
    </row>
    <row r="3952" spans="1:12" x14ac:dyDescent="0.25">
      <c r="A3952" t="s">
        <v>1909</v>
      </c>
      <c r="B3952" t="s">
        <v>1910</v>
      </c>
      <c r="C3952" t="s">
        <v>1911</v>
      </c>
      <c r="D3952" t="s">
        <v>1912</v>
      </c>
      <c r="E3952" t="s">
        <v>81</v>
      </c>
      <c r="F3952" t="s">
        <v>11</v>
      </c>
      <c r="G3952" t="s">
        <v>12</v>
      </c>
      <c r="H3952" t="s">
        <v>665</v>
      </c>
      <c r="I3952" t="s">
        <v>1913</v>
      </c>
      <c r="L3952" t="s">
        <v>26</v>
      </c>
    </row>
    <row r="3953" spans="1:12" x14ac:dyDescent="0.25">
      <c r="A3953" t="s">
        <v>1603</v>
      </c>
      <c r="B3953" t="s">
        <v>18228</v>
      </c>
      <c r="C3953" t="s">
        <v>18229</v>
      </c>
      <c r="D3953" t="s">
        <v>10109</v>
      </c>
      <c r="E3953" t="s">
        <v>408</v>
      </c>
      <c r="F3953" t="s">
        <v>308</v>
      </c>
      <c r="G3953" t="s">
        <v>693</v>
      </c>
      <c r="H3953" t="s">
        <v>410</v>
      </c>
      <c r="I3953" t="s">
        <v>18230</v>
      </c>
      <c r="L3953" t="s">
        <v>77</v>
      </c>
    </row>
    <row r="3954" spans="1:12" x14ac:dyDescent="0.25">
      <c r="A3954" t="s">
        <v>3331</v>
      </c>
      <c r="B3954" t="s">
        <v>23840</v>
      </c>
      <c r="C3954" t="s">
        <v>23841</v>
      </c>
      <c r="D3954" t="s">
        <v>23842</v>
      </c>
      <c r="E3954" t="s">
        <v>81</v>
      </c>
      <c r="F3954" t="s">
        <v>1058</v>
      </c>
      <c r="G3954" t="s">
        <v>1901</v>
      </c>
      <c r="H3954" t="s">
        <v>82</v>
      </c>
      <c r="I3954" t="s">
        <v>23843</v>
      </c>
      <c r="J3954" t="s">
        <v>29271</v>
      </c>
      <c r="L3954" t="s">
        <v>17</v>
      </c>
    </row>
    <row r="3955" spans="1:12" x14ac:dyDescent="0.25">
      <c r="A3955" t="s">
        <v>21280</v>
      </c>
      <c r="B3955" t="s">
        <v>8082</v>
      </c>
      <c r="C3955" t="s">
        <v>21281</v>
      </c>
      <c r="D3955" t="s">
        <v>7258</v>
      </c>
      <c r="E3955" t="s">
        <v>232</v>
      </c>
      <c r="F3955" t="s">
        <v>488</v>
      </c>
      <c r="G3955" t="s">
        <v>489</v>
      </c>
      <c r="H3955" t="s">
        <v>368</v>
      </c>
      <c r="I3955" t="s">
        <v>21282</v>
      </c>
      <c r="L3955" t="s">
        <v>26</v>
      </c>
    </row>
    <row r="3956" spans="1:12" x14ac:dyDescent="0.25">
      <c r="A3956" t="s">
        <v>540</v>
      </c>
      <c r="B3956" t="s">
        <v>541</v>
      </c>
      <c r="C3956" t="s">
        <v>542</v>
      </c>
      <c r="D3956" t="s">
        <v>543</v>
      </c>
      <c r="E3956" t="s">
        <v>81</v>
      </c>
      <c r="F3956" t="s">
        <v>544</v>
      </c>
      <c r="G3956" t="s">
        <v>545</v>
      </c>
      <c r="H3956" t="s">
        <v>120</v>
      </c>
      <c r="I3956" t="s">
        <v>546</v>
      </c>
      <c r="J3956" t="s">
        <v>1410</v>
      </c>
      <c r="L3956" t="s">
        <v>71</v>
      </c>
    </row>
    <row r="3957" spans="1:12" x14ac:dyDescent="0.25">
      <c r="A3957" t="s">
        <v>4223</v>
      </c>
      <c r="B3957" t="s">
        <v>4224</v>
      </c>
      <c r="C3957" t="s">
        <v>4225</v>
      </c>
      <c r="D3957" t="s">
        <v>4226</v>
      </c>
      <c r="E3957" t="s">
        <v>10</v>
      </c>
      <c r="F3957" t="s">
        <v>839</v>
      </c>
      <c r="G3957" t="s">
        <v>1006</v>
      </c>
      <c r="H3957" t="s">
        <v>41</v>
      </c>
      <c r="I3957" t="s">
        <v>4227</v>
      </c>
      <c r="L3957" t="s">
        <v>71</v>
      </c>
    </row>
    <row r="3958" spans="1:12" x14ac:dyDescent="0.25">
      <c r="A3958" t="s">
        <v>518</v>
      </c>
      <c r="B3958" t="s">
        <v>27019</v>
      </c>
      <c r="C3958" t="s">
        <v>27020</v>
      </c>
      <c r="D3958" t="s">
        <v>1784</v>
      </c>
      <c r="E3958" t="s">
        <v>408</v>
      </c>
      <c r="F3958" t="s">
        <v>308</v>
      </c>
      <c r="G3958" t="s">
        <v>1785</v>
      </c>
      <c r="H3958" t="s">
        <v>1624</v>
      </c>
      <c r="I3958" t="s">
        <v>27021</v>
      </c>
      <c r="J3958" t="s">
        <v>1410</v>
      </c>
      <c r="L3958" t="s">
        <v>77</v>
      </c>
    </row>
    <row r="3959" spans="1:12" x14ac:dyDescent="0.25">
      <c r="A3959" t="s">
        <v>127</v>
      </c>
      <c r="B3959" t="s">
        <v>128</v>
      </c>
      <c r="C3959" t="s">
        <v>129</v>
      </c>
      <c r="D3959" t="s">
        <v>9</v>
      </c>
      <c r="E3959" t="s">
        <v>10</v>
      </c>
      <c r="F3959" t="s">
        <v>11</v>
      </c>
      <c r="G3959" t="s">
        <v>12</v>
      </c>
      <c r="H3959" t="s">
        <v>13</v>
      </c>
      <c r="I3959" t="s">
        <v>130</v>
      </c>
      <c r="J3959" t="s">
        <v>29273</v>
      </c>
      <c r="L3959" t="s">
        <v>26</v>
      </c>
    </row>
    <row r="3960" spans="1:12" x14ac:dyDescent="0.25">
      <c r="A3960" t="s">
        <v>26700</v>
      </c>
      <c r="B3960" t="s">
        <v>26701</v>
      </c>
      <c r="C3960" t="s">
        <v>26702</v>
      </c>
      <c r="D3960" t="s">
        <v>3927</v>
      </c>
      <c r="E3960" t="s">
        <v>255</v>
      </c>
      <c r="F3960" t="s">
        <v>420</v>
      </c>
      <c r="G3960" t="s">
        <v>3928</v>
      </c>
      <c r="H3960" t="s">
        <v>295</v>
      </c>
      <c r="I3960" t="s">
        <v>26703</v>
      </c>
      <c r="L3960" t="s">
        <v>17</v>
      </c>
    </row>
    <row r="3961" spans="1:12" x14ac:dyDescent="0.25">
      <c r="A3961" t="s">
        <v>1120</v>
      </c>
      <c r="B3961" t="s">
        <v>12873</v>
      </c>
      <c r="C3961" t="s">
        <v>24677</v>
      </c>
      <c r="E3961" t="s">
        <v>232</v>
      </c>
      <c r="F3961" t="s">
        <v>1204</v>
      </c>
      <c r="G3961" t="s">
        <v>111</v>
      </c>
      <c r="H3961" t="s">
        <v>1147</v>
      </c>
      <c r="I3961" t="s">
        <v>724</v>
      </c>
      <c r="J3961" t="s">
        <v>483</v>
      </c>
      <c r="L3961" t="s">
        <v>17</v>
      </c>
    </row>
    <row r="3962" spans="1:12" x14ac:dyDescent="0.25">
      <c r="A3962" t="s">
        <v>8057</v>
      </c>
      <c r="B3962" t="s">
        <v>6121</v>
      </c>
      <c r="C3962" t="s">
        <v>22223</v>
      </c>
      <c r="D3962" t="s">
        <v>441</v>
      </c>
      <c r="E3962" t="s">
        <v>255</v>
      </c>
      <c r="F3962" t="s">
        <v>839</v>
      </c>
      <c r="G3962" t="s">
        <v>6189</v>
      </c>
      <c r="H3962" t="s">
        <v>1118</v>
      </c>
      <c r="I3962" t="s">
        <v>2662</v>
      </c>
      <c r="L3962" t="s">
        <v>71</v>
      </c>
    </row>
    <row r="3963" spans="1:12" x14ac:dyDescent="0.25">
      <c r="A3963" t="s">
        <v>1085</v>
      </c>
      <c r="B3963" t="s">
        <v>9760</v>
      </c>
      <c r="C3963" t="s">
        <v>13233</v>
      </c>
      <c r="D3963" t="s">
        <v>1152</v>
      </c>
      <c r="E3963" t="s">
        <v>10</v>
      </c>
      <c r="F3963" t="s">
        <v>402</v>
      </c>
      <c r="G3963" t="s">
        <v>826</v>
      </c>
      <c r="H3963" t="s">
        <v>217</v>
      </c>
      <c r="I3963" t="s">
        <v>427</v>
      </c>
      <c r="J3963" t="s">
        <v>29271</v>
      </c>
      <c r="L3963" t="s">
        <v>17</v>
      </c>
    </row>
    <row r="3964" spans="1:12" x14ac:dyDescent="0.25">
      <c r="A3964" t="s">
        <v>1837</v>
      </c>
      <c r="B3964" t="s">
        <v>6954</v>
      </c>
      <c r="C3964" t="s">
        <v>6955</v>
      </c>
      <c r="D3964" t="s">
        <v>2402</v>
      </c>
      <c r="E3964" t="s">
        <v>59</v>
      </c>
      <c r="F3964" t="s">
        <v>300</v>
      </c>
      <c r="G3964" t="s">
        <v>2403</v>
      </c>
      <c r="H3964" t="s">
        <v>124</v>
      </c>
      <c r="I3964" t="s">
        <v>6956</v>
      </c>
      <c r="L3964" t="s">
        <v>26</v>
      </c>
    </row>
    <row r="3965" spans="1:12" x14ac:dyDescent="0.25">
      <c r="A3965" t="s">
        <v>1806</v>
      </c>
      <c r="B3965" t="s">
        <v>16310</v>
      </c>
      <c r="C3965" t="s">
        <v>16311</v>
      </c>
      <c r="D3965" t="s">
        <v>3610</v>
      </c>
      <c r="E3965" t="s">
        <v>232</v>
      </c>
      <c r="F3965" t="s">
        <v>1058</v>
      </c>
      <c r="G3965" t="s">
        <v>1318</v>
      </c>
      <c r="H3965" t="s">
        <v>778</v>
      </c>
      <c r="I3965" t="s">
        <v>16312</v>
      </c>
      <c r="L3965" t="s">
        <v>71</v>
      </c>
    </row>
    <row r="3966" spans="1:12" x14ac:dyDescent="0.25">
      <c r="A3966" t="s">
        <v>15489</v>
      </c>
      <c r="B3966" t="s">
        <v>15490</v>
      </c>
      <c r="C3966" t="s">
        <v>15491</v>
      </c>
      <c r="D3966" t="s">
        <v>15397</v>
      </c>
      <c r="E3966" t="s">
        <v>232</v>
      </c>
      <c r="F3966" t="s">
        <v>348</v>
      </c>
      <c r="G3966" t="s">
        <v>12777</v>
      </c>
      <c r="H3966" t="s">
        <v>758</v>
      </c>
      <c r="I3966" t="s">
        <v>15492</v>
      </c>
      <c r="L3966" t="s">
        <v>26</v>
      </c>
    </row>
    <row r="3967" spans="1:12" x14ac:dyDescent="0.25">
      <c r="A3967" t="s">
        <v>1973</v>
      </c>
      <c r="B3967" t="s">
        <v>7345</v>
      </c>
      <c r="C3967" t="s">
        <v>7346</v>
      </c>
      <c r="D3967" t="s">
        <v>7347</v>
      </c>
      <c r="E3967" t="s">
        <v>59</v>
      </c>
      <c r="F3967" t="s">
        <v>330</v>
      </c>
      <c r="G3967" t="s">
        <v>3778</v>
      </c>
      <c r="H3967" t="s">
        <v>578</v>
      </c>
      <c r="I3967" t="s">
        <v>7348</v>
      </c>
      <c r="L3967" t="s">
        <v>17</v>
      </c>
    </row>
    <row r="3968" spans="1:12" x14ac:dyDescent="0.25">
      <c r="A3968" t="s">
        <v>1132</v>
      </c>
      <c r="B3968" t="s">
        <v>21250</v>
      </c>
      <c r="C3968" t="s">
        <v>21251</v>
      </c>
      <c r="D3968" t="s">
        <v>1925</v>
      </c>
      <c r="E3968" t="s">
        <v>232</v>
      </c>
      <c r="F3968" t="s">
        <v>1169</v>
      </c>
      <c r="G3968" t="s">
        <v>1926</v>
      </c>
      <c r="H3968" t="s">
        <v>235</v>
      </c>
      <c r="I3968" t="s">
        <v>21252</v>
      </c>
      <c r="L3968" t="s">
        <v>71</v>
      </c>
    </row>
    <row r="3969" spans="1:12" x14ac:dyDescent="0.25">
      <c r="A3969" t="s">
        <v>2148</v>
      </c>
      <c r="B3969" t="s">
        <v>407</v>
      </c>
      <c r="C3969" t="s">
        <v>23336</v>
      </c>
      <c r="D3969" t="s">
        <v>684</v>
      </c>
      <c r="E3969" t="s">
        <v>232</v>
      </c>
      <c r="F3969" t="s">
        <v>576</v>
      </c>
      <c r="G3969" t="s">
        <v>577</v>
      </c>
      <c r="H3969" t="s">
        <v>5915</v>
      </c>
      <c r="I3969" t="s">
        <v>4372</v>
      </c>
      <c r="J3969" t="s">
        <v>1410</v>
      </c>
      <c r="L3969" t="s">
        <v>71</v>
      </c>
    </row>
    <row r="3970" spans="1:12" x14ac:dyDescent="0.25">
      <c r="A3970" t="s">
        <v>5671</v>
      </c>
      <c r="B3970" t="s">
        <v>16323</v>
      </c>
      <c r="C3970" t="s">
        <v>16324</v>
      </c>
      <c r="D3970" t="s">
        <v>3467</v>
      </c>
      <c r="E3970" t="s">
        <v>255</v>
      </c>
      <c r="F3970" t="s">
        <v>442</v>
      </c>
      <c r="G3970" t="s">
        <v>3468</v>
      </c>
      <c r="H3970" t="s">
        <v>1171</v>
      </c>
      <c r="I3970" t="s">
        <v>16325</v>
      </c>
      <c r="L3970" t="s">
        <v>26</v>
      </c>
    </row>
    <row r="3971" spans="1:12" x14ac:dyDescent="0.25">
      <c r="A3971" t="s">
        <v>445</v>
      </c>
      <c r="B3971" t="s">
        <v>1125</v>
      </c>
      <c r="C3971" t="s">
        <v>22403</v>
      </c>
      <c r="D3971" t="s">
        <v>4343</v>
      </c>
      <c r="E3971" t="s">
        <v>59</v>
      </c>
      <c r="F3971" t="s">
        <v>300</v>
      </c>
      <c r="G3971" t="s">
        <v>2403</v>
      </c>
      <c r="H3971" t="s">
        <v>124</v>
      </c>
      <c r="I3971" t="s">
        <v>2101</v>
      </c>
      <c r="L3971" t="s">
        <v>26</v>
      </c>
    </row>
    <row r="3972" spans="1:12" x14ac:dyDescent="0.25">
      <c r="A3972" t="s">
        <v>24274</v>
      </c>
      <c r="B3972" t="s">
        <v>7275</v>
      </c>
      <c r="C3972" t="s">
        <v>24275</v>
      </c>
      <c r="D3972" t="s">
        <v>2499</v>
      </c>
      <c r="E3972" t="s">
        <v>59</v>
      </c>
      <c r="F3972" t="s">
        <v>663</v>
      </c>
      <c r="G3972" t="s">
        <v>2500</v>
      </c>
      <c r="H3972" t="s">
        <v>350</v>
      </c>
      <c r="I3972" t="s">
        <v>2041</v>
      </c>
      <c r="J3972" t="s">
        <v>1410</v>
      </c>
      <c r="L3972" t="s">
        <v>17</v>
      </c>
    </row>
    <row r="3973" spans="1:12" x14ac:dyDescent="0.25">
      <c r="A3973" t="s">
        <v>951</v>
      </c>
      <c r="B3973" t="s">
        <v>689</v>
      </c>
      <c r="C3973" t="s">
        <v>22622</v>
      </c>
      <c r="D3973" t="s">
        <v>1968</v>
      </c>
      <c r="E3973" t="s">
        <v>1701</v>
      </c>
      <c r="F3973" t="s">
        <v>348</v>
      </c>
      <c r="G3973" t="s">
        <v>1969</v>
      </c>
      <c r="H3973" t="s">
        <v>1970</v>
      </c>
      <c r="I3973" t="s">
        <v>22623</v>
      </c>
      <c r="L3973" t="s">
        <v>77</v>
      </c>
    </row>
    <row r="3974" spans="1:12" x14ac:dyDescent="0.25">
      <c r="A3974" t="s">
        <v>1922</v>
      </c>
      <c r="B3974" t="s">
        <v>1923</v>
      </c>
      <c r="C3974" t="s">
        <v>1924</v>
      </c>
      <c r="D3974" t="s">
        <v>1925</v>
      </c>
      <c r="E3974" t="s">
        <v>232</v>
      </c>
      <c r="F3974" t="s">
        <v>1169</v>
      </c>
      <c r="G3974" t="s">
        <v>1926</v>
      </c>
      <c r="H3974" t="s">
        <v>286</v>
      </c>
      <c r="I3974" t="s">
        <v>1927</v>
      </c>
      <c r="J3974" t="s">
        <v>2146</v>
      </c>
      <c r="L3974" t="s">
        <v>77</v>
      </c>
    </row>
    <row r="3975" spans="1:12" x14ac:dyDescent="0.25">
      <c r="A3975" t="s">
        <v>2866</v>
      </c>
      <c r="B3975" t="s">
        <v>2867</v>
      </c>
      <c r="C3975" t="s">
        <v>2868</v>
      </c>
      <c r="D3975" t="s">
        <v>2609</v>
      </c>
      <c r="E3975" t="s">
        <v>2131</v>
      </c>
      <c r="F3975" t="s">
        <v>224</v>
      </c>
      <c r="G3975" t="s">
        <v>225</v>
      </c>
      <c r="H3975" t="s">
        <v>2132</v>
      </c>
      <c r="I3975" t="s">
        <v>2869</v>
      </c>
      <c r="J3975" t="s">
        <v>29271</v>
      </c>
      <c r="L3975" t="s">
        <v>17</v>
      </c>
    </row>
    <row r="3976" spans="1:12" x14ac:dyDescent="0.25">
      <c r="A3976" t="s">
        <v>6915</v>
      </c>
      <c r="B3976" t="s">
        <v>618</v>
      </c>
      <c r="C3976" t="s">
        <v>6916</v>
      </c>
      <c r="D3976" t="s">
        <v>138</v>
      </c>
      <c r="E3976" t="s">
        <v>232</v>
      </c>
      <c r="F3976" t="s">
        <v>308</v>
      </c>
      <c r="G3976" t="s">
        <v>1462</v>
      </c>
      <c r="H3976" t="s">
        <v>888</v>
      </c>
      <c r="I3976" t="s">
        <v>6917</v>
      </c>
      <c r="L3976" t="s">
        <v>26</v>
      </c>
    </row>
    <row r="3977" spans="1:12" x14ac:dyDescent="0.25">
      <c r="A3977" t="s">
        <v>20262</v>
      </c>
      <c r="B3977" t="s">
        <v>21733</v>
      </c>
      <c r="C3977" t="s">
        <v>21734</v>
      </c>
      <c r="D3977" t="s">
        <v>932</v>
      </c>
      <c r="E3977" t="s">
        <v>255</v>
      </c>
      <c r="F3977" t="s">
        <v>256</v>
      </c>
      <c r="G3977" t="s">
        <v>933</v>
      </c>
      <c r="H3977" t="s">
        <v>295</v>
      </c>
      <c r="I3977" t="s">
        <v>4010</v>
      </c>
      <c r="J3977" t="s">
        <v>1410</v>
      </c>
      <c r="L3977" t="s">
        <v>26</v>
      </c>
    </row>
    <row r="3978" spans="1:12" x14ac:dyDescent="0.25">
      <c r="A3978" t="s">
        <v>1580</v>
      </c>
      <c r="B3978" t="s">
        <v>5269</v>
      </c>
      <c r="C3978" t="s">
        <v>5270</v>
      </c>
      <c r="D3978" t="s">
        <v>1905</v>
      </c>
      <c r="E3978" t="s">
        <v>59</v>
      </c>
      <c r="F3978" t="s">
        <v>1457</v>
      </c>
      <c r="G3978" t="s">
        <v>1906</v>
      </c>
      <c r="H3978" t="s">
        <v>377</v>
      </c>
      <c r="I3978" t="s">
        <v>5271</v>
      </c>
      <c r="L3978" t="s">
        <v>17</v>
      </c>
    </row>
    <row r="3979" spans="1:12" x14ac:dyDescent="0.25">
      <c r="A3979" t="s">
        <v>4926</v>
      </c>
      <c r="B3979" t="s">
        <v>7194</v>
      </c>
      <c r="C3979" t="s">
        <v>7195</v>
      </c>
      <c r="D3979" t="s">
        <v>1456</v>
      </c>
      <c r="E3979" t="s">
        <v>232</v>
      </c>
      <c r="F3979" t="s">
        <v>1457</v>
      </c>
      <c r="G3979" t="s">
        <v>7196</v>
      </c>
      <c r="H3979" t="s">
        <v>368</v>
      </c>
      <c r="I3979" t="s">
        <v>7197</v>
      </c>
      <c r="J3979" t="s">
        <v>29271</v>
      </c>
      <c r="L3979" t="s">
        <v>17</v>
      </c>
    </row>
    <row r="3980" spans="1:12" x14ac:dyDescent="0.25">
      <c r="A3980" t="s">
        <v>1597</v>
      </c>
      <c r="B3980" t="s">
        <v>16187</v>
      </c>
      <c r="C3980" t="s">
        <v>16188</v>
      </c>
      <c r="D3980" t="s">
        <v>16189</v>
      </c>
      <c r="E3980" t="s">
        <v>232</v>
      </c>
      <c r="F3980" t="s">
        <v>839</v>
      </c>
      <c r="G3980" t="s">
        <v>4545</v>
      </c>
      <c r="H3980" t="s">
        <v>398</v>
      </c>
      <c r="I3980" t="s">
        <v>16190</v>
      </c>
      <c r="L3980" t="s">
        <v>17</v>
      </c>
    </row>
    <row r="3981" spans="1:12" x14ac:dyDescent="0.25">
      <c r="A3981" t="s">
        <v>14522</v>
      </c>
      <c r="B3981" t="s">
        <v>14523</v>
      </c>
      <c r="C3981" t="s">
        <v>14524</v>
      </c>
      <c r="D3981" t="s">
        <v>1187</v>
      </c>
      <c r="E3981" t="s">
        <v>255</v>
      </c>
      <c r="F3981" t="s">
        <v>438</v>
      </c>
      <c r="G3981" t="s">
        <v>14525</v>
      </c>
      <c r="H3981" t="s">
        <v>1284</v>
      </c>
      <c r="I3981" t="s">
        <v>14526</v>
      </c>
      <c r="J3981" t="s">
        <v>2146</v>
      </c>
      <c r="L3981" t="s">
        <v>26</v>
      </c>
    </row>
    <row r="3982" spans="1:12" x14ac:dyDescent="0.25">
      <c r="A3982" t="s">
        <v>2727</v>
      </c>
      <c r="B3982" t="s">
        <v>12602</v>
      </c>
      <c r="C3982" t="s">
        <v>12603</v>
      </c>
      <c r="D3982" t="s">
        <v>12604</v>
      </c>
      <c r="E3982" t="s">
        <v>81</v>
      </c>
      <c r="F3982" t="s">
        <v>1058</v>
      </c>
      <c r="G3982" t="s">
        <v>1901</v>
      </c>
      <c r="H3982" t="s">
        <v>82</v>
      </c>
      <c r="I3982" t="s">
        <v>621</v>
      </c>
      <c r="J3982" t="s">
        <v>29271</v>
      </c>
      <c r="L3982" t="s">
        <v>26</v>
      </c>
    </row>
    <row r="3983" spans="1:12" x14ac:dyDescent="0.25">
      <c r="A3983" t="s">
        <v>423</v>
      </c>
      <c r="B3983" t="s">
        <v>12968</v>
      </c>
      <c r="C3983" t="s">
        <v>12969</v>
      </c>
      <c r="D3983" t="s">
        <v>12529</v>
      </c>
      <c r="E3983" t="s">
        <v>59</v>
      </c>
      <c r="F3983" t="s">
        <v>420</v>
      </c>
      <c r="G3983" t="s">
        <v>466</v>
      </c>
      <c r="H3983" t="s">
        <v>467</v>
      </c>
      <c r="I3983" t="s">
        <v>12970</v>
      </c>
      <c r="L3983" t="s">
        <v>26</v>
      </c>
    </row>
    <row r="3984" spans="1:12" x14ac:dyDescent="0.25">
      <c r="A3984" t="s">
        <v>937</v>
      </c>
      <c r="B3984" t="s">
        <v>16692</v>
      </c>
      <c r="C3984" t="s">
        <v>26794</v>
      </c>
      <c r="D3984" t="s">
        <v>1641</v>
      </c>
      <c r="E3984" t="s">
        <v>232</v>
      </c>
      <c r="F3984" t="s">
        <v>420</v>
      </c>
      <c r="G3984" t="s">
        <v>1256</v>
      </c>
      <c r="H3984" t="s">
        <v>368</v>
      </c>
      <c r="I3984" t="s">
        <v>6443</v>
      </c>
      <c r="L3984" t="s">
        <v>26</v>
      </c>
    </row>
    <row r="3985" spans="1:12" x14ac:dyDescent="0.25">
      <c r="A3985" t="s">
        <v>502</v>
      </c>
      <c r="B3985" t="s">
        <v>4349</v>
      </c>
      <c r="C3985" t="s">
        <v>4350</v>
      </c>
      <c r="D3985" t="s">
        <v>4351</v>
      </c>
      <c r="E3985" t="s">
        <v>10</v>
      </c>
      <c r="F3985" t="s">
        <v>60</v>
      </c>
      <c r="G3985" t="s">
        <v>2495</v>
      </c>
      <c r="H3985" t="s">
        <v>217</v>
      </c>
      <c r="I3985" t="s">
        <v>4352</v>
      </c>
      <c r="L3985" t="s">
        <v>17</v>
      </c>
    </row>
    <row r="3986" spans="1:12" x14ac:dyDescent="0.25">
      <c r="A3986" t="s">
        <v>1807</v>
      </c>
      <c r="B3986" t="s">
        <v>11417</v>
      </c>
      <c r="C3986" t="s">
        <v>15421</v>
      </c>
      <c r="D3986" t="s">
        <v>1826</v>
      </c>
      <c r="E3986" t="s">
        <v>232</v>
      </c>
      <c r="F3986" t="s">
        <v>839</v>
      </c>
      <c r="G3986" t="s">
        <v>1827</v>
      </c>
      <c r="H3986" t="s">
        <v>729</v>
      </c>
      <c r="I3986" t="s">
        <v>15422</v>
      </c>
      <c r="J3986" t="s">
        <v>1410</v>
      </c>
      <c r="L3986" t="s">
        <v>17</v>
      </c>
    </row>
    <row r="3987" spans="1:12" x14ac:dyDescent="0.25">
      <c r="A3987" t="s">
        <v>1259</v>
      </c>
      <c r="B3987" t="s">
        <v>1260</v>
      </c>
      <c r="C3987" t="s">
        <v>1261</v>
      </c>
      <c r="D3987" t="s">
        <v>879</v>
      </c>
      <c r="E3987" t="s">
        <v>255</v>
      </c>
      <c r="F3987" t="s">
        <v>880</v>
      </c>
      <c r="G3987" t="s">
        <v>881</v>
      </c>
      <c r="H3987" t="s">
        <v>594</v>
      </c>
      <c r="I3987" t="s">
        <v>1262</v>
      </c>
      <c r="J3987" t="s">
        <v>2600</v>
      </c>
      <c r="L3987" t="s">
        <v>26</v>
      </c>
    </row>
    <row r="3988" spans="1:12" x14ac:dyDescent="0.25">
      <c r="A3988" t="s">
        <v>3080</v>
      </c>
      <c r="B3988" t="s">
        <v>20618</v>
      </c>
      <c r="C3988" t="s">
        <v>20619</v>
      </c>
      <c r="D3988" t="s">
        <v>20620</v>
      </c>
      <c r="E3988" t="s">
        <v>10</v>
      </c>
      <c r="F3988" t="s">
        <v>420</v>
      </c>
      <c r="G3988" t="s">
        <v>19168</v>
      </c>
      <c r="H3988" t="s">
        <v>217</v>
      </c>
      <c r="I3988" t="s">
        <v>20621</v>
      </c>
      <c r="L3988" t="s">
        <v>71</v>
      </c>
    </row>
    <row r="3989" spans="1:12" x14ac:dyDescent="0.25">
      <c r="A3989" t="s">
        <v>22241</v>
      </c>
      <c r="B3989" t="s">
        <v>5489</v>
      </c>
      <c r="C3989" t="s">
        <v>22242</v>
      </c>
      <c r="D3989" t="s">
        <v>1823</v>
      </c>
      <c r="E3989" t="s">
        <v>232</v>
      </c>
      <c r="F3989" t="s">
        <v>663</v>
      </c>
      <c r="G3989" t="s">
        <v>1376</v>
      </c>
      <c r="H3989" t="s">
        <v>685</v>
      </c>
      <c r="I3989" t="s">
        <v>22243</v>
      </c>
      <c r="J3989" t="s">
        <v>1410</v>
      </c>
      <c r="L3989" t="s">
        <v>77</v>
      </c>
    </row>
    <row r="3990" spans="1:12" x14ac:dyDescent="0.25">
      <c r="A3990" t="s">
        <v>6645</v>
      </c>
      <c r="B3990" t="s">
        <v>6838</v>
      </c>
      <c r="C3990" t="s">
        <v>20849</v>
      </c>
      <c r="D3990" t="s">
        <v>5248</v>
      </c>
      <c r="E3990" t="s">
        <v>232</v>
      </c>
      <c r="F3990" t="s">
        <v>1457</v>
      </c>
      <c r="G3990" t="s">
        <v>1906</v>
      </c>
      <c r="H3990" t="s">
        <v>444</v>
      </c>
      <c r="I3990" t="s">
        <v>20850</v>
      </c>
      <c r="J3990" t="s">
        <v>29271</v>
      </c>
      <c r="L3990" t="s">
        <v>71</v>
      </c>
    </row>
    <row r="3991" spans="1:12" x14ac:dyDescent="0.25">
      <c r="A3991" t="s">
        <v>380</v>
      </c>
      <c r="B3991" t="s">
        <v>16336</v>
      </c>
      <c r="C3991" t="s">
        <v>16337</v>
      </c>
      <c r="D3991" t="s">
        <v>11731</v>
      </c>
      <c r="E3991" t="s">
        <v>59</v>
      </c>
      <c r="F3991" t="s">
        <v>442</v>
      </c>
      <c r="G3991" t="s">
        <v>3724</v>
      </c>
      <c r="H3991" t="s">
        <v>62</v>
      </c>
      <c r="I3991" t="s">
        <v>16338</v>
      </c>
      <c r="L3991" t="s">
        <v>26</v>
      </c>
    </row>
    <row r="3992" spans="1:12" x14ac:dyDescent="0.25">
      <c r="A3992" t="s">
        <v>23778</v>
      </c>
      <c r="B3992" t="s">
        <v>1291</v>
      </c>
      <c r="C3992" t="s">
        <v>23779</v>
      </c>
      <c r="D3992" t="s">
        <v>4896</v>
      </c>
      <c r="E3992" t="s">
        <v>232</v>
      </c>
      <c r="F3992" t="s">
        <v>839</v>
      </c>
      <c r="G3992" t="s">
        <v>4897</v>
      </c>
      <c r="H3992" t="s">
        <v>1147</v>
      </c>
      <c r="I3992" t="s">
        <v>23780</v>
      </c>
      <c r="L3992" t="s">
        <v>71</v>
      </c>
    </row>
    <row r="3993" spans="1:12" x14ac:dyDescent="0.25">
      <c r="A3993" t="s">
        <v>580</v>
      </c>
      <c r="B3993" t="s">
        <v>2521</v>
      </c>
      <c r="C3993" t="s">
        <v>28050</v>
      </c>
      <c r="D3993" t="s">
        <v>28051</v>
      </c>
      <c r="E3993" t="s">
        <v>10</v>
      </c>
      <c r="F3993" t="s">
        <v>402</v>
      </c>
      <c r="G3993" t="s">
        <v>4316</v>
      </c>
      <c r="H3993" t="s">
        <v>41</v>
      </c>
      <c r="I3993" t="s">
        <v>28052</v>
      </c>
      <c r="L3993" t="s">
        <v>71</v>
      </c>
    </row>
    <row r="3994" spans="1:12" x14ac:dyDescent="0.25">
      <c r="A3994" t="s">
        <v>25347</v>
      </c>
      <c r="B3994" t="s">
        <v>25348</v>
      </c>
      <c r="C3994" t="s">
        <v>25349</v>
      </c>
      <c r="D3994" t="s">
        <v>4351</v>
      </c>
      <c r="E3994" t="s">
        <v>81</v>
      </c>
      <c r="F3994" t="s">
        <v>60</v>
      </c>
      <c r="G3994" t="s">
        <v>2495</v>
      </c>
      <c r="H3994" t="s">
        <v>120</v>
      </c>
      <c r="I3994" t="s">
        <v>25350</v>
      </c>
      <c r="L3994" t="s">
        <v>17</v>
      </c>
    </row>
    <row r="3995" spans="1:12" x14ac:dyDescent="0.25">
      <c r="A3995" t="s">
        <v>822</v>
      </c>
      <c r="B3995" t="s">
        <v>22353</v>
      </c>
      <c r="C3995" t="s">
        <v>22354</v>
      </c>
      <c r="D3995" t="s">
        <v>4315</v>
      </c>
      <c r="E3995" t="s">
        <v>10</v>
      </c>
      <c r="F3995" t="s">
        <v>402</v>
      </c>
      <c r="G3995" t="s">
        <v>4316</v>
      </c>
      <c r="H3995" t="s">
        <v>41</v>
      </c>
      <c r="I3995" t="s">
        <v>22355</v>
      </c>
      <c r="L3995" t="s">
        <v>26</v>
      </c>
    </row>
    <row r="3996" spans="1:12" x14ac:dyDescent="0.25">
      <c r="A3996" t="s">
        <v>1953</v>
      </c>
      <c r="B3996" t="s">
        <v>4886</v>
      </c>
      <c r="C3996" t="s">
        <v>4887</v>
      </c>
      <c r="D3996" t="s">
        <v>4888</v>
      </c>
      <c r="E3996" t="s">
        <v>232</v>
      </c>
      <c r="F3996" t="s">
        <v>284</v>
      </c>
      <c r="G3996" t="s">
        <v>728</v>
      </c>
      <c r="H3996" t="s">
        <v>494</v>
      </c>
      <c r="I3996" t="s">
        <v>4889</v>
      </c>
      <c r="L3996" t="s">
        <v>26</v>
      </c>
    </row>
    <row r="3997" spans="1:12" x14ac:dyDescent="0.25">
      <c r="A3997" t="s">
        <v>8501</v>
      </c>
      <c r="B3997" t="s">
        <v>14171</v>
      </c>
      <c r="C3997" t="s">
        <v>14172</v>
      </c>
      <c r="D3997" t="s">
        <v>974</v>
      </c>
      <c r="E3997" t="s">
        <v>2778</v>
      </c>
      <c r="F3997" t="s">
        <v>1016</v>
      </c>
      <c r="G3997" t="s">
        <v>5587</v>
      </c>
      <c r="H3997" t="s">
        <v>2779</v>
      </c>
      <c r="I3997" t="s">
        <v>14173</v>
      </c>
      <c r="L3997" t="s">
        <v>71</v>
      </c>
    </row>
    <row r="3998" spans="1:12" x14ac:dyDescent="0.25">
      <c r="A3998" t="s">
        <v>814</v>
      </c>
      <c r="B3998" t="s">
        <v>305</v>
      </c>
      <c r="C3998" t="s">
        <v>5325</v>
      </c>
      <c r="D3998" t="s">
        <v>2944</v>
      </c>
      <c r="E3998" t="s">
        <v>81</v>
      </c>
      <c r="F3998" t="s">
        <v>11</v>
      </c>
      <c r="G3998" t="s">
        <v>12</v>
      </c>
      <c r="H3998" t="s">
        <v>665</v>
      </c>
      <c r="I3998" t="s">
        <v>5326</v>
      </c>
      <c r="L3998" t="s">
        <v>26</v>
      </c>
    </row>
    <row r="3999" spans="1:12" x14ac:dyDescent="0.25">
      <c r="A3999" t="s">
        <v>7918</v>
      </c>
      <c r="B3999" t="s">
        <v>7919</v>
      </c>
      <c r="C3999" t="s">
        <v>7920</v>
      </c>
      <c r="D3999" t="s">
        <v>7921</v>
      </c>
      <c r="E3999" t="s">
        <v>255</v>
      </c>
      <c r="F3999" t="s">
        <v>233</v>
      </c>
      <c r="G3999" t="s">
        <v>832</v>
      </c>
      <c r="H3999" t="s">
        <v>1118</v>
      </c>
      <c r="I3999" t="s">
        <v>2463</v>
      </c>
      <c r="J3999" t="s">
        <v>2600</v>
      </c>
      <c r="L3999" t="s">
        <v>71</v>
      </c>
    </row>
    <row r="4000" spans="1:12" x14ac:dyDescent="0.25">
      <c r="A4000" t="s">
        <v>11091</v>
      </c>
      <c r="B4000" t="s">
        <v>788</v>
      </c>
      <c r="C4000" t="s">
        <v>13829</v>
      </c>
      <c r="D4000" t="s">
        <v>4962</v>
      </c>
      <c r="E4000" t="s">
        <v>232</v>
      </c>
      <c r="F4000" t="s">
        <v>330</v>
      </c>
      <c r="G4000" t="s">
        <v>13830</v>
      </c>
      <c r="H4000" t="s">
        <v>398</v>
      </c>
      <c r="I4000" t="s">
        <v>13831</v>
      </c>
      <c r="L4000" t="s">
        <v>26</v>
      </c>
    </row>
    <row r="4001" spans="1:12" x14ac:dyDescent="0.25">
      <c r="A4001" t="s">
        <v>4308</v>
      </c>
      <c r="B4001" t="s">
        <v>4309</v>
      </c>
      <c r="C4001" t="s">
        <v>4310</v>
      </c>
      <c r="D4001" t="s">
        <v>4311</v>
      </c>
      <c r="E4001" t="s">
        <v>59</v>
      </c>
      <c r="F4001" t="s">
        <v>805</v>
      </c>
      <c r="G4001" t="s">
        <v>2376</v>
      </c>
      <c r="H4001" t="s">
        <v>903</v>
      </c>
      <c r="I4001" t="s">
        <v>4312</v>
      </c>
      <c r="J4001" t="s">
        <v>1410</v>
      </c>
      <c r="L4001" t="s">
        <v>26</v>
      </c>
    </row>
    <row r="4002" spans="1:12" x14ac:dyDescent="0.25">
      <c r="A4002" t="s">
        <v>1085</v>
      </c>
      <c r="B4002" t="s">
        <v>13901</v>
      </c>
      <c r="C4002" t="s">
        <v>13902</v>
      </c>
      <c r="D4002" t="s">
        <v>2475</v>
      </c>
      <c r="E4002" t="s">
        <v>232</v>
      </c>
      <c r="F4002" t="s">
        <v>308</v>
      </c>
      <c r="G4002" t="s">
        <v>309</v>
      </c>
      <c r="H4002" t="s">
        <v>434</v>
      </c>
      <c r="I4002" t="s">
        <v>13903</v>
      </c>
      <c r="J4002" t="s">
        <v>2146</v>
      </c>
      <c r="L4002" t="s">
        <v>17</v>
      </c>
    </row>
    <row r="4003" spans="1:12" x14ac:dyDescent="0.25">
      <c r="A4003" t="s">
        <v>1517</v>
      </c>
      <c r="B4003" t="s">
        <v>1635</v>
      </c>
      <c r="C4003" t="s">
        <v>14882</v>
      </c>
      <c r="D4003" t="s">
        <v>6039</v>
      </c>
      <c r="E4003" t="s">
        <v>232</v>
      </c>
      <c r="F4003" t="s">
        <v>1169</v>
      </c>
      <c r="G4003" t="s">
        <v>2953</v>
      </c>
      <c r="H4003" t="s">
        <v>434</v>
      </c>
      <c r="I4003" t="s">
        <v>14883</v>
      </c>
      <c r="L4003" t="s">
        <v>17</v>
      </c>
    </row>
    <row r="4004" spans="1:12" x14ac:dyDescent="0.25">
      <c r="A4004" t="s">
        <v>344</v>
      </c>
      <c r="B4004" t="s">
        <v>17244</v>
      </c>
      <c r="C4004" t="s">
        <v>17245</v>
      </c>
      <c r="D4004" t="s">
        <v>17246</v>
      </c>
      <c r="E4004" t="s">
        <v>255</v>
      </c>
      <c r="F4004" t="s">
        <v>1058</v>
      </c>
      <c r="G4004" t="s">
        <v>3533</v>
      </c>
      <c r="H4004" t="s">
        <v>258</v>
      </c>
      <c r="I4004" t="s">
        <v>17247</v>
      </c>
      <c r="J4004" t="s">
        <v>160</v>
      </c>
      <c r="L4004" t="s">
        <v>77</v>
      </c>
    </row>
    <row r="4005" spans="1:12" x14ac:dyDescent="0.25">
      <c r="A4005" t="s">
        <v>4431</v>
      </c>
      <c r="B4005" t="s">
        <v>7595</v>
      </c>
      <c r="C4005" t="s">
        <v>7596</v>
      </c>
      <c r="D4005" t="s">
        <v>1954</v>
      </c>
      <c r="E4005" t="s">
        <v>255</v>
      </c>
      <c r="F4005" t="s">
        <v>215</v>
      </c>
      <c r="G4005" t="s">
        <v>1553</v>
      </c>
      <c r="H4005" t="s">
        <v>594</v>
      </c>
      <c r="I4005" t="s">
        <v>7597</v>
      </c>
      <c r="J4005" t="s">
        <v>1410</v>
      </c>
      <c r="L4005" t="s">
        <v>71</v>
      </c>
    </row>
    <row r="4006" spans="1:12" x14ac:dyDescent="0.25">
      <c r="A4006" t="s">
        <v>8160</v>
      </c>
      <c r="B4006" t="s">
        <v>8161</v>
      </c>
      <c r="C4006" t="s">
        <v>8162</v>
      </c>
      <c r="D4006" t="s">
        <v>764</v>
      </c>
      <c r="E4006" t="s">
        <v>10</v>
      </c>
      <c r="F4006" t="s">
        <v>619</v>
      </c>
      <c r="G4006" t="s">
        <v>8163</v>
      </c>
      <c r="H4006" t="s">
        <v>3296</v>
      </c>
      <c r="I4006" t="s">
        <v>8164</v>
      </c>
      <c r="L4006" t="s">
        <v>77</v>
      </c>
    </row>
    <row r="4007" spans="1:12" x14ac:dyDescent="0.25">
      <c r="A4007" t="s">
        <v>5210</v>
      </c>
      <c r="B4007" t="s">
        <v>11674</v>
      </c>
      <c r="C4007" t="s">
        <v>11675</v>
      </c>
      <c r="D4007" t="s">
        <v>11676</v>
      </c>
      <c r="E4007" t="s">
        <v>59</v>
      </c>
      <c r="F4007" t="s">
        <v>60</v>
      </c>
      <c r="G4007" t="s">
        <v>242</v>
      </c>
      <c r="H4007" t="s">
        <v>62</v>
      </c>
      <c r="I4007" t="s">
        <v>11677</v>
      </c>
      <c r="L4007" t="s">
        <v>71</v>
      </c>
    </row>
    <row r="4008" spans="1:12" x14ac:dyDescent="0.25">
      <c r="A4008" t="s">
        <v>23646</v>
      </c>
      <c r="B4008" t="s">
        <v>8170</v>
      </c>
      <c r="C4008" t="s">
        <v>24965</v>
      </c>
      <c r="D4008" t="s">
        <v>10937</v>
      </c>
      <c r="E4008" t="s">
        <v>10</v>
      </c>
      <c r="F4008" t="s">
        <v>233</v>
      </c>
      <c r="G4008" t="s">
        <v>10938</v>
      </c>
      <c r="H4008" t="s">
        <v>41</v>
      </c>
      <c r="I4008" t="s">
        <v>24966</v>
      </c>
      <c r="L4008" t="s">
        <v>26</v>
      </c>
    </row>
    <row r="4009" spans="1:12" x14ac:dyDescent="0.25">
      <c r="A4009" t="s">
        <v>1534</v>
      </c>
      <c r="B4009" t="s">
        <v>13565</v>
      </c>
      <c r="C4009" t="s">
        <v>19598</v>
      </c>
      <c r="D4009" t="s">
        <v>14381</v>
      </c>
      <c r="E4009" t="s">
        <v>232</v>
      </c>
      <c r="F4009" t="s">
        <v>366</v>
      </c>
      <c r="G4009" t="s">
        <v>6291</v>
      </c>
      <c r="H4009" t="s">
        <v>368</v>
      </c>
      <c r="I4009" t="s">
        <v>19599</v>
      </c>
      <c r="L4009" t="s">
        <v>17</v>
      </c>
    </row>
    <row r="4010" spans="1:12" x14ac:dyDescent="0.25">
      <c r="A4010" t="s">
        <v>991</v>
      </c>
      <c r="B4010" t="s">
        <v>8339</v>
      </c>
      <c r="C4010" t="s">
        <v>22924</v>
      </c>
      <c r="D4010" t="s">
        <v>22925</v>
      </c>
      <c r="E4010" t="s">
        <v>10</v>
      </c>
      <c r="F4010" t="s">
        <v>987</v>
      </c>
      <c r="G4010" t="s">
        <v>1842</v>
      </c>
      <c r="H4010" t="s">
        <v>1713</v>
      </c>
      <c r="I4010" t="s">
        <v>22926</v>
      </c>
      <c r="L4010" t="s">
        <v>71</v>
      </c>
    </row>
    <row r="4011" spans="1:12" x14ac:dyDescent="0.25">
      <c r="A4011" t="s">
        <v>137</v>
      </c>
      <c r="B4011" t="s">
        <v>6838</v>
      </c>
      <c r="C4011" t="s">
        <v>21924</v>
      </c>
      <c r="D4011" t="s">
        <v>1123</v>
      </c>
      <c r="E4011" t="s">
        <v>10</v>
      </c>
      <c r="F4011" t="s">
        <v>663</v>
      </c>
      <c r="G4011" t="s">
        <v>664</v>
      </c>
      <c r="H4011" t="s">
        <v>217</v>
      </c>
      <c r="I4011" t="s">
        <v>21925</v>
      </c>
      <c r="L4011" t="s">
        <v>71</v>
      </c>
    </row>
    <row r="4012" spans="1:12" x14ac:dyDescent="0.25">
      <c r="A4012" t="s">
        <v>10426</v>
      </c>
      <c r="B4012" t="s">
        <v>10427</v>
      </c>
      <c r="C4012" t="s">
        <v>10428</v>
      </c>
      <c r="D4012" t="s">
        <v>6742</v>
      </c>
      <c r="E4012" t="s">
        <v>10</v>
      </c>
      <c r="F4012" t="s">
        <v>402</v>
      </c>
      <c r="G4012" t="s">
        <v>826</v>
      </c>
      <c r="H4012" t="s">
        <v>41</v>
      </c>
      <c r="I4012" t="s">
        <v>10077</v>
      </c>
      <c r="J4012" t="s">
        <v>1410</v>
      </c>
      <c r="L4012" t="s">
        <v>26</v>
      </c>
    </row>
    <row r="4013" spans="1:12" x14ac:dyDescent="0.25">
      <c r="A4013" t="s">
        <v>8674</v>
      </c>
      <c r="B4013" t="s">
        <v>8675</v>
      </c>
      <c r="C4013" t="s">
        <v>8676</v>
      </c>
      <c r="D4013" t="s">
        <v>8677</v>
      </c>
      <c r="E4013" t="s">
        <v>232</v>
      </c>
      <c r="F4013" t="s">
        <v>224</v>
      </c>
      <c r="G4013" t="s">
        <v>1225</v>
      </c>
      <c r="H4013" t="s">
        <v>235</v>
      </c>
      <c r="I4013" t="s">
        <v>8678</v>
      </c>
      <c r="L4013" t="s">
        <v>71</v>
      </c>
    </row>
    <row r="4014" spans="1:12" x14ac:dyDescent="0.25">
      <c r="A4014" t="s">
        <v>1502</v>
      </c>
      <c r="B4014" t="s">
        <v>1503</v>
      </c>
      <c r="C4014" t="s">
        <v>1504</v>
      </c>
      <c r="D4014" t="s">
        <v>1505</v>
      </c>
      <c r="E4014" t="s">
        <v>59</v>
      </c>
      <c r="F4014" t="s">
        <v>1058</v>
      </c>
      <c r="G4014" t="s">
        <v>1506</v>
      </c>
      <c r="H4014" t="s">
        <v>350</v>
      </c>
      <c r="I4014" t="s">
        <v>1507</v>
      </c>
      <c r="L4014" t="s">
        <v>17</v>
      </c>
    </row>
    <row r="4015" spans="1:12" x14ac:dyDescent="0.25">
      <c r="A4015" t="s">
        <v>344</v>
      </c>
      <c r="B4015" t="s">
        <v>16295</v>
      </c>
      <c r="C4015" t="s">
        <v>16296</v>
      </c>
      <c r="D4015" t="s">
        <v>16297</v>
      </c>
      <c r="E4015" t="s">
        <v>232</v>
      </c>
      <c r="F4015" t="s">
        <v>396</v>
      </c>
      <c r="H4015" t="s">
        <v>1147</v>
      </c>
      <c r="I4015" t="s">
        <v>16298</v>
      </c>
      <c r="J4015" t="s">
        <v>160</v>
      </c>
      <c r="L4015" t="s">
        <v>71</v>
      </c>
    </row>
    <row r="4016" spans="1:12" x14ac:dyDescent="0.25">
      <c r="A4016" t="s">
        <v>1671</v>
      </c>
      <c r="B4016" t="s">
        <v>10331</v>
      </c>
      <c r="C4016" t="s">
        <v>10332</v>
      </c>
      <c r="D4016" t="s">
        <v>4116</v>
      </c>
      <c r="E4016" t="s">
        <v>232</v>
      </c>
      <c r="F4016" t="s">
        <v>224</v>
      </c>
      <c r="G4016" t="s">
        <v>1225</v>
      </c>
      <c r="H4016" t="s">
        <v>1147</v>
      </c>
      <c r="I4016" t="s">
        <v>10333</v>
      </c>
      <c r="J4016" t="s">
        <v>160</v>
      </c>
      <c r="L4016" t="s">
        <v>17</v>
      </c>
    </row>
    <row r="4017" spans="1:12" x14ac:dyDescent="0.25">
      <c r="A4017" t="s">
        <v>1710</v>
      </c>
      <c r="B4017" t="s">
        <v>1711</v>
      </c>
      <c r="C4017" t="s">
        <v>1712</v>
      </c>
      <c r="D4017" t="s">
        <v>1658</v>
      </c>
      <c r="E4017" t="s">
        <v>10</v>
      </c>
      <c r="F4017" t="s">
        <v>60</v>
      </c>
      <c r="G4017" t="s">
        <v>1659</v>
      </c>
      <c r="H4017" t="s">
        <v>1713</v>
      </c>
      <c r="I4017" t="s">
        <v>1714</v>
      </c>
      <c r="L4017" t="s">
        <v>77</v>
      </c>
    </row>
    <row r="4018" spans="1:12" x14ac:dyDescent="0.25">
      <c r="A4018" t="s">
        <v>11316</v>
      </c>
      <c r="B4018" t="s">
        <v>11317</v>
      </c>
      <c r="C4018" t="s">
        <v>11318</v>
      </c>
      <c r="D4018" t="s">
        <v>11319</v>
      </c>
      <c r="E4018" t="s">
        <v>255</v>
      </c>
      <c r="F4018" t="s">
        <v>383</v>
      </c>
      <c r="G4018" t="s">
        <v>853</v>
      </c>
      <c r="H4018" t="s">
        <v>1118</v>
      </c>
      <c r="I4018" t="s">
        <v>11320</v>
      </c>
      <c r="L4018" t="s">
        <v>71</v>
      </c>
    </row>
    <row r="4019" spans="1:12" x14ac:dyDescent="0.25">
      <c r="A4019" t="s">
        <v>2305</v>
      </c>
      <c r="B4019" t="s">
        <v>2270</v>
      </c>
      <c r="C4019" t="s">
        <v>22330</v>
      </c>
      <c r="D4019" t="s">
        <v>17693</v>
      </c>
      <c r="E4019" t="s">
        <v>232</v>
      </c>
      <c r="F4019" t="s">
        <v>284</v>
      </c>
      <c r="G4019" t="s">
        <v>285</v>
      </c>
      <c r="H4019" t="s">
        <v>286</v>
      </c>
      <c r="I4019" t="s">
        <v>22331</v>
      </c>
      <c r="L4019" t="s">
        <v>77</v>
      </c>
    </row>
    <row r="4020" spans="1:12" x14ac:dyDescent="0.25">
      <c r="A4020" t="s">
        <v>4017</v>
      </c>
      <c r="B4020" t="s">
        <v>5920</v>
      </c>
      <c r="C4020" t="s">
        <v>18962</v>
      </c>
      <c r="D4020" t="s">
        <v>932</v>
      </c>
      <c r="E4020" t="s">
        <v>255</v>
      </c>
      <c r="F4020" t="s">
        <v>256</v>
      </c>
      <c r="G4020" t="s">
        <v>933</v>
      </c>
      <c r="H4020" t="s">
        <v>295</v>
      </c>
      <c r="I4020" t="s">
        <v>18963</v>
      </c>
      <c r="L4020" t="s">
        <v>77</v>
      </c>
    </row>
    <row r="4021" spans="1:12" x14ac:dyDescent="0.25">
      <c r="A4021" t="s">
        <v>12287</v>
      </c>
      <c r="B4021" t="s">
        <v>14818</v>
      </c>
      <c r="C4021" t="s">
        <v>14819</v>
      </c>
      <c r="D4021" t="s">
        <v>2120</v>
      </c>
      <c r="E4021" t="s">
        <v>598</v>
      </c>
      <c r="F4021" t="s">
        <v>1293</v>
      </c>
      <c r="G4021" t="s">
        <v>1294</v>
      </c>
      <c r="H4021" t="s">
        <v>599</v>
      </c>
      <c r="I4021" t="s">
        <v>14820</v>
      </c>
      <c r="L4021" t="s">
        <v>17</v>
      </c>
    </row>
    <row r="4022" spans="1:12" x14ac:dyDescent="0.25">
      <c r="A4022" t="s">
        <v>5672</v>
      </c>
      <c r="B4022" t="s">
        <v>9998</v>
      </c>
      <c r="C4022" t="s">
        <v>27052</v>
      </c>
      <c r="D4022" t="s">
        <v>2489</v>
      </c>
      <c r="E4022" t="s">
        <v>232</v>
      </c>
      <c r="F4022" t="s">
        <v>402</v>
      </c>
      <c r="G4022" t="s">
        <v>2490</v>
      </c>
      <c r="H4022" t="s">
        <v>398</v>
      </c>
      <c r="I4022" t="s">
        <v>1410</v>
      </c>
      <c r="J4022" t="s">
        <v>1410</v>
      </c>
      <c r="L4022" t="s">
        <v>17</v>
      </c>
    </row>
    <row r="4023" spans="1:12" x14ac:dyDescent="0.25">
      <c r="A4023" t="s">
        <v>18668</v>
      </c>
      <c r="B4023" t="s">
        <v>18669</v>
      </c>
      <c r="C4023" t="s">
        <v>18670</v>
      </c>
      <c r="D4023" t="s">
        <v>4182</v>
      </c>
      <c r="E4023" t="s">
        <v>232</v>
      </c>
      <c r="F4023" t="s">
        <v>420</v>
      </c>
      <c r="G4023" t="s">
        <v>4183</v>
      </c>
      <c r="H4023" t="s">
        <v>398</v>
      </c>
      <c r="I4023" t="s">
        <v>18671</v>
      </c>
      <c r="J4023" t="s">
        <v>160</v>
      </c>
      <c r="L4023" t="s">
        <v>77</v>
      </c>
    </row>
    <row r="4024" spans="1:12" x14ac:dyDescent="0.25">
      <c r="A4024" t="s">
        <v>380</v>
      </c>
      <c r="B4024" t="s">
        <v>7293</v>
      </c>
      <c r="C4024" t="s">
        <v>7294</v>
      </c>
      <c r="D4024" t="s">
        <v>7295</v>
      </c>
      <c r="E4024" t="s">
        <v>232</v>
      </c>
      <c r="F4024" t="s">
        <v>576</v>
      </c>
      <c r="G4024" t="s">
        <v>577</v>
      </c>
      <c r="H4024" t="s">
        <v>685</v>
      </c>
      <c r="I4024" t="s">
        <v>3064</v>
      </c>
      <c r="J4024" t="s">
        <v>160</v>
      </c>
      <c r="L4024" t="s">
        <v>71</v>
      </c>
    </row>
    <row r="4025" spans="1:12" x14ac:dyDescent="0.25">
      <c r="A4025" t="s">
        <v>1038</v>
      </c>
      <c r="B4025" t="s">
        <v>3973</v>
      </c>
      <c r="C4025" t="s">
        <v>3974</v>
      </c>
      <c r="D4025" t="s">
        <v>3975</v>
      </c>
      <c r="E4025" t="s">
        <v>357</v>
      </c>
      <c r="F4025" t="s">
        <v>308</v>
      </c>
      <c r="G4025" t="s">
        <v>461</v>
      </c>
      <c r="H4025" t="s">
        <v>359</v>
      </c>
      <c r="I4025" t="s">
        <v>3976</v>
      </c>
      <c r="J4025" t="s">
        <v>1410</v>
      </c>
      <c r="L4025" t="s">
        <v>17</v>
      </c>
    </row>
    <row r="4026" spans="1:12" x14ac:dyDescent="0.25">
      <c r="A4026" t="s">
        <v>14289</v>
      </c>
      <c r="B4026" t="s">
        <v>25033</v>
      </c>
      <c r="C4026" t="s">
        <v>25034</v>
      </c>
      <c r="D4026" t="s">
        <v>2489</v>
      </c>
      <c r="E4026" t="s">
        <v>59</v>
      </c>
      <c r="F4026" t="s">
        <v>224</v>
      </c>
      <c r="G4026" t="s">
        <v>225</v>
      </c>
      <c r="H4026" t="s">
        <v>62</v>
      </c>
      <c r="I4026" t="s">
        <v>25035</v>
      </c>
      <c r="J4026" t="s">
        <v>2600</v>
      </c>
      <c r="L4026" t="s">
        <v>77</v>
      </c>
    </row>
    <row r="4027" spans="1:12" x14ac:dyDescent="0.25">
      <c r="A4027" t="s">
        <v>1942</v>
      </c>
      <c r="B4027" t="s">
        <v>3117</v>
      </c>
      <c r="C4027" t="s">
        <v>3118</v>
      </c>
      <c r="D4027" t="s">
        <v>3119</v>
      </c>
      <c r="E4027" t="s">
        <v>232</v>
      </c>
      <c r="F4027" t="s">
        <v>60</v>
      </c>
      <c r="G4027" t="s">
        <v>1659</v>
      </c>
      <c r="H4027" t="s">
        <v>398</v>
      </c>
      <c r="I4027" t="s">
        <v>3120</v>
      </c>
      <c r="L4027" t="s">
        <v>71</v>
      </c>
    </row>
    <row r="4028" spans="1:12" x14ac:dyDescent="0.25">
      <c r="A4028" t="s">
        <v>4663</v>
      </c>
      <c r="B4028" t="s">
        <v>4664</v>
      </c>
      <c r="C4028" t="s">
        <v>4665</v>
      </c>
      <c r="D4028" t="s">
        <v>4116</v>
      </c>
      <c r="E4028" t="s">
        <v>232</v>
      </c>
      <c r="F4028" t="s">
        <v>224</v>
      </c>
      <c r="G4028" t="s">
        <v>1225</v>
      </c>
      <c r="H4028" t="s">
        <v>1147</v>
      </c>
      <c r="I4028" t="s">
        <v>4666</v>
      </c>
      <c r="J4028" t="s">
        <v>160</v>
      </c>
      <c r="L4028" t="s">
        <v>26</v>
      </c>
    </row>
    <row r="4029" spans="1:12" x14ac:dyDescent="0.25">
      <c r="A4029" t="s">
        <v>1240</v>
      </c>
      <c r="B4029" t="s">
        <v>14511</v>
      </c>
      <c r="C4029" t="s">
        <v>14512</v>
      </c>
      <c r="D4029" t="s">
        <v>1888</v>
      </c>
      <c r="E4029" t="s">
        <v>476</v>
      </c>
      <c r="F4029" t="s">
        <v>1495</v>
      </c>
      <c r="G4029" t="s">
        <v>1889</v>
      </c>
      <c r="H4029" t="s">
        <v>1890</v>
      </c>
      <c r="I4029" t="s">
        <v>14513</v>
      </c>
      <c r="L4029" t="s">
        <v>77</v>
      </c>
    </row>
    <row r="4030" spans="1:12" x14ac:dyDescent="0.25">
      <c r="A4030" t="s">
        <v>1671</v>
      </c>
      <c r="B4030" t="s">
        <v>407</v>
      </c>
      <c r="C4030" t="s">
        <v>4802</v>
      </c>
      <c r="D4030" t="s">
        <v>4803</v>
      </c>
      <c r="E4030" t="s">
        <v>232</v>
      </c>
      <c r="F4030" t="s">
        <v>1016</v>
      </c>
      <c r="G4030" t="s">
        <v>4804</v>
      </c>
      <c r="H4030" t="s">
        <v>710</v>
      </c>
      <c r="I4030" t="s">
        <v>4805</v>
      </c>
      <c r="L4030" t="s">
        <v>17</v>
      </c>
    </row>
    <row r="4031" spans="1:12" x14ac:dyDescent="0.25">
      <c r="A4031" t="s">
        <v>20101</v>
      </c>
      <c r="B4031" t="s">
        <v>20102</v>
      </c>
      <c r="C4031" t="s">
        <v>20103</v>
      </c>
      <c r="D4031" t="s">
        <v>20104</v>
      </c>
      <c r="E4031" t="s">
        <v>232</v>
      </c>
      <c r="F4031" t="s">
        <v>1169</v>
      </c>
      <c r="G4031" t="s">
        <v>1926</v>
      </c>
      <c r="H4031" t="s">
        <v>812</v>
      </c>
      <c r="I4031" t="s">
        <v>20105</v>
      </c>
      <c r="J4031" t="s">
        <v>2600</v>
      </c>
      <c r="L4031" t="s">
        <v>26</v>
      </c>
    </row>
    <row r="4032" spans="1:12" x14ac:dyDescent="0.25">
      <c r="A4032" t="s">
        <v>20470</v>
      </c>
      <c r="B4032" t="s">
        <v>20471</v>
      </c>
      <c r="C4032" t="s">
        <v>20472</v>
      </c>
      <c r="D4032" t="s">
        <v>20473</v>
      </c>
      <c r="E4032" t="s">
        <v>232</v>
      </c>
      <c r="F4032" t="s">
        <v>396</v>
      </c>
      <c r="G4032" t="s">
        <v>553</v>
      </c>
      <c r="H4032" t="s">
        <v>1018</v>
      </c>
      <c r="I4032" t="s">
        <v>20474</v>
      </c>
      <c r="J4032" t="s">
        <v>29271</v>
      </c>
      <c r="L4032" t="s">
        <v>26</v>
      </c>
    </row>
    <row r="4033" spans="1:12" x14ac:dyDescent="0.25">
      <c r="A4033" t="s">
        <v>822</v>
      </c>
      <c r="B4033" t="s">
        <v>6636</v>
      </c>
      <c r="C4033" t="s">
        <v>6637</v>
      </c>
      <c r="D4033" t="s">
        <v>2359</v>
      </c>
      <c r="E4033" t="s">
        <v>232</v>
      </c>
      <c r="F4033" t="s">
        <v>60</v>
      </c>
      <c r="G4033" t="s">
        <v>2360</v>
      </c>
      <c r="H4033" t="s">
        <v>6638</v>
      </c>
      <c r="I4033" t="s">
        <v>6639</v>
      </c>
      <c r="L4033" t="s">
        <v>71</v>
      </c>
    </row>
    <row r="4034" spans="1:12" x14ac:dyDescent="0.25">
      <c r="A4034" t="s">
        <v>1038</v>
      </c>
      <c r="B4034" t="s">
        <v>28806</v>
      </c>
      <c r="C4034" t="s">
        <v>28807</v>
      </c>
      <c r="D4034" t="s">
        <v>28808</v>
      </c>
      <c r="E4034" t="s">
        <v>10</v>
      </c>
      <c r="F4034" t="s">
        <v>215</v>
      </c>
      <c r="G4034" t="s">
        <v>216</v>
      </c>
      <c r="H4034" t="s">
        <v>499</v>
      </c>
      <c r="I4034" t="s">
        <v>28809</v>
      </c>
      <c r="J4034" t="s">
        <v>29273</v>
      </c>
      <c r="L4034" t="s">
        <v>71</v>
      </c>
    </row>
    <row r="4035" spans="1:12" x14ac:dyDescent="0.25">
      <c r="A4035" t="s">
        <v>13538</v>
      </c>
      <c r="B4035" t="s">
        <v>13539</v>
      </c>
      <c r="C4035" t="s">
        <v>13540</v>
      </c>
      <c r="D4035" t="s">
        <v>13541</v>
      </c>
      <c r="E4035" t="s">
        <v>232</v>
      </c>
      <c r="F4035" t="s">
        <v>284</v>
      </c>
      <c r="G4035" t="s">
        <v>2692</v>
      </c>
      <c r="H4035" t="s">
        <v>250</v>
      </c>
      <c r="I4035" t="s">
        <v>13542</v>
      </c>
      <c r="L4035" t="s">
        <v>17</v>
      </c>
    </row>
    <row r="4036" spans="1:12" x14ac:dyDescent="0.25">
      <c r="A4036" t="s">
        <v>1370</v>
      </c>
      <c r="B4036" t="s">
        <v>25785</v>
      </c>
      <c r="C4036" t="s">
        <v>25786</v>
      </c>
      <c r="E4036" t="s">
        <v>232</v>
      </c>
      <c r="F4036" t="s">
        <v>308</v>
      </c>
      <c r="G4036" t="s">
        <v>811</v>
      </c>
      <c r="H4036" t="s">
        <v>434</v>
      </c>
      <c r="I4036" t="s">
        <v>427</v>
      </c>
      <c r="J4036" t="s">
        <v>29271</v>
      </c>
      <c r="L4036" t="s">
        <v>77</v>
      </c>
    </row>
    <row r="4037" spans="1:12" x14ac:dyDescent="0.25">
      <c r="A4037" t="s">
        <v>4579</v>
      </c>
      <c r="B4037" t="s">
        <v>4395</v>
      </c>
      <c r="C4037" t="s">
        <v>6945</v>
      </c>
      <c r="D4037" t="s">
        <v>6946</v>
      </c>
      <c r="E4037" t="s">
        <v>232</v>
      </c>
      <c r="F4037" t="s">
        <v>1204</v>
      </c>
      <c r="G4037" t="s">
        <v>2047</v>
      </c>
      <c r="H4037" t="s">
        <v>368</v>
      </c>
      <c r="I4037" t="s">
        <v>6947</v>
      </c>
      <c r="L4037" t="s">
        <v>17</v>
      </c>
    </row>
    <row r="4038" spans="1:12" x14ac:dyDescent="0.25">
      <c r="A4038" t="s">
        <v>19660</v>
      </c>
      <c r="B4038" t="s">
        <v>19661</v>
      </c>
      <c r="C4038" t="s">
        <v>19662</v>
      </c>
      <c r="D4038" t="s">
        <v>11926</v>
      </c>
      <c r="E4038" t="s">
        <v>232</v>
      </c>
      <c r="F4038" t="s">
        <v>438</v>
      </c>
      <c r="G4038" t="s">
        <v>551</v>
      </c>
      <c r="H4038" t="s">
        <v>250</v>
      </c>
      <c r="I4038" t="s">
        <v>483</v>
      </c>
      <c r="J4038" t="s">
        <v>483</v>
      </c>
      <c r="L4038" t="s">
        <v>17</v>
      </c>
    </row>
    <row r="4039" spans="1:12" x14ac:dyDescent="0.25">
      <c r="A4039" t="s">
        <v>26468</v>
      </c>
      <c r="B4039" t="s">
        <v>5029</v>
      </c>
      <c r="C4039" t="s">
        <v>26469</v>
      </c>
      <c r="D4039" t="s">
        <v>689</v>
      </c>
      <c r="E4039" t="s">
        <v>232</v>
      </c>
      <c r="F4039" t="s">
        <v>420</v>
      </c>
      <c r="G4039" t="s">
        <v>4480</v>
      </c>
      <c r="H4039" t="s">
        <v>434</v>
      </c>
      <c r="I4039" t="s">
        <v>26470</v>
      </c>
      <c r="L4039" t="s">
        <v>17</v>
      </c>
    </row>
    <row r="4040" spans="1:12" x14ac:dyDescent="0.25">
      <c r="A4040" t="s">
        <v>7720</v>
      </c>
      <c r="B4040" t="s">
        <v>7721</v>
      </c>
      <c r="C4040" t="s">
        <v>7722</v>
      </c>
      <c r="D4040" t="s">
        <v>3050</v>
      </c>
      <c r="E4040" t="s">
        <v>59</v>
      </c>
      <c r="F4040" t="s">
        <v>438</v>
      </c>
      <c r="G4040" t="s">
        <v>2893</v>
      </c>
      <c r="H4040" t="s">
        <v>124</v>
      </c>
      <c r="I4040" t="s">
        <v>7723</v>
      </c>
      <c r="J4040" t="s">
        <v>1410</v>
      </c>
      <c r="L4040" t="s">
        <v>71</v>
      </c>
    </row>
    <row r="4041" spans="1:12" x14ac:dyDescent="0.25">
      <c r="A4041" t="s">
        <v>2077</v>
      </c>
      <c r="B4041" t="s">
        <v>636</v>
      </c>
      <c r="C4041" t="s">
        <v>4205</v>
      </c>
      <c r="D4041" t="s">
        <v>4206</v>
      </c>
      <c r="E4041" t="s">
        <v>232</v>
      </c>
      <c r="F4041" t="s">
        <v>839</v>
      </c>
      <c r="G4041" t="s">
        <v>4207</v>
      </c>
      <c r="H4041" t="s">
        <v>444</v>
      </c>
      <c r="I4041" t="s">
        <v>4208</v>
      </c>
      <c r="J4041" t="s">
        <v>1410</v>
      </c>
      <c r="L4041" t="s">
        <v>26</v>
      </c>
    </row>
    <row r="4042" spans="1:12" x14ac:dyDescent="0.25">
      <c r="A4042" t="s">
        <v>169</v>
      </c>
      <c r="B4042" t="s">
        <v>939</v>
      </c>
      <c r="C4042" t="s">
        <v>940</v>
      </c>
      <c r="D4042" t="s">
        <v>312</v>
      </c>
      <c r="E4042" t="s">
        <v>232</v>
      </c>
      <c r="F4042" t="s">
        <v>805</v>
      </c>
      <c r="G4042" t="s">
        <v>941</v>
      </c>
      <c r="H4042" t="s">
        <v>888</v>
      </c>
      <c r="I4042" t="s">
        <v>942</v>
      </c>
      <c r="L4042" t="s">
        <v>17</v>
      </c>
    </row>
    <row r="4043" spans="1:12" x14ac:dyDescent="0.25">
      <c r="A4043" t="s">
        <v>1085</v>
      </c>
      <c r="B4043" t="s">
        <v>15387</v>
      </c>
      <c r="C4043" t="s">
        <v>15388</v>
      </c>
      <c r="D4043" t="s">
        <v>15389</v>
      </c>
      <c r="E4043" t="s">
        <v>59</v>
      </c>
      <c r="F4043" t="s">
        <v>60</v>
      </c>
      <c r="G4043" t="s">
        <v>376</v>
      </c>
      <c r="H4043" t="s">
        <v>62</v>
      </c>
      <c r="I4043" t="s">
        <v>15390</v>
      </c>
      <c r="L4043" t="s">
        <v>71</v>
      </c>
    </row>
    <row r="4044" spans="1:12" x14ac:dyDescent="0.25">
      <c r="A4044" t="s">
        <v>5600</v>
      </c>
      <c r="B4044" t="s">
        <v>17603</v>
      </c>
      <c r="C4044" t="s">
        <v>17604</v>
      </c>
      <c r="D4044" t="s">
        <v>1718</v>
      </c>
      <c r="E4044" t="s">
        <v>232</v>
      </c>
      <c r="F4044" t="s">
        <v>60</v>
      </c>
      <c r="G4044" t="s">
        <v>1659</v>
      </c>
      <c r="H4044" t="s">
        <v>398</v>
      </c>
      <c r="I4044" t="s">
        <v>17605</v>
      </c>
      <c r="L4044" t="s">
        <v>26</v>
      </c>
    </row>
    <row r="4045" spans="1:12" x14ac:dyDescent="0.25">
      <c r="A4045" t="s">
        <v>2955</v>
      </c>
      <c r="B4045" t="s">
        <v>6069</v>
      </c>
      <c r="C4045" t="s">
        <v>6070</v>
      </c>
      <c r="D4045" t="s">
        <v>6071</v>
      </c>
      <c r="E4045" t="s">
        <v>476</v>
      </c>
      <c r="F4045" t="s">
        <v>1058</v>
      </c>
      <c r="G4045" t="s">
        <v>5694</v>
      </c>
      <c r="H4045" t="s">
        <v>1890</v>
      </c>
      <c r="I4045" t="s">
        <v>6072</v>
      </c>
      <c r="L4045" t="s">
        <v>71</v>
      </c>
    </row>
    <row r="4046" spans="1:12" x14ac:dyDescent="0.25">
      <c r="A4046" t="s">
        <v>259</v>
      </c>
      <c r="B4046" t="s">
        <v>23207</v>
      </c>
      <c r="C4046" t="s">
        <v>23208</v>
      </c>
      <c r="D4046" t="s">
        <v>2247</v>
      </c>
      <c r="E4046" t="s">
        <v>10</v>
      </c>
      <c r="F4046" t="s">
        <v>442</v>
      </c>
      <c r="G4046" t="s">
        <v>1055</v>
      </c>
      <c r="H4046" t="s">
        <v>47</v>
      </c>
      <c r="I4046" t="s">
        <v>23209</v>
      </c>
      <c r="L4046" t="s">
        <v>17</v>
      </c>
    </row>
    <row r="4047" spans="1:12" x14ac:dyDescent="0.25">
      <c r="A4047" t="s">
        <v>280</v>
      </c>
      <c r="B4047" t="s">
        <v>2474</v>
      </c>
      <c r="C4047" t="s">
        <v>28211</v>
      </c>
      <c r="D4047" t="s">
        <v>495</v>
      </c>
      <c r="E4047" t="s">
        <v>232</v>
      </c>
      <c r="F4047" t="s">
        <v>619</v>
      </c>
      <c r="G4047" t="s">
        <v>1027</v>
      </c>
      <c r="H4047" t="s">
        <v>1147</v>
      </c>
      <c r="I4047" t="s">
        <v>28212</v>
      </c>
      <c r="J4047" t="s">
        <v>29271</v>
      </c>
      <c r="L4047" t="s">
        <v>71</v>
      </c>
    </row>
    <row r="4048" spans="1:12" x14ac:dyDescent="0.25">
      <c r="A4048" t="s">
        <v>22386</v>
      </c>
      <c r="B4048" t="s">
        <v>22387</v>
      </c>
      <c r="C4048" t="s">
        <v>22388</v>
      </c>
      <c r="D4048" t="s">
        <v>1658</v>
      </c>
      <c r="E4048" t="s">
        <v>59</v>
      </c>
      <c r="F4048" t="s">
        <v>438</v>
      </c>
      <c r="G4048" t="s">
        <v>2673</v>
      </c>
      <c r="H4048" t="s">
        <v>62</v>
      </c>
      <c r="I4048" t="s">
        <v>22389</v>
      </c>
      <c r="J4048" t="s">
        <v>160</v>
      </c>
      <c r="L4048" t="s">
        <v>26</v>
      </c>
    </row>
    <row r="4049" spans="1:12" x14ac:dyDescent="0.25">
      <c r="A4049" t="s">
        <v>8831</v>
      </c>
      <c r="B4049" t="s">
        <v>4862</v>
      </c>
      <c r="C4049" t="s">
        <v>9111</v>
      </c>
      <c r="D4049" t="s">
        <v>8750</v>
      </c>
      <c r="E4049" t="s">
        <v>255</v>
      </c>
      <c r="F4049" t="s">
        <v>1204</v>
      </c>
      <c r="G4049" t="s">
        <v>4004</v>
      </c>
      <c r="H4049" t="s">
        <v>835</v>
      </c>
      <c r="I4049" t="s">
        <v>9112</v>
      </c>
      <c r="L4049" t="s">
        <v>17</v>
      </c>
    </row>
    <row r="4050" spans="1:12" x14ac:dyDescent="0.25">
      <c r="A4050" t="s">
        <v>4278</v>
      </c>
      <c r="B4050" t="s">
        <v>9981</v>
      </c>
      <c r="C4050" t="s">
        <v>9982</v>
      </c>
      <c r="D4050" t="s">
        <v>9983</v>
      </c>
      <c r="E4050" t="s">
        <v>232</v>
      </c>
      <c r="F4050" t="s">
        <v>300</v>
      </c>
      <c r="G4050" t="s">
        <v>301</v>
      </c>
      <c r="H4050" t="s">
        <v>302</v>
      </c>
      <c r="I4050" t="s">
        <v>9984</v>
      </c>
      <c r="J4050" t="s">
        <v>1410</v>
      </c>
      <c r="L4050" t="s">
        <v>71</v>
      </c>
    </row>
    <row r="4051" spans="1:12" x14ac:dyDescent="0.25">
      <c r="A4051" t="s">
        <v>362</v>
      </c>
      <c r="B4051" t="s">
        <v>19243</v>
      </c>
      <c r="C4051" t="s">
        <v>19244</v>
      </c>
      <c r="D4051" t="s">
        <v>7271</v>
      </c>
      <c r="E4051" t="s">
        <v>255</v>
      </c>
      <c r="F4051" t="s">
        <v>544</v>
      </c>
      <c r="G4051" t="s">
        <v>1636</v>
      </c>
      <c r="H4051" t="s">
        <v>835</v>
      </c>
      <c r="I4051" t="s">
        <v>797</v>
      </c>
      <c r="L4051" t="s">
        <v>26</v>
      </c>
    </row>
    <row r="4052" spans="1:12" x14ac:dyDescent="0.25">
      <c r="A4052" t="s">
        <v>1333</v>
      </c>
      <c r="B4052" t="s">
        <v>2566</v>
      </c>
      <c r="C4052" t="s">
        <v>2567</v>
      </c>
      <c r="D4052" t="s">
        <v>2192</v>
      </c>
      <c r="E4052" t="s">
        <v>59</v>
      </c>
      <c r="F4052" t="s">
        <v>529</v>
      </c>
      <c r="G4052" t="s">
        <v>2193</v>
      </c>
      <c r="H4052" t="s">
        <v>310</v>
      </c>
      <c r="I4052" t="s">
        <v>2048</v>
      </c>
      <c r="L4052" t="s">
        <v>17</v>
      </c>
    </row>
    <row r="4053" spans="1:12" x14ac:dyDescent="0.25">
      <c r="A4053" t="s">
        <v>14509</v>
      </c>
      <c r="B4053" t="s">
        <v>1377</v>
      </c>
      <c r="C4053" t="s">
        <v>19931</v>
      </c>
      <c r="D4053" t="s">
        <v>2841</v>
      </c>
      <c r="E4053" t="s">
        <v>59</v>
      </c>
      <c r="F4053" t="s">
        <v>839</v>
      </c>
      <c r="G4053" t="s">
        <v>1737</v>
      </c>
      <c r="H4053" t="s">
        <v>62</v>
      </c>
      <c r="I4053" t="s">
        <v>19932</v>
      </c>
      <c r="L4053" t="s">
        <v>17</v>
      </c>
    </row>
    <row r="4054" spans="1:12" x14ac:dyDescent="0.25">
      <c r="A4054" t="s">
        <v>2363</v>
      </c>
      <c r="B4054" t="s">
        <v>5617</v>
      </c>
      <c r="C4054" t="s">
        <v>5618</v>
      </c>
      <c r="D4054" t="s">
        <v>5619</v>
      </c>
      <c r="E4054" t="s">
        <v>232</v>
      </c>
      <c r="F4054" t="s">
        <v>1169</v>
      </c>
      <c r="G4054" t="s">
        <v>2953</v>
      </c>
      <c r="H4054" t="s">
        <v>286</v>
      </c>
      <c r="I4054" t="s">
        <v>5620</v>
      </c>
      <c r="L4054" t="s">
        <v>71</v>
      </c>
    </row>
    <row r="4055" spans="1:12" x14ac:dyDescent="0.25">
      <c r="A4055" t="s">
        <v>781</v>
      </c>
      <c r="B4055" t="s">
        <v>9573</v>
      </c>
      <c r="C4055" t="s">
        <v>9574</v>
      </c>
      <c r="D4055" t="s">
        <v>2474</v>
      </c>
      <c r="E4055" t="s">
        <v>598</v>
      </c>
      <c r="F4055" t="s">
        <v>308</v>
      </c>
      <c r="G4055" t="s">
        <v>811</v>
      </c>
      <c r="H4055" t="s">
        <v>599</v>
      </c>
      <c r="I4055" t="s">
        <v>9575</v>
      </c>
      <c r="L4055" t="s">
        <v>17</v>
      </c>
    </row>
    <row r="4056" spans="1:12" x14ac:dyDescent="0.25">
      <c r="A4056" t="s">
        <v>28889</v>
      </c>
      <c r="B4056" t="s">
        <v>28890</v>
      </c>
      <c r="C4056" t="s">
        <v>28891</v>
      </c>
      <c r="D4056" t="s">
        <v>11492</v>
      </c>
      <c r="E4056" t="s">
        <v>232</v>
      </c>
      <c r="F4056" t="s">
        <v>269</v>
      </c>
      <c r="G4056" t="s">
        <v>8791</v>
      </c>
      <c r="H4056" t="s">
        <v>1325</v>
      </c>
      <c r="I4056" t="s">
        <v>28892</v>
      </c>
      <c r="J4056" t="s">
        <v>29277</v>
      </c>
      <c r="L4056" t="s">
        <v>17</v>
      </c>
    </row>
    <row r="4057" spans="1:12" x14ac:dyDescent="0.25">
      <c r="A4057" t="s">
        <v>11627</v>
      </c>
      <c r="B4057" t="s">
        <v>1150</v>
      </c>
      <c r="C4057" t="s">
        <v>11628</v>
      </c>
      <c r="D4057" t="s">
        <v>1152</v>
      </c>
      <c r="E4057" t="s">
        <v>10</v>
      </c>
      <c r="F4057" t="s">
        <v>402</v>
      </c>
      <c r="G4057" t="s">
        <v>826</v>
      </c>
      <c r="H4057" t="s">
        <v>217</v>
      </c>
      <c r="I4057" t="s">
        <v>11629</v>
      </c>
      <c r="J4057" t="s">
        <v>29272</v>
      </c>
      <c r="L4057" t="s">
        <v>17</v>
      </c>
    </row>
    <row r="4058" spans="1:12" x14ac:dyDescent="0.25">
      <c r="A4058" t="s">
        <v>13373</v>
      </c>
      <c r="B4058" t="s">
        <v>13374</v>
      </c>
      <c r="C4058" t="s">
        <v>13375</v>
      </c>
      <c r="D4058" t="s">
        <v>13376</v>
      </c>
      <c r="E4058" t="s">
        <v>126</v>
      </c>
      <c r="F4058" t="s">
        <v>420</v>
      </c>
      <c r="G4058" t="s">
        <v>8207</v>
      </c>
      <c r="H4058" t="s">
        <v>1082</v>
      </c>
      <c r="I4058" t="s">
        <v>2202</v>
      </c>
      <c r="J4058" t="s">
        <v>29271</v>
      </c>
      <c r="L4058" t="s">
        <v>26</v>
      </c>
    </row>
    <row r="4059" spans="1:12" x14ac:dyDescent="0.25">
      <c r="A4059" t="s">
        <v>898</v>
      </c>
      <c r="B4059" t="s">
        <v>12345</v>
      </c>
      <c r="C4059" t="s">
        <v>12346</v>
      </c>
      <c r="D4059" t="s">
        <v>1181</v>
      </c>
      <c r="E4059" t="s">
        <v>276</v>
      </c>
      <c r="F4059" t="s">
        <v>839</v>
      </c>
      <c r="G4059" t="s">
        <v>1182</v>
      </c>
      <c r="H4059" t="s">
        <v>279</v>
      </c>
      <c r="I4059" t="s">
        <v>12347</v>
      </c>
      <c r="L4059" t="s">
        <v>26</v>
      </c>
    </row>
    <row r="4060" spans="1:12" x14ac:dyDescent="0.25">
      <c r="A4060" t="s">
        <v>7168</v>
      </c>
      <c r="B4060" t="s">
        <v>7169</v>
      </c>
      <c r="C4060" t="s">
        <v>7170</v>
      </c>
      <c r="D4060" t="s">
        <v>7171</v>
      </c>
      <c r="E4060" t="s">
        <v>10</v>
      </c>
      <c r="F4060" t="s">
        <v>663</v>
      </c>
      <c r="G4060" t="s">
        <v>921</v>
      </c>
      <c r="H4060" t="s">
        <v>41</v>
      </c>
      <c r="I4060" t="s">
        <v>7172</v>
      </c>
      <c r="L4060" t="s">
        <v>26</v>
      </c>
    </row>
    <row r="4061" spans="1:12" x14ac:dyDescent="0.25">
      <c r="A4061" t="s">
        <v>22405</v>
      </c>
      <c r="B4061" t="s">
        <v>22406</v>
      </c>
      <c r="C4061" t="s">
        <v>22407</v>
      </c>
      <c r="D4061" t="s">
        <v>1912</v>
      </c>
      <c r="E4061" t="s">
        <v>81</v>
      </c>
      <c r="F4061" t="s">
        <v>11</v>
      </c>
      <c r="G4061" t="s">
        <v>12</v>
      </c>
      <c r="H4061" t="s">
        <v>1471</v>
      </c>
      <c r="I4061" t="s">
        <v>22408</v>
      </c>
      <c r="L4061" t="s">
        <v>17</v>
      </c>
    </row>
    <row r="4062" spans="1:12" x14ac:dyDescent="0.25">
      <c r="A4062" t="s">
        <v>38</v>
      </c>
      <c r="B4062" t="s">
        <v>8859</v>
      </c>
      <c r="C4062" t="s">
        <v>8860</v>
      </c>
      <c r="D4062" t="s">
        <v>3182</v>
      </c>
      <c r="E4062" t="s">
        <v>232</v>
      </c>
      <c r="F4062" t="s">
        <v>60</v>
      </c>
      <c r="G4062" t="s">
        <v>3183</v>
      </c>
      <c r="H4062" t="s">
        <v>434</v>
      </c>
      <c r="I4062" t="s">
        <v>8861</v>
      </c>
      <c r="J4062" t="s">
        <v>29274</v>
      </c>
      <c r="L4062" t="s">
        <v>71</v>
      </c>
    </row>
    <row r="4063" spans="1:12" x14ac:dyDescent="0.25">
      <c r="A4063" t="s">
        <v>674</v>
      </c>
      <c r="B4063" t="s">
        <v>27546</v>
      </c>
      <c r="C4063" t="s">
        <v>27547</v>
      </c>
      <c r="D4063" t="s">
        <v>11216</v>
      </c>
      <c r="E4063" t="s">
        <v>232</v>
      </c>
      <c r="F4063" t="s">
        <v>348</v>
      </c>
      <c r="G4063" t="s">
        <v>4161</v>
      </c>
      <c r="H4063" t="s">
        <v>494</v>
      </c>
      <c r="I4063" t="s">
        <v>27548</v>
      </c>
      <c r="L4063" t="s">
        <v>17</v>
      </c>
    </row>
    <row r="4064" spans="1:12" x14ac:dyDescent="0.25">
      <c r="A4064" t="s">
        <v>27637</v>
      </c>
      <c r="B4064" t="s">
        <v>27638</v>
      </c>
      <c r="C4064" t="s">
        <v>27639</v>
      </c>
      <c r="D4064" t="s">
        <v>3273</v>
      </c>
      <c r="E4064" t="s">
        <v>408</v>
      </c>
      <c r="F4064" t="s">
        <v>308</v>
      </c>
      <c r="G4064" t="s">
        <v>1785</v>
      </c>
      <c r="H4064" t="s">
        <v>867</v>
      </c>
      <c r="I4064" t="s">
        <v>2113</v>
      </c>
      <c r="J4064" t="s">
        <v>160</v>
      </c>
      <c r="L4064" t="s">
        <v>26</v>
      </c>
    </row>
    <row r="4065" spans="1:12" x14ac:dyDescent="0.25">
      <c r="A4065" t="s">
        <v>566</v>
      </c>
      <c r="B4065" t="s">
        <v>3676</v>
      </c>
      <c r="C4065" t="s">
        <v>10557</v>
      </c>
      <c r="D4065" t="s">
        <v>10558</v>
      </c>
      <c r="E4065" t="s">
        <v>408</v>
      </c>
      <c r="F4065" t="s">
        <v>839</v>
      </c>
      <c r="G4065" t="s">
        <v>3821</v>
      </c>
      <c r="H4065" t="s">
        <v>3427</v>
      </c>
      <c r="I4065" t="s">
        <v>10559</v>
      </c>
      <c r="L4065" t="s">
        <v>77</v>
      </c>
    </row>
    <row r="4066" spans="1:12" x14ac:dyDescent="0.25">
      <c r="A4066" t="s">
        <v>681</v>
      </c>
      <c r="B4066" t="s">
        <v>3938</v>
      </c>
      <c r="C4066" t="s">
        <v>20319</v>
      </c>
      <c r="D4066" t="s">
        <v>10126</v>
      </c>
      <c r="E4066" t="s">
        <v>232</v>
      </c>
      <c r="F4066" t="s">
        <v>402</v>
      </c>
      <c r="G4066" t="s">
        <v>2222</v>
      </c>
      <c r="H4066" t="s">
        <v>398</v>
      </c>
      <c r="I4066" t="s">
        <v>20320</v>
      </c>
      <c r="L4066" t="s">
        <v>71</v>
      </c>
    </row>
    <row r="4067" spans="1:12" x14ac:dyDescent="0.25">
      <c r="A4067" t="s">
        <v>502</v>
      </c>
      <c r="B4067" t="s">
        <v>14335</v>
      </c>
      <c r="C4067" t="s">
        <v>14336</v>
      </c>
      <c r="D4067" t="s">
        <v>5862</v>
      </c>
      <c r="E4067" t="s">
        <v>59</v>
      </c>
      <c r="F4067" t="s">
        <v>1032</v>
      </c>
      <c r="G4067" t="s">
        <v>2922</v>
      </c>
      <c r="H4067" t="s">
        <v>816</v>
      </c>
      <c r="I4067" t="s">
        <v>14337</v>
      </c>
      <c r="J4067" t="s">
        <v>1410</v>
      </c>
      <c r="L4067" t="s">
        <v>26</v>
      </c>
    </row>
    <row r="4068" spans="1:12" x14ac:dyDescent="0.25">
      <c r="A4068" t="s">
        <v>12318</v>
      </c>
      <c r="B4068" t="s">
        <v>12319</v>
      </c>
      <c r="C4068" t="s">
        <v>12320</v>
      </c>
      <c r="D4068" t="s">
        <v>10049</v>
      </c>
      <c r="E4068" t="s">
        <v>232</v>
      </c>
      <c r="F4068" t="s">
        <v>839</v>
      </c>
      <c r="G4068" t="s">
        <v>9939</v>
      </c>
      <c r="H4068" t="s">
        <v>398</v>
      </c>
      <c r="I4068" t="s">
        <v>12321</v>
      </c>
      <c r="L4068" t="s">
        <v>71</v>
      </c>
    </row>
    <row r="4069" spans="1:12" x14ac:dyDescent="0.25">
      <c r="A4069" t="s">
        <v>4572</v>
      </c>
      <c r="B4069" t="s">
        <v>7259</v>
      </c>
      <c r="C4069" t="s">
        <v>7260</v>
      </c>
      <c r="D4069" t="s">
        <v>2023</v>
      </c>
      <c r="E4069" t="s">
        <v>10</v>
      </c>
      <c r="F4069" t="s">
        <v>60</v>
      </c>
      <c r="G4069" t="s">
        <v>1659</v>
      </c>
      <c r="H4069" t="s">
        <v>217</v>
      </c>
      <c r="I4069" t="s">
        <v>7261</v>
      </c>
      <c r="L4069" t="s">
        <v>71</v>
      </c>
    </row>
    <row r="4070" spans="1:12" x14ac:dyDescent="0.25">
      <c r="A4070" t="s">
        <v>1327</v>
      </c>
      <c r="B4070" t="s">
        <v>4719</v>
      </c>
      <c r="C4070" t="s">
        <v>4720</v>
      </c>
      <c r="D4070" t="s">
        <v>1945</v>
      </c>
      <c r="E4070" t="s">
        <v>232</v>
      </c>
      <c r="F4070" t="s">
        <v>330</v>
      </c>
      <c r="G4070" t="s">
        <v>1946</v>
      </c>
      <c r="H4070" t="s">
        <v>434</v>
      </c>
      <c r="I4070" t="s">
        <v>4721</v>
      </c>
      <c r="L4070" t="s">
        <v>71</v>
      </c>
    </row>
    <row r="4071" spans="1:12" x14ac:dyDescent="0.25">
      <c r="A4071" t="s">
        <v>26180</v>
      </c>
      <c r="B4071" t="s">
        <v>8104</v>
      </c>
      <c r="C4071" t="s">
        <v>26181</v>
      </c>
      <c r="D4071" t="s">
        <v>26182</v>
      </c>
      <c r="E4071" t="s">
        <v>232</v>
      </c>
      <c r="F4071" t="s">
        <v>438</v>
      </c>
      <c r="G4071" t="s">
        <v>20536</v>
      </c>
      <c r="H4071" t="s">
        <v>5915</v>
      </c>
      <c r="I4071" t="s">
        <v>26183</v>
      </c>
      <c r="L4071" t="s">
        <v>17</v>
      </c>
    </row>
    <row r="4072" spans="1:12" x14ac:dyDescent="0.25">
      <c r="A4072" t="s">
        <v>10658</v>
      </c>
      <c r="B4072" t="s">
        <v>10659</v>
      </c>
      <c r="C4072" t="s">
        <v>10660</v>
      </c>
      <c r="D4072" t="s">
        <v>9947</v>
      </c>
      <c r="E4072" t="s">
        <v>232</v>
      </c>
      <c r="F4072" t="s">
        <v>663</v>
      </c>
      <c r="G4072" t="s">
        <v>4296</v>
      </c>
      <c r="H4072" t="s">
        <v>1018</v>
      </c>
      <c r="I4072" t="s">
        <v>3064</v>
      </c>
      <c r="J4072" t="s">
        <v>160</v>
      </c>
      <c r="L4072" t="s">
        <v>71</v>
      </c>
    </row>
    <row r="4073" spans="1:12" x14ac:dyDescent="0.25">
      <c r="A4073" t="s">
        <v>4436</v>
      </c>
      <c r="B4073" t="s">
        <v>4437</v>
      </c>
      <c r="C4073" t="s">
        <v>4438</v>
      </c>
      <c r="D4073" t="s">
        <v>511</v>
      </c>
      <c r="E4073" t="s">
        <v>232</v>
      </c>
      <c r="F4073" t="s">
        <v>224</v>
      </c>
      <c r="G4073" t="s">
        <v>512</v>
      </c>
      <c r="H4073" t="s">
        <v>286</v>
      </c>
      <c r="I4073" t="s">
        <v>4439</v>
      </c>
      <c r="J4073" t="s">
        <v>160</v>
      </c>
      <c r="L4073" t="s">
        <v>17</v>
      </c>
    </row>
    <row r="4074" spans="1:12" x14ac:dyDescent="0.25">
      <c r="A4074" t="s">
        <v>1246</v>
      </c>
      <c r="B4074" t="s">
        <v>8964</v>
      </c>
      <c r="C4074" t="s">
        <v>8965</v>
      </c>
      <c r="D4074" t="s">
        <v>432</v>
      </c>
      <c r="E4074" t="s">
        <v>232</v>
      </c>
      <c r="F4074" t="s">
        <v>224</v>
      </c>
      <c r="G4074" t="s">
        <v>433</v>
      </c>
      <c r="H4074" t="s">
        <v>2730</v>
      </c>
      <c r="I4074" t="s">
        <v>8966</v>
      </c>
      <c r="L4074" t="s">
        <v>26</v>
      </c>
    </row>
    <row r="4075" spans="1:12" x14ac:dyDescent="0.25">
      <c r="A4075" t="s">
        <v>1878</v>
      </c>
      <c r="B4075" t="s">
        <v>26705</v>
      </c>
      <c r="C4075" t="s">
        <v>26706</v>
      </c>
      <c r="D4075" t="s">
        <v>1736</v>
      </c>
      <c r="E4075" t="s">
        <v>59</v>
      </c>
      <c r="F4075" t="s">
        <v>839</v>
      </c>
      <c r="G4075" t="s">
        <v>1737</v>
      </c>
      <c r="H4075" t="s">
        <v>62</v>
      </c>
      <c r="I4075" t="s">
        <v>26707</v>
      </c>
      <c r="L4075" t="s">
        <v>26</v>
      </c>
    </row>
    <row r="4076" spans="1:12" x14ac:dyDescent="0.25">
      <c r="A4076" t="s">
        <v>5248</v>
      </c>
      <c r="B4076" t="s">
        <v>1627</v>
      </c>
      <c r="C4076" t="s">
        <v>10500</v>
      </c>
      <c r="D4076" t="s">
        <v>1482</v>
      </c>
      <c r="E4076" t="s">
        <v>232</v>
      </c>
      <c r="F4076" t="s">
        <v>488</v>
      </c>
      <c r="G4076" t="s">
        <v>489</v>
      </c>
      <c r="H4076" t="s">
        <v>1018</v>
      </c>
      <c r="I4076" t="s">
        <v>10501</v>
      </c>
      <c r="J4076" t="s">
        <v>2600</v>
      </c>
      <c r="L4076" t="s">
        <v>17</v>
      </c>
    </row>
    <row r="4077" spans="1:12" x14ac:dyDescent="0.25">
      <c r="A4077" t="s">
        <v>259</v>
      </c>
      <c r="B4077" t="s">
        <v>5822</v>
      </c>
      <c r="C4077" t="s">
        <v>6818</v>
      </c>
      <c r="D4077" t="s">
        <v>5853</v>
      </c>
      <c r="E4077" t="s">
        <v>59</v>
      </c>
      <c r="F4077" t="s">
        <v>839</v>
      </c>
      <c r="G4077" t="s">
        <v>1006</v>
      </c>
      <c r="H4077" t="s">
        <v>2272</v>
      </c>
      <c r="I4077" t="s">
        <v>29258</v>
      </c>
      <c r="J4077" t="s">
        <v>29271</v>
      </c>
      <c r="L4077" t="s">
        <v>71</v>
      </c>
    </row>
    <row r="4078" spans="1:12" x14ac:dyDescent="0.25">
      <c r="A4078" t="s">
        <v>94</v>
      </c>
      <c r="B4078" t="s">
        <v>4361</v>
      </c>
      <c r="C4078" t="s">
        <v>4362</v>
      </c>
      <c r="D4078" t="s">
        <v>1968</v>
      </c>
      <c r="E4078" t="s">
        <v>1701</v>
      </c>
      <c r="F4078" t="s">
        <v>348</v>
      </c>
      <c r="G4078" t="s">
        <v>1969</v>
      </c>
      <c r="H4078" t="s">
        <v>1970</v>
      </c>
      <c r="I4078" t="s">
        <v>4363</v>
      </c>
      <c r="J4078" t="s">
        <v>29274</v>
      </c>
      <c r="L4078" t="s">
        <v>71</v>
      </c>
    </row>
    <row r="4079" spans="1:12" x14ac:dyDescent="0.25">
      <c r="A4079" t="s">
        <v>21147</v>
      </c>
      <c r="B4079" t="s">
        <v>1124</v>
      </c>
      <c r="C4079" t="s">
        <v>21148</v>
      </c>
      <c r="D4079" t="s">
        <v>5380</v>
      </c>
      <c r="E4079" t="s">
        <v>232</v>
      </c>
      <c r="F4079" t="s">
        <v>1457</v>
      </c>
      <c r="G4079" t="s">
        <v>1458</v>
      </c>
      <c r="H4079" t="s">
        <v>434</v>
      </c>
      <c r="I4079" t="s">
        <v>922</v>
      </c>
      <c r="J4079" t="s">
        <v>29271</v>
      </c>
      <c r="L4079" t="s">
        <v>17</v>
      </c>
    </row>
    <row r="4080" spans="1:12" x14ac:dyDescent="0.25">
      <c r="A4080" t="s">
        <v>3456</v>
      </c>
      <c r="B4080" t="s">
        <v>21896</v>
      </c>
      <c r="C4080" t="s">
        <v>21897</v>
      </c>
      <c r="D4080" t="s">
        <v>1306</v>
      </c>
      <c r="E4080" t="s">
        <v>232</v>
      </c>
      <c r="F4080" t="s">
        <v>224</v>
      </c>
      <c r="G4080" t="s">
        <v>1225</v>
      </c>
      <c r="H4080" t="s">
        <v>235</v>
      </c>
      <c r="I4080" t="s">
        <v>21898</v>
      </c>
      <c r="L4080" t="s">
        <v>17</v>
      </c>
    </row>
    <row r="4081" spans="1:12" x14ac:dyDescent="0.25">
      <c r="A4081" t="s">
        <v>2554</v>
      </c>
      <c r="B4081" t="s">
        <v>2555</v>
      </c>
      <c r="C4081" t="s">
        <v>2556</v>
      </c>
      <c r="D4081" t="s">
        <v>2557</v>
      </c>
      <c r="E4081" t="s">
        <v>59</v>
      </c>
      <c r="F4081" t="s">
        <v>308</v>
      </c>
      <c r="G4081" t="s">
        <v>309</v>
      </c>
      <c r="H4081" t="s">
        <v>310</v>
      </c>
      <c r="I4081" t="s">
        <v>2558</v>
      </c>
      <c r="J4081" t="s">
        <v>2600</v>
      </c>
      <c r="L4081" t="s">
        <v>77</v>
      </c>
    </row>
    <row r="4082" spans="1:12" x14ac:dyDescent="0.25">
      <c r="A4082" t="s">
        <v>3266</v>
      </c>
      <c r="B4082" t="s">
        <v>5940</v>
      </c>
      <c r="C4082" t="s">
        <v>5941</v>
      </c>
      <c r="D4082" t="s">
        <v>1437</v>
      </c>
      <c r="E4082" t="s">
        <v>59</v>
      </c>
      <c r="F4082" t="s">
        <v>60</v>
      </c>
      <c r="G4082" t="s">
        <v>5942</v>
      </c>
      <c r="H4082" t="s">
        <v>816</v>
      </c>
      <c r="I4082" t="s">
        <v>5943</v>
      </c>
      <c r="L4082" t="s">
        <v>26</v>
      </c>
    </row>
    <row r="4083" spans="1:12" x14ac:dyDescent="0.25">
      <c r="A4083" t="s">
        <v>16938</v>
      </c>
      <c r="B4083" t="s">
        <v>16939</v>
      </c>
      <c r="C4083" t="s">
        <v>16940</v>
      </c>
      <c r="D4083" t="s">
        <v>1049</v>
      </c>
      <c r="E4083" t="s">
        <v>126</v>
      </c>
      <c r="F4083" t="s">
        <v>215</v>
      </c>
      <c r="G4083" t="s">
        <v>1553</v>
      </c>
      <c r="H4083" t="s">
        <v>691</v>
      </c>
      <c r="I4083" t="s">
        <v>16941</v>
      </c>
      <c r="L4083" t="s">
        <v>17</v>
      </c>
    </row>
    <row r="4084" spans="1:12" x14ac:dyDescent="0.25">
      <c r="A4084" t="s">
        <v>1445</v>
      </c>
      <c r="B4084" t="s">
        <v>7115</v>
      </c>
      <c r="C4084" t="s">
        <v>7116</v>
      </c>
      <c r="D4084" t="s">
        <v>7117</v>
      </c>
      <c r="E4084" t="s">
        <v>476</v>
      </c>
      <c r="F4084" t="s">
        <v>529</v>
      </c>
      <c r="G4084" t="s">
        <v>530</v>
      </c>
      <c r="H4084" t="s">
        <v>531</v>
      </c>
      <c r="I4084" t="s">
        <v>7118</v>
      </c>
      <c r="J4084" t="s">
        <v>160</v>
      </c>
      <c r="L4084" t="s">
        <v>17</v>
      </c>
    </row>
    <row r="4085" spans="1:12" x14ac:dyDescent="0.25">
      <c r="A4085" t="s">
        <v>1399</v>
      </c>
      <c r="B4085" t="s">
        <v>22314</v>
      </c>
      <c r="C4085" t="s">
        <v>22315</v>
      </c>
      <c r="D4085" t="s">
        <v>5717</v>
      </c>
      <c r="E4085" t="s">
        <v>232</v>
      </c>
      <c r="F4085" t="s">
        <v>233</v>
      </c>
      <c r="G4085" t="s">
        <v>5718</v>
      </c>
      <c r="H4085" t="s">
        <v>302</v>
      </c>
      <c r="I4085" t="s">
        <v>22316</v>
      </c>
      <c r="L4085" t="s">
        <v>26</v>
      </c>
    </row>
    <row r="4086" spans="1:12" x14ac:dyDescent="0.25">
      <c r="A4086" t="s">
        <v>6854</v>
      </c>
      <c r="B4086" t="s">
        <v>23581</v>
      </c>
      <c r="C4086" t="s">
        <v>23582</v>
      </c>
      <c r="D4086" t="s">
        <v>3309</v>
      </c>
      <c r="E4086" t="s">
        <v>59</v>
      </c>
      <c r="F4086" t="s">
        <v>233</v>
      </c>
      <c r="G4086" t="s">
        <v>3310</v>
      </c>
      <c r="H4086" t="s">
        <v>816</v>
      </c>
      <c r="I4086" t="s">
        <v>23583</v>
      </c>
      <c r="L4086" t="s">
        <v>17</v>
      </c>
    </row>
    <row r="4087" spans="1:12" x14ac:dyDescent="0.25">
      <c r="A4087" t="s">
        <v>4660</v>
      </c>
      <c r="B4087" t="s">
        <v>138</v>
      </c>
      <c r="C4087" t="s">
        <v>8844</v>
      </c>
      <c r="D4087" t="s">
        <v>7258</v>
      </c>
      <c r="E4087" t="s">
        <v>232</v>
      </c>
      <c r="F4087" t="s">
        <v>488</v>
      </c>
      <c r="G4087" t="s">
        <v>489</v>
      </c>
      <c r="H4087" t="s">
        <v>368</v>
      </c>
      <c r="I4087" t="s">
        <v>8845</v>
      </c>
      <c r="J4087" t="s">
        <v>160</v>
      </c>
      <c r="L4087" t="s">
        <v>17</v>
      </c>
    </row>
    <row r="4088" spans="1:12" x14ac:dyDescent="0.25">
      <c r="A4088" t="s">
        <v>7997</v>
      </c>
      <c r="B4088" t="s">
        <v>20716</v>
      </c>
      <c r="C4088" t="s">
        <v>20717</v>
      </c>
      <c r="D4088" t="s">
        <v>20718</v>
      </c>
      <c r="E4088" t="s">
        <v>232</v>
      </c>
      <c r="F4088" t="s">
        <v>805</v>
      </c>
      <c r="G4088" t="s">
        <v>7510</v>
      </c>
      <c r="H4088" t="s">
        <v>6638</v>
      </c>
      <c r="I4088" t="s">
        <v>20719</v>
      </c>
      <c r="J4088" t="s">
        <v>1410</v>
      </c>
      <c r="L4088" t="s">
        <v>71</v>
      </c>
    </row>
    <row r="4089" spans="1:12" x14ac:dyDescent="0.25">
      <c r="A4089" t="s">
        <v>6779</v>
      </c>
      <c r="B4089" t="s">
        <v>22005</v>
      </c>
      <c r="C4089" t="s">
        <v>22006</v>
      </c>
      <c r="D4089" t="s">
        <v>22007</v>
      </c>
      <c r="E4089" t="s">
        <v>276</v>
      </c>
      <c r="F4089" t="s">
        <v>330</v>
      </c>
      <c r="G4089" t="s">
        <v>1050</v>
      </c>
      <c r="H4089" t="s">
        <v>279</v>
      </c>
      <c r="I4089" t="s">
        <v>22008</v>
      </c>
      <c r="L4089" t="s">
        <v>26</v>
      </c>
    </row>
    <row r="4090" spans="1:12" x14ac:dyDescent="0.25">
      <c r="A4090" t="s">
        <v>2977</v>
      </c>
      <c r="B4090" t="s">
        <v>11946</v>
      </c>
      <c r="C4090" t="s">
        <v>11947</v>
      </c>
      <c r="D4090" t="s">
        <v>1912</v>
      </c>
      <c r="E4090" t="s">
        <v>81</v>
      </c>
      <c r="F4090" t="s">
        <v>11</v>
      </c>
      <c r="G4090" t="s">
        <v>12</v>
      </c>
      <c r="H4090" t="s">
        <v>665</v>
      </c>
      <c r="I4090" t="s">
        <v>11948</v>
      </c>
      <c r="L4090" t="s">
        <v>17</v>
      </c>
    </row>
    <row r="4091" spans="1:12" x14ac:dyDescent="0.25">
      <c r="A4091" t="s">
        <v>1609</v>
      </c>
      <c r="B4091" t="s">
        <v>15894</v>
      </c>
      <c r="C4091" t="s">
        <v>15895</v>
      </c>
      <c r="D4091" t="s">
        <v>3547</v>
      </c>
      <c r="E4091" t="s">
        <v>59</v>
      </c>
      <c r="F4091" t="s">
        <v>488</v>
      </c>
      <c r="G4091" t="s">
        <v>489</v>
      </c>
      <c r="H4091" t="s">
        <v>62</v>
      </c>
      <c r="I4091" t="s">
        <v>15896</v>
      </c>
      <c r="L4091" t="s">
        <v>77</v>
      </c>
    </row>
    <row r="4092" spans="1:12" x14ac:dyDescent="0.25">
      <c r="A4092" t="s">
        <v>4972</v>
      </c>
      <c r="B4092" t="s">
        <v>4973</v>
      </c>
      <c r="C4092" t="s">
        <v>4974</v>
      </c>
      <c r="D4092" t="s">
        <v>4741</v>
      </c>
      <c r="E4092" t="s">
        <v>2778</v>
      </c>
      <c r="F4092" t="s">
        <v>1032</v>
      </c>
      <c r="G4092" t="s">
        <v>2150</v>
      </c>
      <c r="H4092" t="s">
        <v>2779</v>
      </c>
      <c r="I4092" t="s">
        <v>4975</v>
      </c>
      <c r="L4092" t="s">
        <v>71</v>
      </c>
    </row>
    <row r="4093" spans="1:12" x14ac:dyDescent="0.25">
      <c r="A4093" t="s">
        <v>4550</v>
      </c>
      <c r="B4093" t="s">
        <v>3141</v>
      </c>
      <c r="C4093" t="s">
        <v>21449</v>
      </c>
      <c r="D4093" t="s">
        <v>3560</v>
      </c>
      <c r="E4093" t="s">
        <v>232</v>
      </c>
      <c r="F4093" t="s">
        <v>308</v>
      </c>
      <c r="G4093" t="s">
        <v>4829</v>
      </c>
      <c r="H4093" t="s">
        <v>1483</v>
      </c>
      <c r="I4093" t="s">
        <v>1288</v>
      </c>
      <c r="J4093" t="s">
        <v>1410</v>
      </c>
      <c r="L4093" t="s">
        <v>17</v>
      </c>
    </row>
    <row r="4094" spans="1:12" x14ac:dyDescent="0.25">
      <c r="A4094" t="s">
        <v>15189</v>
      </c>
      <c r="B4094" t="s">
        <v>1155</v>
      </c>
      <c r="C4094" t="s">
        <v>15190</v>
      </c>
      <c r="D4094" t="s">
        <v>1736</v>
      </c>
      <c r="E4094" t="s">
        <v>59</v>
      </c>
      <c r="F4094" t="s">
        <v>839</v>
      </c>
      <c r="G4094" t="s">
        <v>1737</v>
      </c>
      <c r="H4094" t="s">
        <v>62</v>
      </c>
      <c r="I4094" t="s">
        <v>15191</v>
      </c>
      <c r="L4094" t="s">
        <v>71</v>
      </c>
    </row>
    <row r="4095" spans="1:12" x14ac:dyDescent="0.25">
      <c r="A4095" t="s">
        <v>6260</v>
      </c>
      <c r="B4095" t="s">
        <v>4927</v>
      </c>
      <c r="C4095" t="s">
        <v>16654</v>
      </c>
      <c r="D4095" t="s">
        <v>8049</v>
      </c>
      <c r="E4095" t="s">
        <v>126</v>
      </c>
      <c r="F4095" t="s">
        <v>4024</v>
      </c>
      <c r="G4095" t="s">
        <v>4025</v>
      </c>
      <c r="H4095" t="s">
        <v>691</v>
      </c>
      <c r="I4095" t="s">
        <v>16655</v>
      </c>
      <c r="L4095" t="s">
        <v>17</v>
      </c>
    </row>
    <row r="4096" spans="1:12" x14ac:dyDescent="0.25">
      <c r="A4096" t="s">
        <v>1720</v>
      </c>
      <c r="B4096" t="s">
        <v>3141</v>
      </c>
      <c r="C4096" t="s">
        <v>4459</v>
      </c>
      <c r="D4096" t="s">
        <v>4460</v>
      </c>
      <c r="E4096" t="s">
        <v>255</v>
      </c>
      <c r="F4096" t="s">
        <v>308</v>
      </c>
      <c r="G4096" t="s">
        <v>507</v>
      </c>
      <c r="H4096" t="s">
        <v>1118</v>
      </c>
      <c r="I4096" t="s">
        <v>4461</v>
      </c>
      <c r="L4096" t="s">
        <v>26</v>
      </c>
    </row>
    <row r="4097" spans="1:12" x14ac:dyDescent="0.25">
      <c r="A4097" t="s">
        <v>4576</v>
      </c>
      <c r="B4097" t="s">
        <v>1377</v>
      </c>
      <c r="C4097" t="s">
        <v>12793</v>
      </c>
      <c r="D4097" t="s">
        <v>12794</v>
      </c>
      <c r="E4097" t="s">
        <v>255</v>
      </c>
      <c r="F4097" t="s">
        <v>438</v>
      </c>
      <c r="G4097" t="s">
        <v>2431</v>
      </c>
      <c r="H4097" t="s">
        <v>1414</v>
      </c>
      <c r="I4097" t="s">
        <v>12795</v>
      </c>
      <c r="L4097" t="s">
        <v>71</v>
      </c>
    </row>
    <row r="4098" spans="1:12" x14ac:dyDescent="0.25">
      <c r="A4098" t="s">
        <v>514</v>
      </c>
      <c r="B4098" t="s">
        <v>10308</v>
      </c>
      <c r="C4098" t="s">
        <v>10309</v>
      </c>
      <c r="D4098" t="s">
        <v>6600</v>
      </c>
      <c r="E4098" t="s">
        <v>255</v>
      </c>
      <c r="F4098" t="s">
        <v>233</v>
      </c>
      <c r="G4098" t="s">
        <v>3310</v>
      </c>
      <c r="H4098" t="s">
        <v>1284</v>
      </c>
      <c r="I4098" t="s">
        <v>10310</v>
      </c>
      <c r="L4098" t="s">
        <v>71</v>
      </c>
    </row>
    <row r="4099" spans="1:12" x14ac:dyDescent="0.25">
      <c r="A4099" t="s">
        <v>1370</v>
      </c>
      <c r="B4099" t="s">
        <v>774</v>
      </c>
      <c r="C4099" t="s">
        <v>15797</v>
      </c>
      <c r="D4099" t="s">
        <v>15798</v>
      </c>
      <c r="E4099" t="s">
        <v>232</v>
      </c>
      <c r="F4099" t="s">
        <v>442</v>
      </c>
      <c r="G4099" t="s">
        <v>517</v>
      </c>
      <c r="H4099" t="s">
        <v>758</v>
      </c>
      <c r="I4099" t="s">
        <v>15799</v>
      </c>
      <c r="J4099" t="s">
        <v>1410</v>
      </c>
      <c r="L4099" t="s">
        <v>26</v>
      </c>
    </row>
    <row r="4100" spans="1:12" x14ac:dyDescent="0.25">
      <c r="A4100" t="s">
        <v>4572</v>
      </c>
      <c r="B4100" t="s">
        <v>590</v>
      </c>
      <c r="C4100" t="s">
        <v>24637</v>
      </c>
      <c r="D4100" t="s">
        <v>2738</v>
      </c>
      <c r="E4100" t="s">
        <v>255</v>
      </c>
      <c r="F4100" t="s">
        <v>1032</v>
      </c>
      <c r="G4100" t="s">
        <v>2150</v>
      </c>
      <c r="H4100" t="s">
        <v>835</v>
      </c>
      <c r="I4100" t="s">
        <v>24638</v>
      </c>
      <c r="L4100" t="s">
        <v>17</v>
      </c>
    </row>
    <row r="4101" spans="1:12" x14ac:dyDescent="0.25">
      <c r="A4101" t="s">
        <v>11301</v>
      </c>
      <c r="B4101" t="s">
        <v>11302</v>
      </c>
      <c r="C4101" t="s">
        <v>11303</v>
      </c>
      <c r="D4101" t="s">
        <v>1823</v>
      </c>
      <c r="E4101" t="s">
        <v>232</v>
      </c>
      <c r="F4101" t="s">
        <v>224</v>
      </c>
      <c r="G4101" t="s">
        <v>1225</v>
      </c>
      <c r="H4101" t="s">
        <v>1147</v>
      </c>
      <c r="I4101" t="s">
        <v>11304</v>
      </c>
      <c r="J4101" t="s">
        <v>29271</v>
      </c>
      <c r="L4101" t="s">
        <v>71</v>
      </c>
    </row>
    <row r="4102" spans="1:12" x14ac:dyDescent="0.25">
      <c r="A4102" t="s">
        <v>1442</v>
      </c>
      <c r="B4102" t="s">
        <v>21053</v>
      </c>
      <c r="C4102" t="s">
        <v>21054</v>
      </c>
      <c r="D4102" t="s">
        <v>8009</v>
      </c>
      <c r="E4102" t="s">
        <v>232</v>
      </c>
      <c r="F4102" t="s">
        <v>420</v>
      </c>
      <c r="G4102" t="s">
        <v>6122</v>
      </c>
      <c r="H4102" t="s">
        <v>1018</v>
      </c>
      <c r="I4102" t="s">
        <v>21055</v>
      </c>
      <c r="L4102" t="s">
        <v>26</v>
      </c>
    </row>
    <row r="4103" spans="1:12" x14ac:dyDescent="0.25">
      <c r="A4103" t="s">
        <v>13632</v>
      </c>
      <c r="B4103" t="s">
        <v>18439</v>
      </c>
      <c r="C4103" t="s">
        <v>18440</v>
      </c>
      <c r="D4103" t="s">
        <v>1994</v>
      </c>
      <c r="E4103" t="s">
        <v>255</v>
      </c>
      <c r="F4103" t="s">
        <v>284</v>
      </c>
      <c r="G4103" t="s">
        <v>1358</v>
      </c>
      <c r="H4103" t="s">
        <v>1414</v>
      </c>
      <c r="I4103" t="s">
        <v>18441</v>
      </c>
      <c r="L4103" t="s">
        <v>71</v>
      </c>
    </row>
    <row r="4104" spans="1:12" x14ac:dyDescent="0.25">
      <c r="A4104" t="s">
        <v>10195</v>
      </c>
      <c r="B4104" t="s">
        <v>481</v>
      </c>
      <c r="C4104" t="s">
        <v>10196</v>
      </c>
      <c r="D4104" t="s">
        <v>3006</v>
      </c>
      <c r="E4104" t="s">
        <v>59</v>
      </c>
      <c r="F4104" t="s">
        <v>1116</v>
      </c>
      <c r="G4104" t="s">
        <v>1344</v>
      </c>
      <c r="H4104" t="s">
        <v>62</v>
      </c>
      <c r="I4104" t="s">
        <v>10197</v>
      </c>
      <c r="J4104" t="s">
        <v>1410</v>
      </c>
      <c r="L4104" t="s">
        <v>77</v>
      </c>
    </row>
    <row r="4105" spans="1:12" x14ac:dyDescent="0.25">
      <c r="A4105" t="s">
        <v>2894</v>
      </c>
      <c r="B4105" t="s">
        <v>4621</v>
      </c>
      <c r="C4105" t="s">
        <v>14998</v>
      </c>
      <c r="D4105" t="s">
        <v>14999</v>
      </c>
      <c r="E4105" t="s">
        <v>1701</v>
      </c>
      <c r="F4105" t="s">
        <v>839</v>
      </c>
      <c r="G4105" t="s">
        <v>5050</v>
      </c>
      <c r="H4105" t="s">
        <v>1970</v>
      </c>
      <c r="I4105" t="s">
        <v>15000</v>
      </c>
      <c r="L4105" t="s">
        <v>77</v>
      </c>
    </row>
    <row r="4106" spans="1:12" x14ac:dyDescent="0.25">
      <c r="A4106" t="s">
        <v>555</v>
      </c>
      <c r="B4106" t="s">
        <v>9986</v>
      </c>
      <c r="C4106" t="s">
        <v>9987</v>
      </c>
      <c r="D4106" t="s">
        <v>2841</v>
      </c>
      <c r="E4106" t="s">
        <v>59</v>
      </c>
      <c r="F4106" t="s">
        <v>839</v>
      </c>
      <c r="G4106" t="s">
        <v>1737</v>
      </c>
      <c r="H4106" t="s">
        <v>62</v>
      </c>
      <c r="I4106" t="s">
        <v>8865</v>
      </c>
      <c r="L4106" t="s">
        <v>17</v>
      </c>
    </row>
    <row r="4107" spans="1:12" x14ac:dyDescent="0.25">
      <c r="A4107" t="s">
        <v>2204</v>
      </c>
      <c r="B4107" t="s">
        <v>6535</v>
      </c>
      <c r="C4107" t="s">
        <v>14966</v>
      </c>
      <c r="D4107" t="s">
        <v>2209</v>
      </c>
      <c r="E4107" t="s">
        <v>232</v>
      </c>
      <c r="F4107" t="s">
        <v>215</v>
      </c>
      <c r="G4107" t="s">
        <v>2210</v>
      </c>
      <c r="H4107" t="s">
        <v>434</v>
      </c>
      <c r="I4107" t="s">
        <v>14967</v>
      </c>
      <c r="L4107" t="s">
        <v>17</v>
      </c>
    </row>
    <row r="4108" spans="1:12" x14ac:dyDescent="0.25">
      <c r="A4108" t="s">
        <v>23041</v>
      </c>
      <c r="B4108" t="s">
        <v>23042</v>
      </c>
      <c r="C4108" t="s">
        <v>23043</v>
      </c>
      <c r="D4108" t="s">
        <v>14995</v>
      </c>
      <c r="E4108" t="s">
        <v>59</v>
      </c>
      <c r="F4108" t="s">
        <v>442</v>
      </c>
      <c r="G4108" t="s">
        <v>14996</v>
      </c>
      <c r="H4108" t="s">
        <v>816</v>
      </c>
      <c r="I4108" t="s">
        <v>3469</v>
      </c>
      <c r="J4108" t="s">
        <v>160</v>
      </c>
      <c r="L4108" t="s">
        <v>77</v>
      </c>
    </row>
    <row r="4109" spans="1:12" x14ac:dyDescent="0.25">
      <c r="A4109" t="s">
        <v>10586</v>
      </c>
      <c r="B4109" t="s">
        <v>10587</v>
      </c>
      <c r="C4109" t="s">
        <v>10588</v>
      </c>
      <c r="D4109" t="s">
        <v>2335</v>
      </c>
      <c r="E4109" t="s">
        <v>59</v>
      </c>
      <c r="F4109" t="s">
        <v>277</v>
      </c>
      <c r="G4109" t="s">
        <v>278</v>
      </c>
      <c r="H4109" t="s">
        <v>467</v>
      </c>
      <c r="I4109" t="s">
        <v>10589</v>
      </c>
      <c r="L4109" t="s">
        <v>17</v>
      </c>
    </row>
    <row r="4110" spans="1:12" x14ac:dyDescent="0.25">
      <c r="A4110" t="s">
        <v>1619</v>
      </c>
      <c r="B4110" t="s">
        <v>26874</v>
      </c>
      <c r="C4110" t="s">
        <v>26875</v>
      </c>
      <c r="D4110" t="s">
        <v>15935</v>
      </c>
      <c r="E4110" t="s">
        <v>59</v>
      </c>
      <c r="F4110" t="s">
        <v>805</v>
      </c>
      <c r="G4110" t="s">
        <v>15936</v>
      </c>
      <c r="H4110" t="s">
        <v>2272</v>
      </c>
      <c r="I4110" t="s">
        <v>26876</v>
      </c>
      <c r="L4110" t="s">
        <v>17</v>
      </c>
    </row>
    <row r="4111" spans="1:12" x14ac:dyDescent="0.25">
      <c r="A4111" t="s">
        <v>362</v>
      </c>
      <c r="B4111" t="s">
        <v>17575</v>
      </c>
      <c r="C4111" t="s">
        <v>17576</v>
      </c>
      <c r="D4111" t="s">
        <v>810</v>
      </c>
      <c r="E4111" t="s">
        <v>232</v>
      </c>
      <c r="F4111" t="s">
        <v>308</v>
      </c>
      <c r="G4111" t="s">
        <v>811</v>
      </c>
      <c r="H4111" t="s">
        <v>812</v>
      </c>
      <c r="I4111" t="s">
        <v>17577</v>
      </c>
      <c r="L4111" t="s">
        <v>71</v>
      </c>
    </row>
    <row r="4112" spans="1:12" x14ac:dyDescent="0.25">
      <c r="A4112" t="s">
        <v>89</v>
      </c>
      <c r="B4112" t="s">
        <v>6656</v>
      </c>
      <c r="C4112" t="s">
        <v>12411</v>
      </c>
      <c r="D4112" t="s">
        <v>2723</v>
      </c>
      <c r="E4112" t="s">
        <v>232</v>
      </c>
      <c r="F4112" t="s">
        <v>442</v>
      </c>
      <c r="G4112" t="s">
        <v>517</v>
      </c>
      <c r="H4112" t="s">
        <v>758</v>
      </c>
      <c r="I4112" t="s">
        <v>12412</v>
      </c>
      <c r="L4112" t="s">
        <v>71</v>
      </c>
    </row>
    <row r="4113" spans="1:12" x14ac:dyDescent="0.25">
      <c r="A4113" t="s">
        <v>23944</v>
      </c>
      <c r="B4113" t="s">
        <v>23945</v>
      </c>
      <c r="C4113" t="s">
        <v>23946</v>
      </c>
      <c r="D4113" t="s">
        <v>13855</v>
      </c>
      <c r="E4113" t="s">
        <v>59</v>
      </c>
      <c r="F4113" t="s">
        <v>1058</v>
      </c>
      <c r="G4113" t="s">
        <v>9255</v>
      </c>
      <c r="H4113" t="s">
        <v>816</v>
      </c>
      <c r="I4113" t="s">
        <v>23947</v>
      </c>
      <c r="J4113" t="s">
        <v>2146</v>
      </c>
      <c r="L4113" t="s">
        <v>71</v>
      </c>
    </row>
    <row r="4114" spans="1:12" x14ac:dyDescent="0.25">
      <c r="A4114" t="s">
        <v>28730</v>
      </c>
      <c r="B4114" t="s">
        <v>4099</v>
      </c>
      <c r="C4114" t="s">
        <v>28731</v>
      </c>
      <c r="D4114" t="s">
        <v>3390</v>
      </c>
      <c r="E4114" t="s">
        <v>232</v>
      </c>
      <c r="F4114" t="s">
        <v>330</v>
      </c>
      <c r="G4114" t="s">
        <v>3391</v>
      </c>
      <c r="H4114" t="s">
        <v>758</v>
      </c>
      <c r="I4114" t="s">
        <v>28732</v>
      </c>
      <c r="L4114" t="s">
        <v>71</v>
      </c>
    </row>
    <row r="4115" spans="1:12" x14ac:dyDescent="0.25">
      <c r="A4115" t="s">
        <v>11938</v>
      </c>
      <c r="B4115" t="s">
        <v>11939</v>
      </c>
      <c r="C4115" t="s">
        <v>11940</v>
      </c>
      <c r="D4115" t="s">
        <v>1736</v>
      </c>
      <c r="E4115" t="s">
        <v>59</v>
      </c>
      <c r="F4115" t="s">
        <v>839</v>
      </c>
      <c r="G4115" t="s">
        <v>1737</v>
      </c>
      <c r="H4115" t="s">
        <v>62</v>
      </c>
      <c r="I4115" t="s">
        <v>896</v>
      </c>
      <c r="J4115" t="s">
        <v>29271</v>
      </c>
      <c r="L4115" t="s">
        <v>26</v>
      </c>
    </row>
    <row r="4116" spans="1:12" x14ac:dyDescent="0.25">
      <c r="A4116" t="s">
        <v>4861</v>
      </c>
      <c r="B4116" t="s">
        <v>4862</v>
      </c>
      <c r="C4116" t="s">
        <v>4863</v>
      </c>
      <c r="D4116" t="s">
        <v>4864</v>
      </c>
      <c r="E4116" t="s">
        <v>59</v>
      </c>
      <c r="F4116" t="s">
        <v>277</v>
      </c>
      <c r="G4116" t="s">
        <v>278</v>
      </c>
      <c r="H4116" t="s">
        <v>467</v>
      </c>
      <c r="I4116" t="s">
        <v>4865</v>
      </c>
      <c r="L4116" t="s">
        <v>26</v>
      </c>
    </row>
    <row r="4117" spans="1:12" x14ac:dyDescent="0.25">
      <c r="A4117" t="s">
        <v>7168</v>
      </c>
      <c r="B4117" t="s">
        <v>22833</v>
      </c>
      <c r="C4117" t="s">
        <v>22834</v>
      </c>
      <c r="D4117" t="s">
        <v>151</v>
      </c>
      <c r="E4117" t="s">
        <v>10</v>
      </c>
      <c r="F4117" t="s">
        <v>1204</v>
      </c>
      <c r="G4117" t="s">
        <v>7734</v>
      </c>
      <c r="H4117" t="s">
        <v>1713</v>
      </c>
      <c r="I4117" t="s">
        <v>22835</v>
      </c>
      <c r="L4117" t="s">
        <v>26</v>
      </c>
    </row>
    <row r="4118" spans="1:12" x14ac:dyDescent="0.25">
      <c r="A4118" t="s">
        <v>7063</v>
      </c>
      <c r="B4118" t="s">
        <v>7064</v>
      </c>
      <c r="C4118" t="s">
        <v>7065</v>
      </c>
      <c r="D4118" t="s">
        <v>2583</v>
      </c>
      <c r="E4118" t="s">
        <v>59</v>
      </c>
      <c r="F4118" t="s">
        <v>277</v>
      </c>
      <c r="G4118" t="s">
        <v>278</v>
      </c>
      <c r="H4118" t="s">
        <v>467</v>
      </c>
      <c r="I4118" t="s">
        <v>7066</v>
      </c>
      <c r="L4118" t="s">
        <v>71</v>
      </c>
    </row>
    <row r="4119" spans="1:12" x14ac:dyDescent="0.25">
      <c r="A4119" t="s">
        <v>13839</v>
      </c>
      <c r="B4119" t="s">
        <v>22524</v>
      </c>
      <c r="C4119" t="s">
        <v>22525</v>
      </c>
      <c r="D4119" t="s">
        <v>14789</v>
      </c>
      <c r="E4119" t="s">
        <v>408</v>
      </c>
      <c r="F4119" t="s">
        <v>1204</v>
      </c>
      <c r="G4119" t="s">
        <v>2255</v>
      </c>
      <c r="H4119" t="s">
        <v>3427</v>
      </c>
      <c r="I4119" t="s">
        <v>22526</v>
      </c>
      <c r="J4119" t="s">
        <v>160</v>
      </c>
      <c r="L4119" t="s">
        <v>17</v>
      </c>
    </row>
    <row r="4120" spans="1:12" x14ac:dyDescent="0.25">
      <c r="A4120" t="s">
        <v>326</v>
      </c>
      <c r="B4120" t="s">
        <v>327</v>
      </c>
      <c r="C4120" t="s">
        <v>328</v>
      </c>
      <c r="D4120" t="s">
        <v>329</v>
      </c>
      <c r="E4120" t="s">
        <v>232</v>
      </c>
      <c r="F4120" t="s">
        <v>330</v>
      </c>
      <c r="G4120" t="s">
        <v>331</v>
      </c>
      <c r="H4120" t="s">
        <v>332</v>
      </c>
      <c r="I4120" t="s">
        <v>333</v>
      </c>
      <c r="L4120" t="s">
        <v>71</v>
      </c>
    </row>
    <row r="4121" spans="1:12" x14ac:dyDescent="0.25">
      <c r="A4121" t="s">
        <v>822</v>
      </c>
      <c r="B4121" t="s">
        <v>4675</v>
      </c>
      <c r="C4121" t="s">
        <v>26165</v>
      </c>
      <c r="D4121" t="s">
        <v>26166</v>
      </c>
      <c r="E4121" t="s">
        <v>59</v>
      </c>
      <c r="F4121" t="s">
        <v>215</v>
      </c>
      <c r="G4121" t="s">
        <v>2210</v>
      </c>
      <c r="H4121" t="s">
        <v>350</v>
      </c>
      <c r="I4121" t="s">
        <v>26167</v>
      </c>
      <c r="J4121" t="s">
        <v>160</v>
      </c>
      <c r="L4121" t="s">
        <v>77</v>
      </c>
    </row>
    <row r="4122" spans="1:12" x14ac:dyDescent="0.25">
      <c r="A4122" t="s">
        <v>289</v>
      </c>
      <c r="B4122" t="s">
        <v>13660</v>
      </c>
      <c r="C4122" t="s">
        <v>13661</v>
      </c>
      <c r="D4122" t="s">
        <v>13662</v>
      </c>
      <c r="E4122" t="s">
        <v>59</v>
      </c>
      <c r="F4122" t="s">
        <v>420</v>
      </c>
      <c r="G4122" t="s">
        <v>466</v>
      </c>
      <c r="H4122" t="s">
        <v>467</v>
      </c>
      <c r="I4122" t="s">
        <v>13663</v>
      </c>
      <c r="L4122" t="s">
        <v>71</v>
      </c>
    </row>
    <row r="4123" spans="1:12" x14ac:dyDescent="0.25">
      <c r="A4123" t="s">
        <v>28475</v>
      </c>
      <c r="B4123" t="s">
        <v>2944</v>
      </c>
      <c r="C4123" t="s">
        <v>28476</v>
      </c>
      <c r="D4123" t="s">
        <v>4111</v>
      </c>
      <c r="E4123" t="s">
        <v>1701</v>
      </c>
      <c r="F4123" t="s">
        <v>886</v>
      </c>
      <c r="G4123" t="s">
        <v>4112</v>
      </c>
      <c r="H4123" t="s">
        <v>2541</v>
      </c>
      <c r="I4123" t="s">
        <v>28477</v>
      </c>
      <c r="L4123" t="s">
        <v>77</v>
      </c>
    </row>
    <row r="4124" spans="1:12" x14ac:dyDescent="0.25">
      <c r="A4124" t="s">
        <v>17318</v>
      </c>
      <c r="B4124" t="s">
        <v>17319</v>
      </c>
      <c r="C4124" t="s">
        <v>17320</v>
      </c>
      <c r="D4124" t="s">
        <v>689</v>
      </c>
      <c r="E4124" t="s">
        <v>232</v>
      </c>
      <c r="F4124" t="s">
        <v>308</v>
      </c>
      <c r="G4124" t="s">
        <v>1121</v>
      </c>
      <c r="H4124" t="s">
        <v>302</v>
      </c>
      <c r="I4124" t="s">
        <v>17321</v>
      </c>
      <c r="L4124" t="s">
        <v>26</v>
      </c>
    </row>
    <row r="4125" spans="1:12" x14ac:dyDescent="0.25">
      <c r="A4125" t="s">
        <v>917</v>
      </c>
      <c r="B4125" t="s">
        <v>1856</v>
      </c>
      <c r="C4125" t="s">
        <v>12043</v>
      </c>
      <c r="D4125" t="s">
        <v>1784</v>
      </c>
      <c r="E4125" t="s">
        <v>408</v>
      </c>
      <c r="F4125" t="s">
        <v>308</v>
      </c>
      <c r="G4125" t="s">
        <v>1785</v>
      </c>
      <c r="H4125" t="s">
        <v>867</v>
      </c>
      <c r="I4125" t="s">
        <v>427</v>
      </c>
      <c r="J4125" t="s">
        <v>29271</v>
      </c>
      <c r="L4125" t="s">
        <v>26</v>
      </c>
    </row>
    <row r="4126" spans="1:12" x14ac:dyDescent="0.25">
      <c r="A4126" t="s">
        <v>2207</v>
      </c>
      <c r="B4126" t="s">
        <v>9018</v>
      </c>
      <c r="C4126" t="s">
        <v>22950</v>
      </c>
      <c r="D4126" t="s">
        <v>1854</v>
      </c>
      <c r="E4126" t="s">
        <v>59</v>
      </c>
      <c r="F4126" t="s">
        <v>438</v>
      </c>
      <c r="G4126" t="s">
        <v>3435</v>
      </c>
      <c r="H4126" t="s">
        <v>124</v>
      </c>
      <c r="I4126" t="s">
        <v>22951</v>
      </c>
      <c r="L4126" t="s">
        <v>26</v>
      </c>
    </row>
    <row r="4127" spans="1:12" x14ac:dyDescent="0.25">
      <c r="A4127" t="s">
        <v>983</v>
      </c>
      <c r="B4127" t="s">
        <v>788</v>
      </c>
      <c r="C4127" t="s">
        <v>6237</v>
      </c>
      <c r="D4127" t="s">
        <v>684</v>
      </c>
      <c r="E4127" t="s">
        <v>232</v>
      </c>
      <c r="F4127" t="s">
        <v>576</v>
      </c>
      <c r="G4127" t="s">
        <v>577</v>
      </c>
      <c r="H4127" t="s">
        <v>685</v>
      </c>
      <c r="I4127" t="s">
        <v>6238</v>
      </c>
      <c r="L4127" t="s">
        <v>71</v>
      </c>
    </row>
    <row r="4128" spans="1:12" x14ac:dyDescent="0.25">
      <c r="A4128" t="s">
        <v>6333</v>
      </c>
      <c r="B4128" t="s">
        <v>6334</v>
      </c>
      <c r="C4128" t="s">
        <v>6335</v>
      </c>
      <c r="D4128" t="s">
        <v>1888</v>
      </c>
      <c r="E4128" t="s">
        <v>476</v>
      </c>
      <c r="F4128" t="s">
        <v>1495</v>
      </c>
      <c r="G4128" t="s">
        <v>1889</v>
      </c>
      <c r="H4128" t="s">
        <v>1890</v>
      </c>
      <c r="I4128" t="s">
        <v>6336</v>
      </c>
      <c r="J4128" t="s">
        <v>29278</v>
      </c>
      <c r="L4128" t="s">
        <v>77</v>
      </c>
    </row>
    <row r="4129" spans="1:12" x14ac:dyDescent="0.25">
      <c r="A4129" t="s">
        <v>1580</v>
      </c>
      <c r="B4129" t="s">
        <v>12535</v>
      </c>
      <c r="C4129" t="s">
        <v>12536</v>
      </c>
      <c r="D4129" t="s">
        <v>395</v>
      </c>
      <c r="E4129" t="s">
        <v>232</v>
      </c>
      <c r="F4129" t="s">
        <v>396</v>
      </c>
      <c r="G4129" t="s">
        <v>397</v>
      </c>
      <c r="H4129" t="s">
        <v>398</v>
      </c>
      <c r="I4129" t="s">
        <v>12537</v>
      </c>
      <c r="L4129" t="s">
        <v>71</v>
      </c>
    </row>
    <row r="4130" spans="1:12" x14ac:dyDescent="0.25">
      <c r="A4130" t="s">
        <v>5390</v>
      </c>
      <c r="B4130" t="s">
        <v>14734</v>
      </c>
      <c r="C4130" t="s">
        <v>14735</v>
      </c>
      <c r="D4130" t="s">
        <v>481</v>
      </c>
      <c r="E4130" t="s">
        <v>255</v>
      </c>
      <c r="F4130" t="s">
        <v>1692</v>
      </c>
      <c r="G4130" t="s">
        <v>8486</v>
      </c>
      <c r="H4130" t="s">
        <v>807</v>
      </c>
      <c r="I4130" t="s">
        <v>427</v>
      </c>
      <c r="J4130" t="s">
        <v>29271</v>
      </c>
      <c r="L4130" t="s">
        <v>17</v>
      </c>
    </row>
    <row r="4131" spans="1:12" x14ac:dyDescent="0.25">
      <c r="A4131" t="s">
        <v>2543</v>
      </c>
      <c r="B4131" t="s">
        <v>27011</v>
      </c>
      <c r="C4131" t="s">
        <v>27012</v>
      </c>
      <c r="D4131" t="s">
        <v>27013</v>
      </c>
      <c r="E4131" t="s">
        <v>81</v>
      </c>
      <c r="F4131" t="s">
        <v>619</v>
      </c>
      <c r="G4131" t="s">
        <v>620</v>
      </c>
      <c r="H4131" t="s">
        <v>1883</v>
      </c>
      <c r="I4131" t="s">
        <v>27014</v>
      </c>
      <c r="L4131" t="s">
        <v>17</v>
      </c>
    </row>
    <row r="4132" spans="1:12" x14ac:dyDescent="0.25">
      <c r="A4132" t="s">
        <v>7005</v>
      </c>
      <c r="B4132" t="s">
        <v>7006</v>
      </c>
      <c r="C4132" t="s">
        <v>7007</v>
      </c>
      <c r="D4132" t="s">
        <v>7008</v>
      </c>
      <c r="E4132" t="s">
        <v>10</v>
      </c>
      <c r="F4132" t="s">
        <v>224</v>
      </c>
      <c r="G4132" t="s">
        <v>7009</v>
      </c>
      <c r="H4132" t="s">
        <v>499</v>
      </c>
      <c r="I4132" t="s">
        <v>7010</v>
      </c>
      <c r="J4132" t="s">
        <v>1410</v>
      </c>
      <c r="L4132" t="s">
        <v>71</v>
      </c>
    </row>
    <row r="4133" spans="1:12" x14ac:dyDescent="0.25">
      <c r="A4133" t="s">
        <v>1450</v>
      </c>
      <c r="B4133" t="s">
        <v>2120</v>
      </c>
      <c r="C4133" t="s">
        <v>2121</v>
      </c>
      <c r="D4133" t="s">
        <v>2122</v>
      </c>
      <c r="E4133" t="s">
        <v>59</v>
      </c>
      <c r="F4133" t="s">
        <v>224</v>
      </c>
      <c r="G4133" t="s">
        <v>225</v>
      </c>
      <c r="H4133" t="s">
        <v>377</v>
      </c>
      <c r="I4133" t="s">
        <v>1410</v>
      </c>
      <c r="J4133" t="s">
        <v>1410</v>
      </c>
      <c r="L4133" t="s">
        <v>17</v>
      </c>
    </row>
    <row r="4134" spans="1:12" x14ac:dyDescent="0.25">
      <c r="A4134" t="s">
        <v>13943</v>
      </c>
      <c r="B4134" t="s">
        <v>13944</v>
      </c>
      <c r="C4134" t="s">
        <v>13945</v>
      </c>
      <c r="D4134" t="s">
        <v>13946</v>
      </c>
      <c r="E4134" t="s">
        <v>232</v>
      </c>
      <c r="F4134" t="s">
        <v>284</v>
      </c>
      <c r="G4134" t="s">
        <v>5622</v>
      </c>
      <c r="H4134" t="s">
        <v>302</v>
      </c>
      <c r="I4134" t="s">
        <v>13947</v>
      </c>
      <c r="J4134" t="s">
        <v>29277</v>
      </c>
      <c r="L4134" t="s">
        <v>71</v>
      </c>
    </row>
    <row r="4135" spans="1:12" x14ac:dyDescent="0.25">
      <c r="A4135" t="s">
        <v>5003</v>
      </c>
      <c r="B4135" t="s">
        <v>9698</v>
      </c>
      <c r="C4135" t="s">
        <v>18145</v>
      </c>
      <c r="D4135" t="s">
        <v>266</v>
      </c>
      <c r="E4135" t="s">
        <v>232</v>
      </c>
      <c r="F4135" t="s">
        <v>619</v>
      </c>
      <c r="G4135" t="s">
        <v>18146</v>
      </c>
      <c r="H4135" t="s">
        <v>989</v>
      </c>
      <c r="I4135" t="s">
        <v>18147</v>
      </c>
      <c r="L4135" t="s">
        <v>77</v>
      </c>
    </row>
    <row r="4136" spans="1:12" x14ac:dyDescent="0.25">
      <c r="A4136" t="s">
        <v>3266</v>
      </c>
      <c r="B4136" t="s">
        <v>23485</v>
      </c>
      <c r="C4136" t="s">
        <v>23486</v>
      </c>
      <c r="D4136" t="s">
        <v>481</v>
      </c>
      <c r="E4136" t="s">
        <v>232</v>
      </c>
      <c r="F4136" t="s">
        <v>839</v>
      </c>
      <c r="G4136" t="s">
        <v>959</v>
      </c>
      <c r="H4136" t="s">
        <v>332</v>
      </c>
      <c r="I4136" t="s">
        <v>23487</v>
      </c>
      <c r="J4136" t="s">
        <v>1410</v>
      </c>
      <c r="L4136" t="s">
        <v>17</v>
      </c>
    </row>
    <row r="4137" spans="1:12" x14ac:dyDescent="0.25">
      <c r="A4137" t="s">
        <v>6240</v>
      </c>
      <c r="B4137" t="s">
        <v>6241</v>
      </c>
      <c r="C4137" t="s">
        <v>6242</v>
      </c>
      <c r="D4137" t="s">
        <v>916</v>
      </c>
      <c r="E4137" t="s">
        <v>232</v>
      </c>
      <c r="F4137" t="s">
        <v>442</v>
      </c>
      <c r="G4137" t="s">
        <v>777</v>
      </c>
      <c r="H4137" t="s">
        <v>778</v>
      </c>
      <c r="I4137" t="s">
        <v>6243</v>
      </c>
      <c r="J4137" t="s">
        <v>29277</v>
      </c>
      <c r="L4137" t="s">
        <v>77</v>
      </c>
    </row>
    <row r="4138" spans="1:12" x14ac:dyDescent="0.25">
      <c r="A4138" t="s">
        <v>344</v>
      </c>
      <c r="B4138" t="s">
        <v>5553</v>
      </c>
      <c r="C4138" t="s">
        <v>6606</v>
      </c>
      <c r="D4138" t="s">
        <v>6607</v>
      </c>
      <c r="E4138" t="s">
        <v>232</v>
      </c>
      <c r="F4138" t="s">
        <v>442</v>
      </c>
      <c r="G4138" t="s">
        <v>517</v>
      </c>
      <c r="H4138" t="s">
        <v>758</v>
      </c>
      <c r="I4138" t="s">
        <v>6608</v>
      </c>
      <c r="L4138" t="s">
        <v>71</v>
      </c>
    </row>
    <row r="4139" spans="1:12" x14ac:dyDescent="0.25">
      <c r="A4139" t="s">
        <v>15556</v>
      </c>
      <c r="B4139" t="s">
        <v>815</v>
      </c>
      <c r="C4139" t="s">
        <v>15557</v>
      </c>
      <c r="D4139" t="s">
        <v>15558</v>
      </c>
      <c r="E4139" t="s">
        <v>232</v>
      </c>
      <c r="F4139" t="s">
        <v>396</v>
      </c>
      <c r="G4139" t="s">
        <v>4744</v>
      </c>
      <c r="H4139" t="s">
        <v>398</v>
      </c>
      <c r="I4139" t="s">
        <v>15559</v>
      </c>
      <c r="J4139" t="s">
        <v>29271</v>
      </c>
      <c r="L4139" t="s">
        <v>17</v>
      </c>
    </row>
    <row r="4140" spans="1:12" x14ac:dyDescent="0.25">
      <c r="A4140" t="s">
        <v>28698</v>
      </c>
      <c r="B4140" t="s">
        <v>28699</v>
      </c>
      <c r="C4140" t="s">
        <v>28700</v>
      </c>
      <c r="D4140" t="s">
        <v>2144</v>
      </c>
      <c r="E4140" t="s">
        <v>255</v>
      </c>
      <c r="F4140" t="s">
        <v>293</v>
      </c>
      <c r="G4140" t="s">
        <v>11088</v>
      </c>
      <c r="H4140" t="s">
        <v>258</v>
      </c>
      <c r="I4140" t="s">
        <v>28701</v>
      </c>
      <c r="L4140" t="s">
        <v>17</v>
      </c>
    </row>
    <row r="4141" spans="1:12" x14ac:dyDescent="0.25">
      <c r="A4141" t="s">
        <v>3350</v>
      </c>
      <c r="B4141" t="s">
        <v>3351</v>
      </c>
      <c r="C4141" t="s">
        <v>3352</v>
      </c>
      <c r="D4141" t="s">
        <v>2445</v>
      </c>
      <c r="E4141" t="s">
        <v>232</v>
      </c>
      <c r="F4141" t="s">
        <v>60</v>
      </c>
      <c r="G4141" t="s">
        <v>2446</v>
      </c>
      <c r="H4141" t="s">
        <v>888</v>
      </c>
      <c r="I4141" t="s">
        <v>3353</v>
      </c>
      <c r="L4141" t="s">
        <v>17</v>
      </c>
    </row>
    <row r="4142" spans="1:12" x14ac:dyDescent="0.25">
      <c r="A4142" t="s">
        <v>89</v>
      </c>
      <c r="B4142" t="s">
        <v>12455</v>
      </c>
      <c r="C4142" t="s">
        <v>12456</v>
      </c>
      <c r="D4142" t="s">
        <v>8658</v>
      </c>
      <c r="E4142" t="s">
        <v>232</v>
      </c>
      <c r="F4142" t="s">
        <v>1204</v>
      </c>
      <c r="G4142" t="s">
        <v>2047</v>
      </c>
      <c r="H4142" t="s">
        <v>368</v>
      </c>
      <c r="I4142" t="s">
        <v>12457</v>
      </c>
      <c r="L4142" t="s">
        <v>71</v>
      </c>
    </row>
    <row r="4143" spans="1:12" x14ac:dyDescent="0.25">
      <c r="A4143" t="s">
        <v>29237</v>
      </c>
      <c r="B4143" t="s">
        <v>636</v>
      </c>
      <c r="C4143" t="s">
        <v>29238</v>
      </c>
      <c r="D4143" t="s">
        <v>2499</v>
      </c>
      <c r="E4143" t="s">
        <v>10</v>
      </c>
      <c r="F4143" t="s">
        <v>11</v>
      </c>
      <c r="G4143" t="s">
        <v>449</v>
      </c>
      <c r="H4143" t="s">
        <v>217</v>
      </c>
      <c r="I4143" t="s">
        <v>14292</v>
      </c>
      <c r="L4143" t="s">
        <v>26</v>
      </c>
    </row>
    <row r="4144" spans="1:12" x14ac:dyDescent="0.25">
      <c r="A4144" t="s">
        <v>9458</v>
      </c>
      <c r="B4144" t="s">
        <v>8268</v>
      </c>
      <c r="C4144" t="s">
        <v>12379</v>
      </c>
      <c r="D4144" t="s">
        <v>3018</v>
      </c>
      <c r="E4144" t="s">
        <v>232</v>
      </c>
      <c r="F4144" t="s">
        <v>300</v>
      </c>
      <c r="G4144" t="s">
        <v>3019</v>
      </c>
      <c r="H4144" t="s">
        <v>1147</v>
      </c>
      <c r="I4144" t="s">
        <v>3641</v>
      </c>
      <c r="J4144" t="s">
        <v>2600</v>
      </c>
      <c r="L4144" t="s">
        <v>17</v>
      </c>
    </row>
    <row r="4145" spans="1:12" x14ac:dyDescent="0.25">
      <c r="A4145" t="s">
        <v>793</v>
      </c>
      <c r="B4145" t="s">
        <v>794</v>
      </c>
      <c r="C4145" t="s">
        <v>795</v>
      </c>
      <c r="D4145" t="s">
        <v>650</v>
      </c>
      <c r="E4145" t="s">
        <v>59</v>
      </c>
      <c r="F4145" t="s">
        <v>256</v>
      </c>
      <c r="G4145" t="s">
        <v>604</v>
      </c>
      <c r="H4145" t="s">
        <v>62</v>
      </c>
      <c r="I4145" t="s">
        <v>796</v>
      </c>
      <c r="L4145" t="s">
        <v>17</v>
      </c>
    </row>
    <row r="4146" spans="1:12" x14ac:dyDescent="0.25">
      <c r="A4146" t="s">
        <v>137</v>
      </c>
      <c r="B4146" t="s">
        <v>3761</v>
      </c>
      <c r="C4146" t="s">
        <v>15671</v>
      </c>
      <c r="D4146" t="s">
        <v>7086</v>
      </c>
      <c r="E4146" t="s">
        <v>2778</v>
      </c>
      <c r="F4146" t="s">
        <v>442</v>
      </c>
      <c r="G4146" t="s">
        <v>9653</v>
      </c>
      <c r="H4146" t="s">
        <v>2779</v>
      </c>
      <c r="I4146" t="s">
        <v>15672</v>
      </c>
      <c r="L4146" t="s">
        <v>17</v>
      </c>
    </row>
    <row r="4147" spans="1:12" x14ac:dyDescent="0.25">
      <c r="A4147" t="s">
        <v>1399</v>
      </c>
      <c r="B4147" t="s">
        <v>6678</v>
      </c>
      <c r="C4147" t="s">
        <v>16861</v>
      </c>
      <c r="D4147" t="s">
        <v>16862</v>
      </c>
      <c r="E4147" t="s">
        <v>126</v>
      </c>
      <c r="F4147" t="s">
        <v>284</v>
      </c>
      <c r="G4147" t="s">
        <v>1675</v>
      </c>
      <c r="H4147" t="s">
        <v>5240</v>
      </c>
      <c r="I4147" t="s">
        <v>16863</v>
      </c>
      <c r="J4147" t="s">
        <v>29274</v>
      </c>
      <c r="L4147" t="s">
        <v>26</v>
      </c>
    </row>
    <row r="4148" spans="1:12" x14ac:dyDescent="0.25">
      <c r="A4148" t="s">
        <v>55</v>
      </c>
      <c r="B4148" t="s">
        <v>6045</v>
      </c>
      <c r="C4148" t="s">
        <v>9562</v>
      </c>
      <c r="D4148" t="s">
        <v>8517</v>
      </c>
      <c r="E4148" t="s">
        <v>255</v>
      </c>
      <c r="F4148" t="s">
        <v>839</v>
      </c>
      <c r="G4148" t="s">
        <v>1827</v>
      </c>
      <c r="H4148" t="s">
        <v>1866</v>
      </c>
      <c r="I4148" t="s">
        <v>9563</v>
      </c>
      <c r="J4148" t="s">
        <v>29271</v>
      </c>
      <c r="L4148" t="s">
        <v>71</v>
      </c>
    </row>
    <row r="4149" spans="1:12" x14ac:dyDescent="0.25">
      <c r="A4149" t="s">
        <v>12109</v>
      </c>
      <c r="B4149" t="s">
        <v>12110</v>
      </c>
      <c r="C4149" t="s">
        <v>12111</v>
      </c>
      <c r="D4149" t="s">
        <v>12112</v>
      </c>
      <c r="E4149" t="s">
        <v>126</v>
      </c>
      <c r="F4149" t="s">
        <v>663</v>
      </c>
      <c r="G4149" t="s">
        <v>2500</v>
      </c>
      <c r="H4149" t="s">
        <v>1090</v>
      </c>
      <c r="I4149" t="s">
        <v>12113</v>
      </c>
      <c r="J4149" t="s">
        <v>2146</v>
      </c>
      <c r="L4149" t="s">
        <v>26</v>
      </c>
    </row>
    <row r="4150" spans="1:12" x14ac:dyDescent="0.25">
      <c r="A4150" t="s">
        <v>19794</v>
      </c>
      <c r="B4150" t="s">
        <v>19795</v>
      </c>
      <c r="C4150" t="s">
        <v>20387</v>
      </c>
      <c r="D4150" t="s">
        <v>10507</v>
      </c>
      <c r="E4150" t="s">
        <v>255</v>
      </c>
      <c r="F4150" t="s">
        <v>308</v>
      </c>
      <c r="G4150" t="s">
        <v>1785</v>
      </c>
      <c r="H4150" t="s">
        <v>2930</v>
      </c>
      <c r="I4150" t="s">
        <v>20388</v>
      </c>
      <c r="J4150" t="s">
        <v>29271</v>
      </c>
      <c r="L4150" t="s">
        <v>17</v>
      </c>
    </row>
    <row r="4151" spans="1:12" x14ac:dyDescent="0.25">
      <c r="A4151" t="s">
        <v>1479</v>
      </c>
      <c r="B4151" t="s">
        <v>14414</v>
      </c>
      <c r="C4151" t="s">
        <v>14415</v>
      </c>
      <c r="D4151" t="s">
        <v>14416</v>
      </c>
      <c r="E4151" t="s">
        <v>59</v>
      </c>
      <c r="F4151" t="s">
        <v>308</v>
      </c>
      <c r="G4151" t="s">
        <v>7576</v>
      </c>
      <c r="H4151" t="s">
        <v>1654</v>
      </c>
      <c r="I4151" t="s">
        <v>14417</v>
      </c>
      <c r="L4151" t="s">
        <v>17</v>
      </c>
    </row>
    <row r="4152" spans="1:12" x14ac:dyDescent="0.25">
      <c r="A4152" t="s">
        <v>94</v>
      </c>
      <c r="B4152" t="s">
        <v>3722</v>
      </c>
      <c r="C4152" t="s">
        <v>19831</v>
      </c>
      <c r="D4152" t="s">
        <v>7815</v>
      </c>
      <c r="E4152" t="s">
        <v>126</v>
      </c>
      <c r="F4152" t="s">
        <v>839</v>
      </c>
      <c r="G4152" t="s">
        <v>1978</v>
      </c>
      <c r="H4152" t="s">
        <v>1082</v>
      </c>
      <c r="I4152" t="s">
        <v>19832</v>
      </c>
      <c r="L4152" t="s">
        <v>71</v>
      </c>
    </row>
    <row r="4153" spans="1:12" x14ac:dyDescent="0.25">
      <c r="A4153" t="s">
        <v>6829</v>
      </c>
      <c r="B4153" t="s">
        <v>20731</v>
      </c>
      <c r="C4153" t="s">
        <v>20732</v>
      </c>
      <c r="D4153" t="s">
        <v>20733</v>
      </c>
      <c r="E4153" t="s">
        <v>232</v>
      </c>
      <c r="F4153" t="s">
        <v>348</v>
      </c>
      <c r="G4153" t="s">
        <v>4903</v>
      </c>
      <c r="H4153" t="s">
        <v>729</v>
      </c>
      <c r="I4153" t="s">
        <v>20734</v>
      </c>
      <c r="L4153" t="s">
        <v>77</v>
      </c>
    </row>
    <row r="4154" spans="1:12" x14ac:dyDescent="0.25">
      <c r="A4154" t="s">
        <v>917</v>
      </c>
      <c r="B4154" t="s">
        <v>19843</v>
      </c>
      <c r="C4154" t="s">
        <v>19844</v>
      </c>
      <c r="D4154" t="s">
        <v>7815</v>
      </c>
      <c r="E4154" t="s">
        <v>126</v>
      </c>
      <c r="F4154" t="s">
        <v>839</v>
      </c>
      <c r="G4154" t="s">
        <v>1978</v>
      </c>
      <c r="H4154" t="s">
        <v>1082</v>
      </c>
      <c r="I4154" t="s">
        <v>19845</v>
      </c>
      <c r="J4154" t="s">
        <v>2600</v>
      </c>
      <c r="L4154" t="s">
        <v>17</v>
      </c>
    </row>
    <row r="4155" spans="1:12" x14ac:dyDescent="0.25">
      <c r="A4155" t="s">
        <v>20443</v>
      </c>
      <c r="B4155" t="s">
        <v>9803</v>
      </c>
      <c r="C4155" t="s">
        <v>20444</v>
      </c>
      <c r="D4155" t="s">
        <v>7815</v>
      </c>
      <c r="E4155" t="s">
        <v>126</v>
      </c>
      <c r="F4155" t="s">
        <v>839</v>
      </c>
      <c r="G4155" t="s">
        <v>1978</v>
      </c>
      <c r="H4155" t="s">
        <v>1082</v>
      </c>
      <c r="I4155" t="s">
        <v>996</v>
      </c>
      <c r="J4155" t="s">
        <v>673</v>
      </c>
      <c r="L4155" t="s">
        <v>26</v>
      </c>
    </row>
    <row r="4156" spans="1:12" x14ac:dyDescent="0.25">
      <c r="A4156" t="s">
        <v>6829</v>
      </c>
      <c r="B4156" t="s">
        <v>6631</v>
      </c>
      <c r="C4156" t="s">
        <v>27279</v>
      </c>
      <c r="D4156" t="s">
        <v>20310</v>
      </c>
      <c r="E4156" t="s">
        <v>126</v>
      </c>
      <c r="F4156" t="s">
        <v>442</v>
      </c>
      <c r="G4156" t="s">
        <v>10279</v>
      </c>
      <c r="H4156" t="s">
        <v>1082</v>
      </c>
      <c r="I4156" t="s">
        <v>27280</v>
      </c>
      <c r="L4156" t="s">
        <v>71</v>
      </c>
    </row>
    <row r="4157" spans="1:12" x14ac:dyDescent="0.25">
      <c r="A4157" t="s">
        <v>16724</v>
      </c>
      <c r="B4157" t="s">
        <v>1437</v>
      </c>
      <c r="C4157" t="s">
        <v>16725</v>
      </c>
      <c r="D4157" t="s">
        <v>5812</v>
      </c>
      <c r="E4157" t="s">
        <v>232</v>
      </c>
      <c r="F4157" t="s">
        <v>987</v>
      </c>
      <c r="G4157" t="s">
        <v>988</v>
      </c>
      <c r="H4157" t="s">
        <v>1147</v>
      </c>
      <c r="I4157" t="s">
        <v>12130</v>
      </c>
      <c r="J4157" t="s">
        <v>160</v>
      </c>
      <c r="L4157" t="s">
        <v>26</v>
      </c>
    </row>
    <row r="4158" spans="1:12" x14ac:dyDescent="0.25">
      <c r="A4158" t="s">
        <v>28792</v>
      </c>
      <c r="B4158" t="s">
        <v>28793</v>
      </c>
      <c r="C4158" t="s">
        <v>28794</v>
      </c>
      <c r="D4158" t="s">
        <v>10348</v>
      </c>
      <c r="E4158" t="s">
        <v>232</v>
      </c>
      <c r="F4158" t="s">
        <v>420</v>
      </c>
      <c r="G4158" t="s">
        <v>10349</v>
      </c>
      <c r="H4158" t="s">
        <v>1325</v>
      </c>
      <c r="I4158" t="s">
        <v>28795</v>
      </c>
      <c r="L4158" t="s">
        <v>17</v>
      </c>
    </row>
    <row r="4159" spans="1:12" x14ac:dyDescent="0.25">
      <c r="A4159" t="s">
        <v>193</v>
      </c>
      <c r="B4159" t="s">
        <v>15337</v>
      </c>
      <c r="C4159" t="s">
        <v>15338</v>
      </c>
      <c r="D4159" t="s">
        <v>808</v>
      </c>
      <c r="E4159" t="s">
        <v>232</v>
      </c>
      <c r="F4159" t="s">
        <v>839</v>
      </c>
      <c r="G4159" t="s">
        <v>4714</v>
      </c>
      <c r="H4159" t="s">
        <v>729</v>
      </c>
      <c r="I4159" t="s">
        <v>15339</v>
      </c>
      <c r="L4159" t="s">
        <v>71</v>
      </c>
    </row>
    <row r="4160" spans="1:12" x14ac:dyDescent="0.25">
      <c r="A4160" t="s">
        <v>1855</v>
      </c>
      <c r="B4160" t="s">
        <v>11248</v>
      </c>
      <c r="C4160" t="s">
        <v>11249</v>
      </c>
      <c r="D4160" t="s">
        <v>3449</v>
      </c>
      <c r="E4160" t="s">
        <v>232</v>
      </c>
      <c r="F4160" t="s">
        <v>284</v>
      </c>
      <c r="G4160" t="s">
        <v>3450</v>
      </c>
      <c r="H4160" t="s">
        <v>729</v>
      </c>
      <c r="I4160" t="s">
        <v>11250</v>
      </c>
      <c r="L4160" t="s">
        <v>17</v>
      </c>
    </row>
    <row r="4161" spans="1:12" x14ac:dyDescent="0.25">
      <c r="A4161" t="s">
        <v>1855</v>
      </c>
      <c r="B4161" t="s">
        <v>1503</v>
      </c>
      <c r="C4161" t="s">
        <v>16571</v>
      </c>
      <c r="D4161" t="s">
        <v>1437</v>
      </c>
      <c r="E4161" t="s">
        <v>59</v>
      </c>
      <c r="F4161" t="s">
        <v>60</v>
      </c>
      <c r="G4161" t="s">
        <v>5942</v>
      </c>
      <c r="H4161" t="s">
        <v>816</v>
      </c>
      <c r="I4161" t="s">
        <v>16572</v>
      </c>
      <c r="J4161" t="s">
        <v>1410</v>
      </c>
      <c r="L4161" t="s">
        <v>77</v>
      </c>
    </row>
    <row r="4162" spans="1:12" x14ac:dyDescent="0.25">
      <c r="A4162" t="s">
        <v>3432</v>
      </c>
      <c r="B4162" t="s">
        <v>19561</v>
      </c>
      <c r="C4162" t="s">
        <v>19562</v>
      </c>
      <c r="D4162" t="s">
        <v>1152</v>
      </c>
      <c r="E4162" t="s">
        <v>10</v>
      </c>
      <c r="F4162" t="s">
        <v>402</v>
      </c>
      <c r="G4162" t="s">
        <v>826</v>
      </c>
      <c r="H4162" t="s">
        <v>217</v>
      </c>
      <c r="I4162" t="s">
        <v>19563</v>
      </c>
      <c r="L4162" t="s">
        <v>26</v>
      </c>
    </row>
    <row r="4163" spans="1:12" x14ac:dyDescent="0.25">
      <c r="A4163" t="s">
        <v>22439</v>
      </c>
      <c r="B4163" t="s">
        <v>22440</v>
      </c>
      <c r="C4163" t="s">
        <v>22441</v>
      </c>
      <c r="D4163" t="s">
        <v>2244</v>
      </c>
      <c r="E4163" t="s">
        <v>10</v>
      </c>
      <c r="F4163" t="s">
        <v>383</v>
      </c>
      <c r="G4163" t="s">
        <v>853</v>
      </c>
      <c r="H4163" t="s">
        <v>499</v>
      </c>
      <c r="I4163" t="s">
        <v>483</v>
      </c>
      <c r="J4163" t="s">
        <v>483</v>
      </c>
      <c r="L4163" t="s">
        <v>26</v>
      </c>
    </row>
    <row r="4164" spans="1:12" x14ac:dyDescent="0.25">
      <c r="A4164" t="s">
        <v>1726</v>
      </c>
      <c r="B4164" t="s">
        <v>24343</v>
      </c>
      <c r="C4164" t="s">
        <v>24344</v>
      </c>
      <c r="D4164" t="s">
        <v>448</v>
      </c>
      <c r="E4164" t="s">
        <v>10</v>
      </c>
      <c r="F4164" t="s">
        <v>11</v>
      </c>
      <c r="G4164" t="s">
        <v>449</v>
      </c>
      <c r="H4164" t="s">
        <v>41</v>
      </c>
      <c r="I4164" t="s">
        <v>24345</v>
      </c>
      <c r="L4164" t="s">
        <v>17</v>
      </c>
    </row>
    <row r="4165" spans="1:12" x14ac:dyDescent="0.25">
      <c r="A4165" t="s">
        <v>5540</v>
      </c>
      <c r="B4165" t="s">
        <v>21339</v>
      </c>
      <c r="C4165" t="s">
        <v>21340</v>
      </c>
      <c r="D4165" t="s">
        <v>21341</v>
      </c>
      <c r="E4165" t="s">
        <v>59</v>
      </c>
      <c r="F4165" t="s">
        <v>60</v>
      </c>
      <c r="G4165" t="s">
        <v>242</v>
      </c>
      <c r="H4165" t="s">
        <v>62</v>
      </c>
      <c r="I4165" t="s">
        <v>524</v>
      </c>
      <c r="J4165" t="s">
        <v>483</v>
      </c>
      <c r="L4165" t="s">
        <v>26</v>
      </c>
    </row>
    <row r="4166" spans="1:12" x14ac:dyDescent="0.25">
      <c r="A4166" t="s">
        <v>17722</v>
      </c>
      <c r="B4166" t="s">
        <v>17723</v>
      </c>
      <c r="C4166" t="s">
        <v>17724</v>
      </c>
      <c r="D4166" t="s">
        <v>1940</v>
      </c>
      <c r="E4166" t="s">
        <v>59</v>
      </c>
      <c r="F4166" t="s">
        <v>619</v>
      </c>
      <c r="G4166" t="s">
        <v>1941</v>
      </c>
      <c r="H4166" t="s">
        <v>903</v>
      </c>
      <c r="I4166" t="s">
        <v>3848</v>
      </c>
      <c r="J4166" t="s">
        <v>483</v>
      </c>
      <c r="L4166" t="s">
        <v>17</v>
      </c>
    </row>
    <row r="4167" spans="1:12" x14ac:dyDescent="0.25">
      <c r="A4167" t="s">
        <v>9589</v>
      </c>
      <c r="B4167" t="s">
        <v>9590</v>
      </c>
      <c r="C4167" t="s">
        <v>9591</v>
      </c>
      <c r="D4167" t="s">
        <v>1354</v>
      </c>
      <c r="E4167" t="s">
        <v>408</v>
      </c>
      <c r="F4167" t="s">
        <v>420</v>
      </c>
      <c r="G4167" t="s">
        <v>593</v>
      </c>
      <c r="H4167" t="s">
        <v>867</v>
      </c>
      <c r="I4167" t="s">
        <v>9592</v>
      </c>
      <c r="L4167" t="s">
        <v>71</v>
      </c>
    </row>
    <row r="4168" spans="1:12" x14ac:dyDescent="0.25">
      <c r="A4168" t="s">
        <v>1670</v>
      </c>
      <c r="B4168" t="s">
        <v>7039</v>
      </c>
      <c r="C4168" t="s">
        <v>13287</v>
      </c>
      <c r="D4168" t="s">
        <v>2000</v>
      </c>
      <c r="E4168" t="s">
        <v>232</v>
      </c>
      <c r="F4168" t="s">
        <v>839</v>
      </c>
      <c r="G4168" t="s">
        <v>1006</v>
      </c>
      <c r="H4168" t="s">
        <v>271</v>
      </c>
      <c r="I4168" t="s">
        <v>1105</v>
      </c>
      <c r="J4168" t="s">
        <v>483</v>
      </c>
      <c r="L4168" t="s">
        <v>17</v>
      </c>
    </row>
    <row r="4169" spans="1:12" x14ac:dyDescent="0.25">
      <c r="A4169" t="s">
        <v>829</v>
      </c>
      <c r="B4169" t="s">
        <v>1956</v>
      </c>
      <c r="C4169" t="s">
        <v>5338</v>
      </c>
      <c r="D4169" t="s">
        <v>5151</v>
      </c>
      <c r="E4169" t="s">
        <v>476</v>
      </c>
      <c r="F4169" t="s">
        <v>1032</v>
      </c>
      <c r="G4169" t="s">
        <v>5339</v>
      </c>
      <c r="H4169" t="s">
        <v>531</v>
      </c>
      <c r="I4169" t="s">
        <v>5340</v>
      </c>
      <c r="L4169" t="s">
        <v>77</v>
      </c>
    </row>
    <row r="4170" spans="1:12" x14ac:dyDescent="0.25">
      <c r="A4170" t="s">
        <v>14419</v>
      </c>
      <c r="B4170" t="s">
        <v>14982</v>
      </c>
      <c r="C4170" t="s">
        <v>14983</v>
      </c>
      <c r="D4170" t="s">
        <v>448</v>
      </c>
      <c r="E4170" t="s">
        <v>10</v>
      </c>
      <c r="F4170" t="s">
        <v>11</v>
      </c>
      <c r="G4170" t="s">
        <v>449</v>
      </c>
      <c r="H4170" t="s">
        <v>41</v>
      </c>
      <c r="I4170" t="s">
        <v>14984</v>
      </c>
      <c r="L4170" t="s">
        <v>26</v>
      </c>
    </row>
    <row r="4171" spans="1:12" x14ac:dyDescent="0.25">
      <c r="A4171" t="s">
        <v>1955</v>
      </c>
      <c r="B4171" t="s">
        <v>7287</v>
      </c>
      <c r="C4171" t="s">
        <v>7288</v>
      </c>
      <c r="D4171" t="s">
        <v>7289</v>
      </c>
      <c r="E4171" t="s">
        <v>476</v>
      </c>
      <c r="F4171" t="s">
        <v>1293</v>
      </c>
      <c r="G4171" t="s">
        <v>7290</v>
      </c>
      <c r="H4171" t="s">
        <v>927</v>
      </c>
      <c r="I4171" t="s">
        <v>7291</v>
      </c>
      <c r="L4171" t="s">
        <v>26</v>
      </c>
    </row>
    <row r="4172" spans="1:12" x14ac:dyDescent="0.25">
      <c r="A4172" t="s">
        <v>4102</v>
      </c>
      <c r="B4172" t="s">
        <v>15632</v>
      </c>
      <c r="C4172" t="s">
        <v>15633</v>
      </c>
      <c r="D4172" t="s">
        <v>15634</v>
      </c>
      <c r="E4172" t="s">
        <v>276</v>
      </c>
      <c r="F4172" t="s">
        <v>402</v>
      </c>
      <c r="G4172" t="s">
        <v>15635</v>
      </c>
      <c r="H4172" t="s">
        <v>279</v>
      </c>
      <c r="I4172" t="s">
        <v>15636</v>
      </c>
      <c r="L4172" t="s">
        <v>71</v>
      </c>
    </row>
    <row r="4173" spans="1:12" x14ac:dyDescent="0.25">
      <c r="A4173" t="s">
        <v>2927</v>
      </c>
      <c r="B4173" t="s">
        <v>3598</v>
      </c>
      <c r="C4173" t="s">
        <v>3599</v>
      </c>
      <c r="D4173" t="s">
        <v>460</v>
      </c>
      <c r="E4173" t="s">
        <v>81</v>
      </c>
      <c r="F4173" t="s">
        <v>308</v>
      </c>
      <c r="G4173" t="s">
        <v>3556</v>
      </c>
      <c r="H4173" t="s">
        <v>120</v>
      </c>
      <c r="I4173" t="s">
        <v>3600</v>
      </c>
      <c r="L4173" t="s">
        <v>26</v>
      </c>
    </row>
    <row r="4174" spans="1:12" x14ac:dyDescent="0.25">
      <c r="A4174" t="s">
        <v>674</v>
      </c>
      <c r="B4174" t="s">
        <v>5342</v>
      </c>
      <c r="C4174" t="s">
        <v>23271</v>
      </c>
      <c r="D4174" t="s">
        <v>23272</v>
      </c>
      <c r="E4174" t="s">
        <v>59</v>
      </c>
      <c r="F4174" t="s">
        <v>366</v>
      </c>
      <c r="G4174" t="s">
        <v>3092</v>
      </c>
      <c r="H4174" t="s">
        <v>62</v>
      </c>
      <c r="I4174" t="s">
        <v>23273</v>
      </c>
      <c r="J4174" t="s">
        <v>29271</v>
      </c>
      <c r="L4174" t="s">
        <v>26</v>
      </c>
    </row>
    <row r="4175" spans="1:12" x14ac:dyDescent="0.25">
      <c r="A4175" t="s">
        <v>1955</v>
      </c>
      <c r="B4175" t="s">
        <v>1602</v>
      </c>
      <c r="C4175" t="s">
        <v>8109</v>
      </c>
      <c r="D4175" t="s">
        <v>8110</v>
      </c>
      <c r="E4175" t="s">
        <v>59</v>
      </c>
      <c r="F4175" t="s">
        <v>488</v>
      </c>
      <c r="G4175" t="s">
        <v>489</v>
      </c>
      <c r="H4175" t="s">
        <v>62</v>
      </c>
      <c r="I4175" t="s">
        <v>8111</v>
      </c>
      <c r="J4175" t="s">
        <v>160</v>
      </c>
      <c r="L4175" t="s">
        <v>71</v>
      </c>
    </row>
    <row r="4176" spans="1:12" x14ac:dyDescent="0.25">
      <c r="A4176" t="s">
        <v>280</v>
      </c>
      <c r="B4176" t="s">
        <v>8339</v>
      </c>
      <c r="C4176" t="s">
        <v>14489</v>
      </c>
      <c r="D4176" t="s">
        <v>14490</v>
      </c>
      <c r="E4176" t="s">
        <v>59</v>
      </c>
      <c r="F4176" t="s">
        <v>420</v>
      </c>
      <c r="G4176" t="s">
        <v>466</v>
      </c>
      <c r="H4176" t="s">
        <v>467</v>
      </c>
      <c r="I4176" t="s">
        <v>14491</v>
      </c>
      <c r="J4176" t="s">
        <v>160</v>
      </c>
      <c r="L4176" t="s">
        <v>26</v>
      </c>
    </row>
    <row r="4177" spans="1:12" x14ac:dyDescent="0.25">
      <c r="A4177" t="s">
        <v>4660</v>
      </c>
      <c r="B4177" t="s">
        <v>8104</v>
      </c>
      <c r="C4177" t="s">
        <v>22861</v>
      </c>
      <c r="D4177" t="s">
        <v>407</v>
      </c>
      <c r="E4177" t="s">
        <v>59</v>
      </c>
      <c r="F4177" t="s">
        <v>1058</v>
      </c>
      <c r="G4177" t="s">
        <v>5221</v>
      </c>
      <c r="H4177" t="s">
        <v>124</v>
      </c>
      <c r="I4177" t="s">
        <v>1758</v>
      </c>
      <c r="L4177" t="s">
        <v>71</v>
      </c>
    </row>
    <row r="4178" spans="1:12" x14ac:dyDescent="0.25">
      <c r="A4178" t="s">
        <v>5248</v>
      </c>
      <c r="B4178" t="s">
        <v>21955</v>
      </c>
      <c r="C4178" t="s">
        <v>21956</v>
      </c>
      <c r="D4178" t="s">
        <v>2112</v>
      </c>
      <c r="E4178" t="s">
        <v>255</v>
      </c>
      <c r="F4178" t="s">
        <v>233</v>
      </c>
      <c r="G4178" t="s">
        <v>832</v>
      </c>
      <c r="H4178" t="s">
        <v>807</v>
      </c>
      <c r="I4178" t="s">
        <v>21957</v>
      </c>
      <c r="L4178" t="s">
        <v>71</v>
      </c>
    </row>
    <row r="4179" spans="1:12" x14ac:dyDescent="0.25">
      <c r="A4179" t="s">
        <v>5528</v>
      </c>
      <c r="B4179" t="s">
        <v>14972</v>
      </c>
      <c r="C4179" t="s">
        <v>28620</v>
      </c>
      <c r="D4179" t="s">
        <v>4599</v>
      </c>
      <c r="E4179" t="s">
        <v>1701</v>
      </c>
      <c r="F4179" t="s">
        <v>224</v>
      </c>
      <c r="G4179" t="s">
        <v>4600</v>
      </c>
      <c r="H4179" t="s">
        <v>2541</v>
      </c>
      <c r="I4179" t="s">
        <v>896</v>
      </c>
      <c r="J4179" t="s">
        <v>29271</v>
      </c>
      <c r="L4179" t="s">
        <v>26</v>
      </c>
    </row>
    <row r="4180" spans="1:12" x14ac:dyDescent="0.25">
      <c r="A4180" t="s">
        <v>2792</v>
      </c>
      <c r="B4180" t="s">
        <v>2793</v>
      </c>
      <c r="C4180" t="s">
        <v>2794</v>
      </c>
      <c r="D4180" t="s">
        <v>1954</v>
      </c>
      <c r="E4180" t="s">
        <v>255</v>
      </c>
      <c r="F4180" t="s">
        <v>215</v>
      </c>
      <c r="G4180" t="s">
        <v>1553</v>
      </c>
      <c r="H4180" t="s">
        <v>1414</v>
      </c>
      <c r="I4180" t="s">
        <v>427</v>
      </c>
      <c r="J4180" t="s">
        <v>29271</v>
      </c>
      <c r="L4180" t="s">
        <v>71</v>
      </c>
    </row>
    <row r="4181" spans="1:12" x14ac:dyDescent="0.25">
      <c r="A4181" t="s">
        <v>15129</v>
      </c>
      <c r="B4181" t="s">
        <v>15130</v>
      </c>
      <c r="C4181" t="s">
        <v>15131</v>
      </c>
      <c r="D4181" t="s">
        <v>15132</v>
      </c>
      <c r="E4181" t="s">
        <v>59</v>
      </c>
      <c r="F4181" t="s">
        <v>442</v>
      </c>
      <c r="G4181" t="s">
        <v>7885</v>
      </c>
      <c r="H4181" t="s">
        <v>62</v>
      </c>
      <c r="I4181" t="s">
        <v>15133</v>
      </c>
      <c r="L4181" t="s">
        <v>17</v>
      </c>
    </row>
    <row r="4182" spans="1:12" x14ac:dyDescent="0.25">
      <c r="A4182" t="s">
        <v>525</v>
      </c>
      <c r="B4182" t="s">
        <v>5798</v>
      </c>
      <c r="C4182" t="s">
        <v>5799</v>
      </c>
      <c r="D4182" t="s">
        <v>5800</v>
      </c>
      <c r="E4182" t="s">
        <v>408</v>
      </c>
      <c r="F4182" t="s">
        <v>839</v>
      </c>
      <c r="G4182" t="s">
        <v>5801</v>
      </c>
      <c r="H4182" t="s">
        <v>867</v>
      </c>
      <c r="I4182" t="s">
        <v>5802</v>
      </c>
      <c r="J4182" t="s">
        <v>1410</v>
      </c>
      <c r="L4182" t="s">
        <v>26</v>
      </c>
    </row>
    <row r="4183" spans="1:12" x14ac:dyDescent="0.25">
      <c r="A4183" t="s">
        <v>27667</v>
      </c>
      <c r="B4183" t="s">
        <v>27668</v>
      </c>
      <c r="C4183" t="s">
        <v>27669</v>
      </c>
      <c r="D4183" t="s">
        <v>10793</v>
      </c>
      <c r="E4183" t="s">
        <v>255</v>
      </c>
      <c r="F4183" t="s">
        <v>630</v>
      </c>
      <c r="G4183" t="s">
        <v>1099</v>
      </c>
      <c r="H4183" t="s">
        <v>934</v>
      </c>
      <c r="I4183" t="s">
        <v>27670</v>
      </c>
      <c r="J4183" t="s">
        <v>29271</v>
      </c>
      <c r="L4183" t="s">
        <v>77</v>
      </c>
    </row>
    <row r="4184" spans="1:12" x14ac:dyDescent="0.25">
      <c r="A4184" t="s">
        <v>13454</v>
      </c>
      <c r="B4184" t="s">
        <v>2449</v>
      </c>
      <c r="C4184" t="s">
        <v>13455</v>
      </c>
      <c r="D4184" t="s">
        <v>13456</v>
      </c>
      <c r="E4184" t="s">
        <v>232</v>
      </c>
      <c r="F4184" t="s">
        <v>11</v>
      </c>
      <c r="G4184" t="s">
        <v>13457</v>
      </c>
      <c r="H4184" t="s">
        <v>235</v>
      </c>
      <c r="I4184" t="s">
        <v>13458</v>
      </c>
      <c r="L4184" t="s">
        <v>71</v>
      </c>
    </row>
    <row r="4185" spans="1:12" x14ac:dyDescent="0.25">
      <c r="A4185" t="s">
        <v>736</v>
      </c>
      <c r="B4185" t="s">
        <v>5398</v>
      </c>
      <c r="C4185" t="s">
        <v>13870</v>
      </c>
      <c r="D4185" t="s">
        <v>13871</v>
      </c>
      <c r="E4185" t="s">
        <v>232</v>
      </c>
      <c r="F4185" t="s">
        <v>348</v>
      </c>
      <c r="G4185" t="s">
        <v>12777</v>
      </c>
      <c r="H4185" t="s">
        <v>758</v>
      </c>
      <c r="I4185" t="s">
        <v>13872</v>
      </c>
      <c r="L4185" t="s">
        <v>71</v>
      </c>
    </row>
    <row r="4186" spans="1:12" x14ac:dyDescent="0.25">
      <c r="A4186" t="s">
        <v>17201</v>
      </c>
      <c r="B4186" t="s">
        <v>17202</v>
      </c>
      <c r="C4186" t="s">
        <v>17203</v>
      </c>
      <c r="D4186" t="s">
        <v>17001</v>
      </c>
      <c r="E4186" t="s">
        <v>2457</v>
      </c>
      <c r="F4186" t="s">
        <v>442</v>
      </c>
      <c r="G4186" t="s">
        <v>17002</v>
      </c>
      <c r="H4186" t="s">
        <v>3348</v>
      </c>
      <c r="I4186" t="s">
        <v>17204</v>
      </c>
      <c r="J4186" t="s">
        <v>29271</v>
      </c>
      <c r="L4186" t="s">
        <v>26</v>
      </c>
    </row>
    <row r="4187" spans="1:12" x14ac:dyDescent="0.25">
      <c r="A4187" t="s">
        <v>252</v>
      </c>
      <c r="B4187" t="s">
        <v>17873</v>
      </c>
      <c r="C4187" t="s">
        <v>17874</v>
      </c>
      <c r="D4187" t="s">
        <v>7169</v>
      </c>
      <c r="E4187" t="s">
        <v>255</v>
      </c>
      <c r="F4187" t="s">
        <v>3958</v>
      </c>
      <c r="G4187" t="s">
        <v>3959</v>
      </c>
      <c r="H4187" t="s">
        <v>807</v>
      </c>
      <c r="I4187" t="s">
        <v>17875</v>
      </c>
      <c r="L4187" t="s">
        <v>17</v>
      </c>
    </row>
    <row r="4188" spans="1:12" x14ac:dyDescent="0.25">
      <c r="A4188" t="s">
        <v>137</v>
      </c>
      <c r="B4188" t="s">
        <v>6919</v>
      </c>
      <c r="C4188" t="s">
        <v>6920</v>
      </c>
      <c r="D4188" t="s">
        <v>6390</v>
      </c>
      <c r="E4188" t="s">
        <v>322</v>
      </c>
      <c r="F4188" t="s">
        <v>224</v>
      </c>
      <c r="G4188" t="s">
        <v>6391</v>
      </c>
      <c r="H4188" t="s">
        <v>6392</v>
      </c>
      <c r="I4188" t="s">
        <v>6921</v>
      </c>
      <c r="J4188" t="s">
        <v>29271</v>
      </c>
      <c r="L4188" t="s">
        <v>71</v>
      </c>
    </row>
    <row r="4189" spans="1:12" x14ac:dyDescent="0.25">
      <c r="A4189" t="s">
        <v>3950</v>
      </c>
      <c r="B4189" t="s">
        <v>19634</v>
      </c>
      <c r="C4189" t="s">
        <v>19635</v>
      </c>
      <c r="D4189" t="s">
        <v>19636</v>
      </c>
      <c r="E4189" t="s">
        <v>408</v>
      </c>
      <c r="F4189" t="s">
        <v>308</v>
      </c>
      <c r="G4189" t="s">
        <v>461</v>
      </c>
      <c r="H4189" t="s">
        <v>410</v>
      </c>
      <c r="I4189" t="s">
        <v>2382</v>
      </c>
      <c r="L4189" t="s">
        <v>26</v>
      </c>
    </row>
    <row r="4190" spans="1:12" x14ac:dyDescent="0.25">
      <c r="A4190" t="s">
        <v>211</v>
      </c>
      <c r="B4190" t="s">
        <v>16003</v>
      </c>
      <c r="C4190" t="s">
        <v>16004</v>
      </c>
      <c r="D4190" t="s">
        <v>16005</v>
      </c>
      <c r="E4190" t="s">
        <v>59</v>
      </c>
      <c r="F4190" t="s">
        <v>348</v>
      </c>
      <c r="G4190" t="s">
        <v>12777</v>
      </c>
      <c r="H4190" t="s">
        <v>467</v>
      </c>
      <c r="I4190" t="s">
        <v>16006</v>
      </c>
      <c r="L4190" t="s">
        <v>17</v>
      </c>
    </row>
    <row r="4191" spans="1:12" x14ac:dyDescent="0.25">
      <c r="A4191" t="s">
        <v>25777</v>
      </c>
      <c r="B4191" t="s">
        <v>1665</v>
      </c>
      <c r="C4191" t="s">
        <v>25778</v>
      </c>
      <c r="D4191" t="s">
        <v>12529</v>
      </c>
      <c r="E4191" t="s">
        <v>59</v>
      </c>
      <c r="F4191" t="s">
        <v>420</v>
      </c>
      <c r="G4191" t="s">
        <v>466</v>
      </c>
      <c r="H4191" t="s">
        <v>467</v>
      </c>
      <c r="I4191" t="s">
        <v>25779</v>
      </c>
      <c r="L4191" t="s">
        <v>17</v>
      </c>
    </row>
    <row r="4192" spans="1:12" x14ac:dyDescent="0.25">
      <c r="A4192" t="s">
        <v>26916</v>
      </c>
      <c r="B4192" t="s">
        <v>26917</v>
      </c>
      <c r="C4192" t="s">
        <v>26918</v>
      </c>
      <c r="D4192" t="s">
        <v>7785</v>
      </c>
      <c r="E4192" t="s">
        <v>232</v>
      </c>
      <c r="F4192" t="s">
        <v>284</v>
      </c>
      <c r="G4192" t="s">
        <v>728</v>
      </c>
      <c r="H4192" t="s">
        <v>368</v>
      </c>
      <c r="I4192" t="s">
        <v>26919</v>
      </c>
      <c r="J4192" t="s">
        <v>29271</v>
      </c>
      <c r="L4192" t="s">
        <v>17</v>
      </c>
    </row>
    <row r="4193" spans="1:12" x14ac:dyDescent="0.25">
      <c r="A4193" t="s">
        <v>8343</v>
      </c>
      <c r="B4193" t="s">
        <v>8368</v>
      </c>
      <c r="C4193" t="s">
        <v>8369</v>
      </c>
      <c r="D4193" t="s">
        <v>8370</v>
      </c>
      <c r="E4193" t="s">
        <v>232</v>
      </c>
      <c r="F4193" t="s">
        <v>1204</v>
      </c>
      <c r="G4193" t="s">
        <v>2047</v>
      </c>
      <c r="H4193" t="s">
        <v>444</v>
      </c>
      <c r="I4193" t="s">
        <v>8371</v>
      </c>
      <c r="L4193" t="s">
        <v>26</v>
      </c>
    </row>
    <row r="4194" spans="1:12" x14ac:dyDescent="0.25">
      <c r="A4194" t="s">
        <v>3529</v>
      </c>
      <c r="B4194" t="s">
        <v>11258</v>
      </c>
      <c r="C4194" t="s">
        <v>11259</v>
      </c>
      <c r="D4194" t="s">
        <v>11260</v>
      </c>
      <c r="E4194" t="s">
        <v>126</v>
      </c>
      <c r="F4194" t="s">
        <v>839</v>
      </c>
      <c r="G4194" t="s">
        <v>1978</v>
      </c>
      <c r="H4194" t="s">
        <v>4095</v>
      </c>
      <c r="I4194" t="s">
        <v>2202</v>
      </c>
      <c r="J4194" t="s">
        <v>29271</v>
      </c>
      <c r="L4194" t="s">
        <v>26</v>
      </c>
    </row>
    <row r="4195" spans="1:12" x14ac:dyDescent="0.25">
      <c r="A4195" t="s">
        <v>1528</v>
      </c>
      <c r="B4195" t="s">
        <v>8447</v>
      </c>
      <c r="C4195" t="s">
        <v>8448</v>
      </c>
      <c r="D4195" t="s">
        <v>8449</v>
      </c>
      <c r="E4195" t="s">
        <v>255</v>
      </c>
      <c r="F4195" t="s">
        <v>233</v>
      </c>
      <c r="G4195" t="s">
        <v>4833</v>
      </c>
      <c r="H4195" t="s">
        <v>594</v>
      </c>
      <c r="I4195" t="s">
        <v>8450</v>
      </c>
      <c r="L4195" t="s">
        <v>17</v>
      </c>
    </row>
    <row r="4196" spans="1:12" x14ac:dyDescent="0.25">
      <c r="A4196" t="s">
        <v>344</v>
      </c>
      <c r="B4196" t="s">
        <v>3089</v>
      </c>
      <c r="C4196" t="s">
        <v>3090</v>
      </c>
      <c r="D4196" t="s">
        <v>3091</v>
      </c>
      <c r="E4196" t="s">
        <v>59</v>
      </c>
      <c r="F4196" t="s">
        <v>366</v>
      </c>
      <c r="G4196" t="s">
        <v>3092</v>
      </c>
      <c r="H4196" t="s">
        <v>377</v>
      </c>
      <c r="I4196" t="s">
        <v>3093</v>
      </c>
      <c r="J4196" t="s">
        <v>483</v>
      </c>
      <c r="L4196" t="s">
        <v>26</v>
      </c>
    </row>
    <row r="4197" spans="1:12" x14ac:dyDescent="0.25">
      <c r="A4197" t="s">
        <v>20638</v>
      </c>
      <c r="B4197" t="s">
        <v>20639</v>
      </c>
      <c r="C4197" t="s">
        <v>20640</v>
      </c>
      <c r="D4197" t="s">
        <v>388</v>
      </c>
      <c r="E4197" t="s">
        <v>59</v>
      </c>
      <c r="F4197" t="s">
        <v>224</v>
      </c>
      <c r="G4197" t="s">
        <v>225</v>
      </c>
      <c r="H4197" t="s">
        <v>62</v>
      </c>
      <c r="I4197" t="s">
        <v>20641</v>
      </c>
      <c r="L4197" t="s">
        <v>17</v>
      </c>
    </row>
    <row r="4198" spans="1:12" x14ac:dyDescent="0.25">
      <c r="A4198" t="s">
        <v>1726</v>
      </c>
      <c r="B4198" t="s">
        <v>22788</v>
      </c>
      <c r="C4198" t="s">
        <v>22789</v>
      </c>
      <c r="D4198" t="s">
        <v>4670</v>
      </c>
      <c r="E4198" t="s">
        <v>232</v>
      </c>
      <c r="F4198" t="s">
        <v>402</v>
      </c>
      <c r="G4198" t="s">
        <v>4671</v>
      </c>
      <c r="H4198" t="s">
        <v>434</v>
      </c>
      <c r="I4198" t="s">
        <v>22790</v>
      </c>
      <c r="L4198" t="s">
        <v>17</v>
      </c>
    </row>
    <row r="4199" spans="1:12" x14ac:dyDescent="0.25">
      <c r="A4199" t="s">
        <v>10541</v>
      </c>
      <c r="B4199" t="s">
        <v>4797</v>
      </c>
      <c r="C4199" t="s">
        <v>10542</v>
      </c>
      <c r="D4199" t="s">
        <v>6250</v>
      </c>
      <c r="E4199" t="s">
        <v>232</v>
      </c>
      <c r="F4199" t="s">
        <v>839</v>
      </c>
      <c r="G4199" t="s">
        <v>6251</v>
      </c>
      <c r="H4199" t="s">
        <v>332</v>
      </c>
      <c r="I4199" t="s">
        <v>10543</v>
      </c>
      <c r="L4199" t="s">
        <v>71</v>
      </c>
    </row>
    <row r="4200" spans="1:12" x14ac:dyDescent="0.25">
      <c r="A4200" t="s">
        <v>844</v>
      </c>
      <c r="B4200" t="s">
        <v>845</v>
      </c>
      <c r="C4200" t="s">
        <v>846</v>
      </c>
      <c r="D4200" t="s">
        <v>847</v>
      </c>
      <c r="E4200" t="s">
        <v>232</v>
      </c>
      <c r="F4200" t="s">
        <v>488</v>
      </c>
      <c r="G4200" t="s">
        <v>848</v>
      </c>
      <c r="H4200" t="s">
        <v>494</v>
      </c>
      <c r="I4200" t="s">
        <v>849</v>
      </c>
      <c r="L4200" t="s">
        <v>77</v>
      </c>
    </row>
    <row r="4201" spans="1:12" x14ac:dyDescent="0.25">
      <c r="A4201" t="s">
        <v>1229</v>
      </c>
      <c r="B4201" t="s">
        <v>14316</v>
      </c>
      <c r="C4201" t="s">
        <v>14317</v>
      </c>
      <c r="D4201" t="s">
        <v>1703</v>
      </c>
      <c r="E4201" t="s">
        <v>232</v>
      </c>
      <c r="F4201" t="s">
        <v>60</v>
      </c>
      <c r="G4201" t="s">
        <v>3358</v>
      </c>
      <c r="H4201" t="s">
        <v>332</v>
      </c>
      <c r="I4201" t="s">
        <v>3064</v>
      </c>
      <c r="J4201" t="s">
        <v>160</v>
      </c>
      <c r="L4201" t="s">
        <v>71</v>
      </c>
    </row>
    <row r="4202" spans="1:12" x14ac:dyDescent="0.25">
      <c r="A4202" t="s">
        <v>1297</v>
      </c>
      <c r="B4202" t="s">
        <v>27032</v>
      </c>
      <c r="C4202" t="s">
        <v>27033</v>
      </c>
      <c r="D4202" t="s">
        <v>27034</v>
      </c>
      <c r="E4202" t="s">
        <v>232</v>
      </c>
      <c r="F4202" t="s">
        <v>438</v>
      </c>
      <c r="G4202" t="s">
        <v>551</v>
      </c>
      <c r="H4202" t="s">
        <v>250</v>
      </c>
      <c r="I4202" t="s">
        <v>27035</v>
      </c>
      <c r="J4202" t="s">
        <v>2600</v>
      </c>
      <c r="L4202" t="s">
        <v>26</v>
      </c>
    </row>
    <row r="4203" spans="1:12" x14ac:dyDescent="0.25">
      <c r="A4203" t="s">
        <v>55</v>
      </c>
      <c r="B4203" t="s">
        <v>1984</v>
      </c>
      <c r="C4203" t="s">
        <v>1985</v>
      </c>
      <c r="D4203" t="s">
        <v>1986</v>
      </c>
      <c r="E4203" t="s">
        <v>276</v>
      </c>
      <c r="F4203" t="s">
        <v>438</v>
      </c>
      <c r="G4203" t="s">
        <v>792</v>
      </c>
      <c r="H4203" t="s">
        <v>279</v>
      </c>
      <c r="I4203" t="s">
        <v>1987</v>
      </c>
      <c r="L4203" t="s">
        <v>71</v>
      </c>
    </row>
    <row r="4204" spans="1:12" x14ac:dyDescent="0.25">
      <c r="A4204" t="s">
        <v>132</v>
      </c>
      <c r="B4204" t="s">
        <v>2749</v>
      </c>
      <c r="C4204" t="s">
        <v>2750</v>
      </c>
      <c r="D4204" t="s">
        <v>1830</v>
      </c>
      <c r="E4204" t="s">
        <v>59</v>
      </c>
      <c r="F4204" t="s">
        <v>805</v>
      </c>
      <c r="G4204" t="s">
        <v>834</v>
      </c>
      <c r="H4204" t="s">
        <v>903</v>
      </c>
      <c r="I4204" t="s">
        <v>1262</v>
      </c>
      <c r="J4204" t="s">
        <v>2600</v>
      </c>
      <c r="L4204" t="s">
        <v>17</v>
      </c>
    </row>
    <row r="4205" spans="1:12" x14ac:dyDescent="0.25">
      <c r="A4205" t="s">
        <v>184</v>
      </c>
      <c r="B4205" t="s">
        <v>185</v>
      </c>
      <c r="C4205" t="s">
        <v>186</v>
      </c>
      <c r="D4205" t="s">
        <v>9</v>
      </c>
      <c r="E4205" t="s">
        <v>10</v>
      </c>
      <c r="F4205" t="s">
        <v>11</v>
      </c>
      <c r="G4205" t="s">
        <v>12</v>
      </c>
      <c r="H4205" t="s">
        <v>13</v>
      </c>
      <c r="I4205" t="s">
        <v>187</v>
      </c>
      <c r="J4205" t="s">
        <v>29273</v>
      </c>
      <c r="L4205" t="s">
        <v>26</v>
      </c>
    </row>
    <row r="4206" spans="1:12" x14ac:dyDescent="0.25">
      <c r="A4206" t="s">
        <v>2033</v>
      </c>
      <c r="B4206" t="s">
        <v>15748</v>
      </c>
      <c r="C4206" t="s">
        <v>15749</v>
      </c>
      <c r="D4206" t="s">
        <v>3104</v>
      </c>
      <c r="E4206" t="s">
        <v>10</v>
      </c>
      <c r="F4206" t="s">
        <v>256</v>
      </c>
      <c r="G4206" t="s">
        <v>3105</v>
      </c>
      <c r="H4206" t="s">
        <v>217</v>
      </c>
      <c r="I4206" t="s">
        <v>15750</v>
      </c>
      <c r="L4206" t="s">
        <v>26</v>
      </c>
    </row>
    <row r="4207" spans="1:12" x14ac:dyDescent="0.25">
      <c r="A4207" t="s">
        <v>19356</v>
      </c>
      <c r="B4207" t="s">
        <v>8975</v>
      </c>
      <c r="C4207" t="s">
        <v>19357</v>
      </c>
      <c r="D4207" t="s">
        <v>13108</v>
      </c>
      <c r="E4207" t="s">
        <v>476</v>
      </c>
      <c r="F4207" t="s">
        <v>839</v>
      </c>
      <c r="G4207" t="s">
        <v>13109</v>
      </c>
      <c r="H4207" t="s">
        <v>531</v>
      </c>
      <c r="I4207" t="s">
        <v>19358</v>
      </c>
      <c r="L4207" t="s">
        <v>26</v>
      </c>
    </row>
    <row r="4208" spans="1:12" x14ac:dyDescent="0.25">
      <c r="A4208" t="s">
        <v>951</v>
      </c>
      <c r="B4208" t="s">
        <v>15994</v>
      </c>
      <c r="C4208" t="s">
        <v>15995</v>
      </c>
      <c r="D4208" t="s">
        <v>1152</v>
      </c>
      <c r="E4208" t="s">
        <v>81</v>
      </c>
      <c r="F4208" t="s">
        <v>402</v>
      </c>
      <c r="G4208" t="s">
        <v>826</v>
      </c>
      <c r="H4208" t="s">
        <v>120</v>
      </c>
      <c r="I4208" t="s">
        <v>673</v>
      </c>
      <c r="J4208" t="s">
        <v>673</v>
      </c>
      <c r="L4208" t="s">
        <v>71</v>
      </c>
    </row>
    <row r="4209" spans="1:12" x14ac:dyDescent="0.25">
      <c r="A4209" t="s">
        <v>245</v>
      </c>
      <c r="B4209" t="s">
        <v>11723</v>
      </c>
      <c r="C4209" t="s">
        <v>11724</v>
      </c>
      <c r="D4209" t="s">
        <v>5361</v>
      </c>
      <c r="E4209" t="s">
        <v>255</v>
      </c>
      <c r="F4209" t="s">
        <v>880</v>
      </c>
      <c r="G4209" t="s">
        <v>5362</v>
      </c>
      <c r="H4209" t="s">
        <v>1118</v>
      </c>
      <c r="I4209" t="s">
        <v>427</v>
      </c>
      <c r="J4209" t="s">
        <v>29271</v>
      </c>
      <c r="L4209" t="s">
        <v>17</v>
      </c>
    </row>
    <row r="4210" spans="1:12" x14ac:dyDescent="0.25">
      <c r="A4210" t="s">
        <v>16463</v>
      </c>
      <c r="B4210" t="s">
        <v>16464</v>
      </c>
      <c r="C4210" t="s">
        <v>16465</v>
      </c>
      <c r="D4210" t="s">
        <v>16466</v>
      </c>
      <c r="E4210" t="s">
        <v>232</v>
      </c>
      <c r="F4210" t="s">
        <v>256</v>
      </c>
      <c r="G4210" t="s">
        <v>912</v>
      </c>
      <c r="H4210" t="s">
        <v>989</v>
      </c>
      <c r="I4210" t="s">
        <v>16467</v>
      </c>
      <c r="L4210" t="s">
        <v>71</v>
      </c>
    </row>
    <row r="4211" spans="1:12" x14ac:dyDescent="0.25">
      <c r="A4211" t="s">
        <v>8061</v>
      </c>
      <c r="B4211" t="s">
        <v>8062</v>
      </c>
      <c r="C4211" t="s">
        <v>8063</v>
      </c>
      <c r="D4211" t="s">
        <v>8064</v>
      </c>
      <c r="E4211" t="s">
        <v>322</v>
      </c>
      <c r="F4211" t="s">
        <v>420</v>
      </c>
      <c r="G4211" t="s">
        <v>609</v>
      </c>
      <c r="H4211" t="s">
        <v>6392</v>
      </c>
      <c r="I4211" t="s">
        <v>8065</v>
      </c>
      <c r="L4211" t="s">
        <v>71</v>
      </c>
    </row>
    <row r="4212" spans="1:12" x14ac:dyDescent="0.25">
      <c r="A4212" t="s">
        <v>1060</v>
      </c>
      <c r="B4212" t="s">
        <v>1061</v>
      </c>
      <c r="C4212" t="s">
        <v>1062</v>
      </c>
      <c r="D4212" t="s">
        <v>677</v>
      </c>
      <c r="E4212" t="s">
        <v>59</v>
      </c>
      <c r="F4212" t="s">
        <v>293</v>
      </c>
      <c r="G4212" t="s">
        <v>678</v>
      </c>
      <c r="H4212" t="s">
        <v>124</v>
      </c>
      <c r="I4212" t="s">
        <v>1063</v>
      </c>
      <c r="L4212" t="s">
        <v>71</v>
      </c>
    </row>
    <row r="4213" spans="1:12" x14ac:dyDescent="0.25">
      <c r="A4213" t="s">
        <v>2512</v>
      </c>
      <c r="B4213" t="s">
        <v>2513</v>
      </c>
      <c r="C4213" t="s">
        <v>2514</v>
      </c>
      <c r="D4213" t="s">
        <v>2126</v>
      </c>
      <c r="E4213" t="s">
        <v>81</v>
      </c>
      <c r="F4213" t="s">
        <v>308</v>
      </c>
      <c r="G4213" t="s">
        <v>644</v>
      </c>
      <c r="H4213" t="s">
        <v>120</v>
      </c>
      <c r="I4213" t="s">
        <v>146</v>
      </c>
      <c r="J4213" t="s">
        <v>673</v>
      </c>
      <c r="L4213" t="s">
        <v>26</v>
      </c>
    </row>
    <row r="4214" spans="1:12" x14ac:dyDescent="0.25">
      <c r="A4214" t="s">
        <v>18653</v>
      </c>
      <c r="B4214" t="s">
        <v>18654</v>
      </c>
      <c r="C4214" t="s">
        <v>18655</v>
      </c>
      <c r="D4214" t="s">
        <v>3324</v>
      </c>
      <c r="E4214" t="s">
        <v>59</v>
      </c>
      <c r="F4214" t="s">
        <v>488</v>
      </c>
      <c r="G4214" t="s">
        <v>489</v>
      </c>
      <c r="H4214" t="s">
        <v>62</v>
      </c>
      <c r="I4214" t="s">
        <v>4838</v>
      </c>
      <c r="J4214" t="s">
        <v>2146</v>
      </c>
      <c r="L4214" t="s">
        <v>17</v>
      </c>
    </row>
    <row r="4215" spans="1:12" x14ac:dyDescent="0.25">
      <c r="A4215" t="s">
        <v>2597</v>
      </c>
      <c r="B4215" t="s">
        <v>15841</v>
      </c>
      <c r="C4215" t="s">
        <v>24369</v>
      </c>
      <c r="D4215" t="s">
        <v>15841</v>
      </c>
      <c r="E4215" t="s">
        <v>232</v>
      </c>
      <c r="F4215" t="s">
        <v>663</v>
      </c>
      <c r="G4215" t="s">
        <v>1324</v>
      </c>
      <c r="H4215" t="s">
        <v>434</v>
      </c>
      <c r="I4215" t="s">
        <v>24370</v>
      </c>
      <c r="L4215" t="s">
        <v>17</v>
      </c>
    </row>
    <row r="4216" spans="1:12" x14ac:dyDescent="0.25">
      <c r="A4216" t="s">
        <v>681</v>
      </c>
      <c r="B4216" t="s">
        <v>28217</v>
      </c>
      <c r="C4216" t="s">
        <v>28218</v>
      </c>
      <c r="D4216" t="s">
        <v>23366</v>
      </c>
      <c r="E4216" t="s">
        <v>408</v>
      </c>
      <c r="F4216" t="s">
        <v>442</v>
      </c>
      <c r="G4216" t="s">
        <v>1055</v>
      </c>
      <c r="H4216" t="s">
        <v>3427</v>
      </c>
      <c r="I4216" t="s">
        <v>28219</v>
      </c>
      <c r="L4216" t="s">
        <v>26</v>
      </c>
    </row>
    <row r="4217" spans="1:12" x14ac:dyDescent="0.25">
      <c r="A4217" t="s">
        <v>50</v>
      </c>
      <c r="B4217" t="s">
        <v>51</v>
      </c>
      <c r="C4217" t="s">
        <v>52</v>
      </c>
      <c r="D4217" t="s">
        <v>9</v>
      </c>
      <c r="E4217" t="s">
        <v>10</v>
      </c>
      <c r="F4217" t="s">
        <v>11</v>
      </c>
      <c r="G4217" t="s">
        <v>12</v>
      </c>
      <c r="H4217" t="s">
        <v>13</v>
      </c>
      <c r="I4217" t="s">
        <v>53</v>
      </c>
      <c r="J4217" t="s">
        <v>483</v>
      </c>
      <c r="L4217" t="s">
        <v>26</v>
      </c>
    </row>
    <row r="4218" spans="1:12" x14ac:dyDescent="0.25">
      <c r="A4218" t="s">
        <v>518</v>
      </c>
      <c r="B4218" t="s">
        <v>1388</v>
      </c>
      <c r="C4218" t="s">
        <v>21289</v>
      </c>
      <c r="D4218" t="s">
        <v>852</v>
      </c>
      <c r="E4218" t="s">
        <v>255</v>
      </c>
      <c r="F4218" t="s">
        <v>383</v>
      </c>
      <c r="H4218" t="s">
        <v>1414</v>
      </c>
      <c r="I4218" t="s">
        <v>21290</v>
      </c>
      <c r="J4218" t="s">
        <v>160</v>
      </c>
      <c r="L4218" t="s">
        <v>17</v>
      </c>
    </row>
    <row r="4219" spans="1:12" x14ac:dyDescent="0.25">
      <c r="A4219" t="s">
        <v>6445</v>
      </c>
      <c r="B4219" t="s">
        <v>16667</v>
      </c>
      <c r="C4219" t="s">
        <v>16668</v>
      </c>
      <c r="D4219" t="s">
        <v>733</v>
      </c>
      <c r="E4219" t="s">
        <v>59</v>
      </c>
      <c r="F4219" t="s">
        <v>308</v>
      </c>
      <c r="G4219" t="s">
        <v>309</v>
      </c>
      <c r="H4219" t="s">
        <v>62</v>
      </c>
      <c r="I4219" t="s">
        <v>16669</v>
      </c>
      <c r="L4219" t="s">
        <v>26</v>
      </c>
    </row>
    <row r="4220" spans="1:12" x14ac:dyDescent="0.25">
      <c r="A4220" t="s">
        <v>1085</v>
      </c>
      <c r="B4220" t="s">
        <v>1710</v>
      </c>
      <c r="C4220" t="s">
        <v>18680</v>
      </c>
      <c r="D4220" t="s">
        <v>18681</v>
      </c>
      <c r="E4220" t="s">
        <v>408</v>
      </c>
      <c r="F4220" t="s">
        <v>284</v>
      </c>
      <c r="G4220" t="s">
        <v>1358</v>
      </c>
      <c r="H4220" t="s">
        <v>410</v>
      </c>
      <c r="I4220" t="s">
        <v>18682</v>
      </c>
      <c r="L4220" t="s">
        <v>71</v>
      </c>
    </row>
    <row r="4221" spans="1:12" x14ac:dyDescent="0.25">
      <c r="A4221" t="s">
        <v>12007</v>
      </c>
      <c r="B4221" t="s">
        <v>3938</v>
      </c>
      <c r="C4221" t="s">
        <v>12008</v>
      </c>
      <c r="D4221" t="s">
        <v>12009</v>
      </c>
      <c r="E4221" t="s">
        <v>408</v>
      </c>
      <c r="F4221" t="s">
        <v>839</v>
      </c>
      <c r="G4221" t="s">
        <v>3037</v>
      </c>
      <c r="H4221" t="s">
        <v>410</v>
      </c>
      <c r="I4221" t="s">
        <v>12010</v>
      </c>
      <c r="L4221" t="s">
        <v>17</v>
      </c>
    </row>
    <row r="4222" spans="1:12" x14ac:dyDescent="0.25">
      <c r="A4222" t="s">
        <v>8318</v>
      </c>
      <c r="B4222" t="s">
        <v>13825</v>
      </c>
      <c r="C4222" t="s">
        <v>13826</v>
      </c>
      <c r="D4222" t="s">
        <v>10621</v>
      </c>
      <c r="E4222" t="s">
        <v>126</v>
      </c>
      <c r="F4222" t="s">
        <v>839</v>
      </c>
      <c r="G4222" t="s">
        <v>1978</v>
      </c>
      <c r="H4222" t="s">
        <v>5240</v>
      </c>
      <c r="I4222" t="s">
        <v>13827</v>
      </c>
      <c r="L4222" t="s">
        <v>71</v>
      </c>
    </row>
    <row r="4223" spans="1:12" x14ac:dyDescent="0.25">
      <c r="A4223" t="s">
        <v>22718</v>
      </c>
      <c r="B4223" t="s">
        <v>5951</v>
      </c>
      <c r="C4223" t="s">
        <v>22719</v>
      </c>
      <c r="D4223" t="s">
        <v>22720</v>
      </c>
      <c r="E4223" t="s">
        <v>232</v>
      </c>
      <c r="F4223" t="s">
        <v>1058</v>
      </c>
      <c r="G4223" t="s">
        <v>1318</v>
      </c>
      <c r="H4223" t="s">
        <v>434</v>
      </c>
      <c r="I4223" t="s">
        <v>22721</v>
      </c>
      <c r="L4223" t="s">
        <v>26</v>
      </c>
    </row>
    <row r="4224" spans="1:12" x14ac:dyDescent="0.25">
      <c r="A4224" t="s">
        <v>20985</v>
      </c>
      <c r="B4224" t="s">
        <v>307</v>
      </c>
      <c r="C4224" t="s">
        <v>20986</v>
      </c>
      <c r="D4224" t="s">
        <v>20987</v>
      </c>
      <c r="E4224" t="s">
        <v>232</v>
      </c>
      <c r="F4224" t="s">
        <v>839</v>
      </c>
      <c r="G4224" t="s">
        <v>1827</v>
      </c>
      <c r="H4224" t="s">
        <v>729</v>
      </c>
      <c r="I4224" t="s">
        <v>3641</v>
      </c>
      <c r="J4224" t="s">
        <v>2600</v>
      </c>
      <c r="L4224" t="s">
        <v>17</v>
      </c>
    </row>
    <row r="4225" spans="1:12" x14ac:dyDescent="0.25">
      <c r="A4225" t="s">
        <v>28838</v>
      </c>
      <c r="B4225" t="s">
        <v>3536</v>
      </c>
      <c r="C4225" t="s">
        <v>28839</v>
      </c>
      <c r="D4225" t="s">
        <v>455</v>
      </c>
      <c r="E4225" t="s">
        <v>232</v>
      </c>
      <c r="F4225" t="s">
        <v>529</v>
      </c>
      <c r="G4225" t="s">
        <v>2623</v>
      </c>
      <c r="H4225" t="s">
        <v>729</v>
      </c>
      <c r="I4225" t="s">
        <v>4655</v>
      </c>
      <c r="L4225" t="s">
        <v>77</v>
      </c>
    </row>
    <row r="4226" spans="1:12" x14ac:dyDescent="0.25">
      <c r="A4226" t="s">
        <v>4190</v>
      </c>
      <c r="B4226" t="s">
        <v>20949</v>
      </c>
      <c r="C4226" t="s">
        <v>20950</v>
      </c>
      <c r="D4226" t="s">
        <v>20620</v>
      </c>
      <c r="E4226" t="s">
        <v>81</v>
      </c>
      <c r="F4226" t="s">
        <v>420</v>
      </c>
      <c r="G4226" t="s">
        <v>19168</v>
      </c>
      <c r="H4226" t="s">
        <v>120</v>
      </c>
      <c r="I4226" t="s">
        <v>20951</v>
      </c>
      <c r="J4226" t="s">
        <v>160</v>
      </c>
      <c r="L4226" t="s">
        <v>17</v>
      </c>
    </row>
    <row r="4227" spans="1:12" x14ac:dyDescent="0.25">
      <c r="A4227" t="s">
        <v>94</v>
      </c>
      <c r="B4227" t="s">
        <v>16896</v>
      </c>
      <c r="C4227" t="s">
        <v>16897</v>
      </c>
      <c r="D4227" t="s">
        <v>16898</v>
      </c>
      <c r="E4227" t="s">
        <v>2457</v>
      </c>
      <c r="F4227" t="s">
        <v>1204</v>
      </c>
      <c r="G4227" t="s">
        <v>16899</v>
      </c>
      <c r="H4227" t="s">
        <v>2459</v>
      </c>
      <c r="I4227" t="s">
        <v>16900</v>
      </c>
      <c r="L4227" t="s">
        <v>17</v>
      </c>
    </row>
    <row r="4228" spans="1:12" x14ac:dyDescent="0.25">
      <c r="A4228" t="s">
        <v>2543</v>
      </c>
      <c r="B4228" t="s">
        <v>6598</v>
      </c>
      <c r="C4228" t="s">
        <v>17059</v>
      </c>
      <c r="D4228" t="s">
        <v>1204</v>
      </c>
      <c r="E4228" t="s">
        <v>1205</v>
      </c>
      <c r="F4228" t="s">
        <v>224</v>
      </c>
      <c r="G4228" t="s">
        <v>512</v>
      </c>
      <c r="H4228" t="s">
        <v>1206</v>
      </c>
      <c r="I4228" t="s">
        <v>17060</v>
      </c>
      <c r="J4228" t="s">
        <v>160</v>
      </c>
      <c r="L4228" t="s">
        <v>71</v>
      </c>
    </row>
    <row r="4229" spans="1:12" x14ac:dyDescent="0.25">
      <c r="A4229" t="s">
        <v>21192</v>
      </c>
      <c r="B4229" t="s">
        <v>21193</v>
      </c>
      <c r="C4229" t="s">
        <v>21194</v>
      </c>
      <c r="D4229" t="s">
        <v>18838</v>
      </c>
      <c r="E4229" t="s">
        <v>59</v>
      </c>
      <c r="F4229" t="s">
        <v>442</v>
      </c>
      <c r="G4229" t="s">
        <v>5507</v>
      </c>
      <c r="H4229" t="s">
        <v>62</v>
      </c>
      <c r="I4229" t="s">
        <v>21195</v>
      </c>
      <c r="J4229" t="s">
        <v>160</v>
      </c>
      <c r="L4229" t="s">
        <v>26</v>
      </c>
    </row>
    <row r="4230" spans="1:12" x14ac:dyDescent="0.25">
      <c r="A4230" t="s">
        <v>14229</v>
      </c>
      <c r="B4230" t="s">
        <v>14230</v>
      </c>
      <c r="C4230" t="s">
        <v>14231</v>
      </c>
      <c r="D4230" t="s">
        <v>8396</v>
      </c>
      <c r="E4230" t="s">
        <v>232</v>
      </c>
      <c r="F4230" t="s">
        <v>284</v>
      </c>
      <c r="G4230" t="s">
        <v>1358</v>
      </c>
      <c r="H4230" t="s">
        <v>1325</v>
      </c>
      <c r="I4230" t="s">
        <v>4010</v>
      </c>
      <c r="J4230" t="s">
        <v>1410</v>
      </c>
      <c r="L4230" t="s">
        <v>71</v>
      </c>
    </row>
    <row r="4231" spans="1:12" x14ac:dyDescent="0.25">
      <c r="A4231" t="s">
        <v>518</v>
      </c>
      <c r="B4231" t="s">
        <v>5186</v>
      </c>
      <c r="C4231" t="s">
        <v>5187</v>
      </c>
      <c r="D4231" t="s">
        <v>5188</v>
      </c>
      <c r="E4231" t="s">
        <v>276</v>
      </c>
      <c r="F4231" t="s">
        <v>277</v>
      </c>
      <c r="G4231" t="s">
        <v>5189</v>
      </c>
      <c r="H4231" t="s">
        <v>279</v>
      </c>
      <c r="I4231" t="s">
        <v>5190</v>
      </c>
      <c r="L4231" t="s">
        <v>71</v>
      </c>
    </row>
    <row r="4232" spans="1:12" x14ac:dyDescent="0.25">
      <c r="A4232" t="s">
        <v>1354</v>
      </c>
      <c r="B4232" t="s">
        <v>23242</v>
      </c>
      <c r="C4232" t="s">
        <v>23243</v>
      </c>
      <c r="D4232" t="s">
        <v>1736</v>
      </c>
      <c r="E4232" t="s">
        <v>59</v>
      </c>
      <c r="F4232" t="s">
        <v>839</v>
      </c>
      <c r="G4232" t="s">
        <v>1737</v>
      </c>
      <c r="H4232" t="s">
        <v>350</v>
      </c>
      <c r="I4232" t="s">
        <v>23244</v>
      </c>
      <c r="L4232" t="s">
        <v>71</v>
      </c>
    </row>
    <row r="4233" spans="1:12" x14ac:dyDescent="0.25">
      <c r="A4233" t="s">
        <v>4159</v>
      </c>
      <c r="B4233" t="s">
        <v>17524</v>
      </c>
      <c r="C4233" t="s">
        <v>17525</v>
      </c>
      <c r="D4233" t="s">
        <v>2841</v>
      </c>
      <c r="E4233" t="s">
        <v>59</v>
      </c>
      <c r="F4233" t="s">
        <v>839</v>
      </c>
      <c r="G4233" t="s">
        <v>1737</v>
      </c>
      <c r="H4233" t="s">
        <v>62</v>
      </c>
      <c r="I4233" t="s">
        <v>17526</v>
      </c>
      <c r="J4233" t="s">
        <v>1410</v>
      </c>
      <c r="L4233" t="s">
        <v>26</v>
      </c>
    </row>
    <row r="4234" spans="1:12" x14ac:dyDescent="0.25">
      <c r="A4234" t="s">
        <v>814</v>
      </c>
      <c r="B4234" t="s">
        <v>8082</v>
      </c>
      <c r="C4234" t="s">
        <v>17672</v>
      </c>
      <c r="D4234" t="s">
        <v>1736</v>
      </c>
      <c r="E4234" t="s">
        <v>59</v>
      </c>
      <c r="F4234" t="s">
        <v>839</v>
      </c>
      <c r="G4234" t="s">
        <v>1737</v>
      </c>
      <c r="H4234" t="s">
        <v>62</v>
      </c>
      <c r="I4234" t="s">
        <v>17673</v>
      </c>
      <c r="J4234" t="s">
        <v>2600</v>
      </c>
      <c r="L4234" t="s">
        <v>77</v>
      </c>
    </row>
    <row r="4235" spans="1:12" x14ac:dyDescent="0.25">
      <c r="A4235" t="s">
        <v>1528</v>
      </c>
      <c r="B4235" t="s">
        <v>1819</v>
      </c>
      <c r="C4235" t="s">
        <v>7536</v>
      </c>
      <c r="D4235" t="s">
        <v>2454</v>
      </c>
      <c r="E4235" t="s">
        <v>59</v>
      </c>
      <c r="F4235" t="s">
        <v>402</v>
      </c>
      <c r="G4235" t="s">
        <v>1075</v>
      </c>
      <c r="H4235" t="s">
        <v>62</v>
      </c>
      <c r="I4235" t="s">
        <v>7537</v>
      </c>
      <c r="J4235" t="s">
        <v>29271</v>
      </c>
      <c r="L4235" t="s">
        <v>17</v>
      </c>
    </row>
    <row r="4236" spans="1:12" x14ac:dyDescent="0.25">
      <c r="A4236" t="s">
        <v>18710</v>
      </c>
      <c r="B4236" t="s">
        <v>23937</v>
      </c>
      <c r="C4236" t="s">
        <v>23938</v>
      </c>
      <c r="D4236" t="s">
        <v>23939</v>
      </c>
      <c r="E4236" t="s">
        <v>408</v>
      </c>
      <c r="F4236" t="s">
        <v>308</v>
      </c>
      <c r="G4236" t="s">
        <v>309</v>
      </c>
      <c r="H4236" t="s">
        <v>1034</v>
      </c>
      <c r="I4236" t="s">
        <v>23940</v>
      </c>
      <c r="J4236" t="s">
        <v>483</v>
      </c>
      <c r="L4236" t="s">
        <v>17</v>
      </c>
    </row>
    <row r="4237" spans="1:12" x14ac:dyDescent="0.25">
      <c r="A4237" t="s">
        <v>26777</v>
      </c>
      <c r="B4237" t="s">
        <v>17498</v>
      </c>
      <c r="C4237" t="s">
        <v>26778</v>
      </c>
      <c r="D4237" t="s">
        <v>9037</v>
      </c>
      <c r="E4237" t="s">
        <v>81</v>
      </c>
      <c r="F4237" t="s">
        <v>11</v>
      </c>
      <c r="G4237" t="s">
        <v>12</v>
      </c>
      <c r="H4237" t="s">
        <v>1471</v>
      </c>
      <c r="I4237" t="s">
        <v>26779</v>
      </c>
      <c r="L4237" t="s">
        <v>77</v>
      </c>
    </row>
    <row r="4238" spans="1:12" x14ac:dyDescent="0.25">
      <c r="A4238" t="s">
        <v>1160</v>
      </c>
      <c r="B4238" t="s">
        <v>2503</v>
      </c>
      <c r="C4238" t="s">
        <v>2504</v>
      </c>
      <c r="D4238" t="s">
        <v>2505</v>
      </c>
      <c r="E4238" t="s">
        <v>232</v>
      </c>
      <c r="F4238" t="s">
        <v>420</v>
      </c>
      <c r="G4238" t="s">
        <v>2506</v>
      </c>
      <c r="H4238" t="s">
        <v>888</v>
      </c>
      <c r="I4238" t="s">
        <v>2507</v>
      </c>
      <c r="L4238" t="s">
        <v>17</v>
      </c>
    </row>
    <row r="4239" spans="1:12" x14ac:dyDescent="0.25">
      <c r="A4239" t="s">
        <v>18856</v>
      </c>
      <c r="B4239" t="s">
        <v>18857</v>
      </c>
      <c r="C4239" t="s">
        <v>18858</v>
      </c>
      <c r="D4239" t="s">
        <v>1354</v>
      </c>
      <c r="E4239" t="s">
        <v>408</v>
      </c>
      <c r="F4239" t="s">
        <v>420</v>
      </c>
      <c r="G4239" t="s">
        <v>593</v>
      </c>
      <c r="H4239" t="s">
        <v>867</v>
      </c>
      <c r="I4239" t="s">
        <v>18859</v>
      </c>
      <c r="L4239" t="s">
        <v>71</v>
      </c>
    </row>
    <row r="4240" spans="1:12" x14ac:dyDescent="0.25">
      <c r="A4240" t="s">
        <v>27438</v>
      </c>
      <c r="B4240" t="s">
        <v>17798</v>
      </c>
      <c r="C4240" t="s">
        <v>27439</v>
      </c>
      <c r="D4240" t="s">
        <v>27440</v>
      </c>
      <c r="E4240" t="s">
        <v>232</v>
      </c>
      <c r="F4240" t="s">
        <v>529</v>
      </c>
      <c r="G4240" t="s">
        <v>2623</v>
      </c>
      <c r="H4240" t="s">
        <v>1018</v>
      </c>
      <c r="I4240" t="s">
        <v>27441</v>
      </c>
      <c r="L4240" t="s">
        <v>71</v>
      </c>
    </row>
    <row r="4241" spans="1:12" x14ac:dyDescent="0.25">
      <c r="A4241" t="s">
        <v>9440</v>
      </c>
      <c r="B4241" t="s">
        <v>9441</v>
      </c>
      <c r="C4241" t="s">
        <v>9442</v>
      </c>
      <c r="D4241" t="s">
        <v>9443</v>
      </c>
      <c r="E4241" t="s">
        <v>408</v>
      </c>
      <c r="F4241" t="s">
        <v>420</v>
      </c>
      <c r="G4241" t="s">
        <v>3928</v>
      </c>
      <c r="H4241" t="s">
        <v>1345</v>
      </c>
      <c r="I4241" t="s">
        <v>9444</v>
      </c>
      <c r="L4241" t="s">
        <v>26</v>
      </c>
    </row>
    <row r="4242" spans="1:12" x14ac:dyDescent="0.25">
      <c r="A4242" t="s">
        <v>27825</v>
      </c>
      <c r="B4242" t="s">
        <v>3938</v>
      </c>
      <c r="C4242" t="s">
        <v>27826</v>
      </c>
      <c r="D4242" t="s">
        <v>2926</v>
      </c>
      <c r="E4242" t="s">
        <v>59</v>
      </c>
      <c r="F4242" t="s">
        <v>839</v>
      </c>
      <c r="G4242" t="s">
        <v>1737</v>
      </c>
      <c r="H4242" t="s">
        <v>310</v>
      </c>
      <c r="I4242" t="s">
        <v>27827</v>
      </c>
      <c r="J4242" t="s">
        <v>2600</v>
      </c>
      <c r="L4242" t="s">
        <v>71</v>
      </c>
    </row>
    <row r="4243" spans="1:12" x14ac:dyDescent="0.25">
      <c r="A4243" t="s">
        <v>2977</v>
      </c>
      <c r="B4243" t="s">
        <v>407</v>
      </c>
      <c r="C4243" t="s">
        <v>14208</v>
      </c>
      <c r="D4243" t="s">
        <v>4182</v>
      </c>
      <c r="E4243" t="s">
        <v>232</v>
      </c>
      <c r="F4243" t="s">
        <v>420</v>
      </c>
      <c r="G4243" t="s">
        <v>4183</v>
      </c>
      <c r="H4243" t="s">
        <v>398</v>
      </c>
      <c r="I4243" t="s">
        <v>14209</v>
      </c>
      <c r="J4243" t="s">
        <v>1410</v>
      </c>
      <c r="L4243" t="s">
        <v>71</v>
      </c>
    </row>
    <row r="4244" spans="1:12" x14ac:dyDescent="0.25">
      <c r="A4244" t="s">
        <v>123</v>
      </c>
      <c r="B4244" t="s">
        <v>10967</v>
      </c>
      <c r="C4244" t="s">
        <v>10968</v>
      </c>
      <c r="D4244" t="s">
        <v>1617</v>
      </c>
      <c r="E4244" t="s">
        <v>255</v>
      </c>
      <c r="F4244" t="s">
        <v>284</v>
      </c>
      <c r="G4244" t="s">
        <v>1358</v>
      </c>
      <c r="H4244" t="s">
        <v>295</v>
      </c>
      <c r="I4244" t="s">
        <v>10969</v>
      </c>
      <c r="L4244" t="s">
        <v>17</v>
      </c>
    </row>
    <row r="4245" spans="1:12" x14ac:dyDescent="0.25">
      <c r="A4245" t="s">
        <v>8343</v>
      </c>
      <c r="B4245" t="s">
        <v>24744</v>
      </c>
      <c r="C4245" t="s">
        <v>24745</v>
      </c>
      <c r="D4245" t="s">
        <v>541</v>
      </c>
      <c r="E4245" t="s">
        <v>232</v>
      </c>
      <c r="F4245" t="s">
        <v>256</v>
      </c>
      <c r="G4245" t="s">
        <v>24746</v>
      </c>
      <c r="H4245" t="s">
        <v>398</v>
      </c>
      <c r="I4245" t="s">
        <v>2041</v>
      </c>
      <c r="J4245" t="s">
        <v>1410</v>
      </c>
      <c r="L4245" t="s">
        <v>26</v>
      </c>
    </row>
    <row r="4246" spans="1:12" x14ac:dyDescent="0.25">
      <c r="A4246" t="s">
        <v>24760</v>
      </c>
      <c r="B4246" t="s">
        <v>24761</v>
      </c>
      <c r="C4246" t="s">
        <v>24762</v>
      </c>
      <c r="D4246" t="s">
        <v>4680</v>
      </c>
      <c r="E4246" t="s">
        <v>232</v>
      </c>
      <c r="F4246" t="s">
        <v>839</v>
      </c>
      <c r="G4246" t="s">
        <v>3037</v>
      </c>
      <c r="H4246" t="s">
        <v>271</v>
      </c>
      <c r="I4246" t="s">
        <v>24763</v>
      </c>
      <c r="J4246" t="s">
        <v>160</v>
      </c>
      <c r="L4246" t="s">
        <v>77</v>
      </c>
    </row>
    <row r="4247" spans="1:12" x14ac:dyDescent="0.25">
      <c r="A4247" t="s">
        <v>11349</v>
      </c>
      <c r="B4247" t="s">
        <v>12501</v>
      </c>
      <c r="C4247" t="s">
        <v>12502</v>
      </c>
      <c r="D4247" t="s">
        <v>471</v>
      </c>
      <c r="E4247" t="s">
        <v>81</v>
      </c>
      <c r="F4247" t="s">
        <v>438</v>
      </c>
      <c r="G4247" t="s">
        <v>472</v>
      </c>
      <c r="H4247" t="s">
        <v>120</v>
      </c>
      <c r="I4247" t="s">
        <v>12503</v>
      </c>
      <c r="L4247" t="s">
        <v>71</v>
      </c>
    </row>
    <row r="4248" spans="1:12" x14ac:dyDescent="0.25">
      <c r="A4248" t="s">
        <v>123</v>
      </c>
      <c r="B4248" t="s">
        <v>6885</v>
      </c>
      <c r="C4248" t="s">
        <v>7985</v>
      </c>
      <c r="D4248" t="s">
        <v>1905</v>
      </c>
      <c r="E4248" t="s">
        <v>59</v>
      </c>
      <c r="F4248" t="s">
        <v>1457</v>
      </c>
      <c r="G4248" t="s">
        <v>1906</v>
      </c>
      <c r="H4248" t="s">
        <v>310</v>
      </c>
      <c r="I4248" t="s">
        <v>7986</v>
      </c>
      <c r="L4248" t="s">
        <v>26</v>
      </c>
    </row>
    <row r="4249" spans="1:12" x14ac:dyDescent="0.25">
      <c r="A4249" t="s">
        <v>3935</v>
      </c>
      <c r="B4249" t="s">
        <v>3936</v>
      </c>
      <c r="C4249" t="s">
        <v>3937</v>
      </c>
      <c r="D4249" t="s">
        <v>3938</v>
      </c>
      <c r="E4249" t="s">
        <v>232</v>
      </c>
      <c r="F4249" t="s">
        <v>420</v>
      </c>
      <c r="G4249" t="s">
        <v>3939</v>
      </c>
      <c r="H4249" t="s">
        <v>1325</v>
      </c>
      <c r="I4249" t="s">
        <v>3940</v>
      </c>
      <c r="J4249" t="s">
        <v>29273</v>
      </c>
      <c r="L4249" t="s">
        <v>17</v>
      </c>
    </row>
    <row r="4250" spans="1:12" x14ac:dyDescent="0.25">
      <c r="A4250" t="s">
        <v>9556</v>
      </c>
      <c r="B4250" t="s">
        <v>9557</v>
      </c>
      <c r="C4250" t="s">
        <v>9558</v>
      </c>
      <c r="D4250" t="s">
        <v>5805</v>
      </c>
      <c r="E4250" t="s">
        <v>10</v>
      </c>
      <c r="F4250" t="s">
        <v>308</v>
      </c>
      <c r="G4250" t="s">
        <v>9559</v>
      </c>
      <c r="H4250" t="s">
        <v>217</v>
      </c>
      <c r="I4250" t="s">
        <v>9560</v>
      </c>
      <c r="L4250" t="s">
        <v>71</v>
      </c>
    </row>
    <row r="4251" spans="1:12" x14ac:dyDescent="0.25">
      <c r="A4251" t="s">
        <v>10678</v>
      </c>
      <c r="B4251" t="s">
        <v>14862</v>
      </c>
      <c r="C4251" t="s">
        <v>14863</v>
      </c>
      <c r="D4251" t="s">
        <v>13610</v>
      </c>
      <c r="E4251" t="s">
        <v>255</v>
      </c>
      <c r="F4251" t="s">
        <v>987</v>
      </c>
      <c r="G4251" t="s">
        <v>13611</v>
      </c>
      <c r="H4251" t="s">
        <v>1414</v>
      </c>
      <c r="I4251" t="s">
        <v>14864</v>
      </c>
      <c r="L4251" t="s">
        <v>77</v>
      </c>
    </row>
    <row r="4252" spans="1:12" x14ac:dyDescent="0.25">
      <c r="A4252" t="s">
        <v>13059</v>
      </c>
      <c r="B4252" t="s">
        <v>13060</v>
      </c>
      <c r="C4252" t="s">
        <v>13061</v>
      </c>
      <c r="D4252" t="s">
        <v>13062</v>
      </c>
      <c r="E4252" t="s">
        <v>232</v>
      </c>
      <c r="F4252" t="s">
        <v>300</v>
      </c>
      <c r="G4252" t="s">
        <v>301</v>
      </c>
      <c r="H4252" t="s">
        <v>302</v>
      </c>
      <c r="I4252" t="s">
        <v>13063</v>
      </c>
      <c r="L4252" t="s">
        <v>17</v>
      </c>
    </row>
    <row r="4253" spans="1:12" x14ac:dyDescent="0.25">
      <c r="A4253" t="s">
        <v>12293</v>
      </c>
      <c r="B4253" t="s">
        <v>12294</v>
      </c>
      <c r="C4253" t="s">
        <v>12295</v>
      </c>
      <c r="D4253" t="s">
        <v>4511</v>
      </c>
      <c r="E4253" t="s">
        <v>476</v>
      </c>
      <c r="F4253" t="s">
        <v>839</v>
      </c>
      <c r="G4253" t="s">
        <v>4512</v>
      </c>
      <c r="H4253" t="s">
        <v>927</v>
      </c>
      <c r="I4253" t="s">
        <v>12296</v>
      </c>
      <c r="L4253" t="s">
        <v>77</v>
      </c>
    </row>
    <row r="4254" spans="1:12" x14ac:dyDescent="0.25">
      <c r="A4254" t="s">
        <v>4483</v>
      </c>
      <c r="B4254" t="s">
        <v>4484</v>
      </c>
      <c r="C4254" t="s">
        <v>4485</v>
      </c>
      <c r="D4254" t="s">
        <v>4486</v>
      </c>
      <c r="E4254" t="s">
        <v>232</v>
      </c>
      <c r="F4254" t="s">
        <v>60</v>
      </c>
      <c r="G4254" t="s">
        <v>3358</v>
      </c>
      <c r="H4254" t="s">
        <v>1147</v>
      </c>
      <c r="I4254" t="s">
        <v>4487</v>
      </c>
      <c r="J4254" t="s">
        <v>160</v>
      </c>
      <c r="L4254" t="s">
        <v>17</v>
      </c>
    </row>
    <row r="4255" spans="1:12" x14ac:dyDescent="0.25">
      <c r="A4255" t="s">
        <v>1861</v>
      </c>
      <c r="B4255" t="s">
        <v>11611</v>
      </c>
      <c r="C4255" t="s">
        <v>11612</v>
      </c>
      <c r="D4255" t="s">
        <v>4299</v>
      </c>
      <c r="E4255" t="s">
        <v>10</v>
      </c>
      <c r="F4255" t="s">
        <v>330</v>
      </c>
      <c r="G4255" t="s">
        <v>6800</v>
      </c>
      <c r="H4255" t="s">
        <v>217</v>
      </c>
      <c r="I4255" t="s">
        <v>11613</v>
      </c>
      <c r="L4255" t="s">
        <v>17</v>
      </c>
    </row>
    <row r="4256" spans="1:12" x14ac:dyDescent="0.25">
      <c r="A4256" t="s">
        <v>344</v>
      </c>
      <c r="B4256" t="s">
        <v>15714</v>
      </c>
      <c r="C4256" t="s">
        <v>15715</v>
      </c>
      <c r="D4256" t="s">
        <v>2583</v>
      </c>
      <c r="E4256" t="s">
        <v>59</v>
      </c>
      <c r="F4256" t="s">
        <v>277</v>
      </c>
      <c r="G4256" t="s">
        <v>278</v>
      </c>
      <c r="H4256" t="s">
        <v>467</v>
      </c>
      <c r="I4256" t="s">
        <v>4005</v>
      </c>
      <c r="J4256" t="s">
        <v>1410</v>
      </c>
      <c r="L4256" t="s">
        <v>71</v>
      </c>
    </row>
    <row r="4257" spans="1:12" x14ac:dyDescent="0.25">
      <c r="A4257" t="s">
        <v>2945</v>
      </c>
      <c r="B4257" t="s">
        <v>2946</v>
      </c>
      <c r="C4257" t="s">
        <v>2947</v>
      </c>
      <c r="D4257" t="s">
        <v>2948</v>
      </c>
      <c r="E4257" t="s">
        <v>59</v>
      </c>
      <c r="F4257" t="s">
        <v>256</v>
      </c>
      <c r="G4257" t="s">
        <v>902</v>
      </c>
      <c r="H4257" t="s">
        <v>903</v>
      </c>
      <c r="I4257" t="s">
        <v>2949</v>
      </c>
      <c r="J4257" t="s">
        <v>29271</v>
      </c>
      <c r="L4257" t="s">
        <v>26</v>
      </c>
    </row>
    <row r="4258" spans="1:12" x14ac:dyDescent="0.25">
      <c r="A4258" t="s">
        <v>28907</v>
      </c>
      <c r="B4258" t="s">
        <v>5084</v>
      </c>
      <c r="C4258" t="s">
        <v>28908</v>
      </c>
      <c r="D4258" t="s">
        <v>19603</v>
      </c>
      <c r="E4258" t="s">
        <v>126</v>
      </c>
      <c r="F4258" t="s">
        <v>442</v>
      </c>
      <c r="G4258" t="s">
        <v>1815</v>
      </c>
      <c r="H4258" t="s">
        <v>384</v>
      </c>
      <c r="I4258" t="s">
        <v>6705</v>
      </c>
      <c r="J4258" t="s">
        <v>29277</v>
      </c>
      <c r="L4258" t="s">
        <v>17</v>
      </c>
    </row>
    <row r="4259" spans="1:12" x14ac:dyDescent="0.25">
      <c r="A4259" t="s">
        <v>962</v>
      </c>
      <c r="B4259" t="s">
        <v>963</v>
      </c>
      <c r="C4259" t="s">
        <v>964</v>
      </c>
      <c r="D4259" t="s">
        <v>388</v>
      </c>
      <c r="E4259" t="s">
        <v>59</v>
      </c>
      <c r="F4259" t="s">
        <v>224</v>
      </c>
      <c r="G4259" t="s">
        <v>225</v>
      </c>
      <c r="H4259" t="s">
        <v>62</v>
      </c>
      <c r="I4259" t="s">
        <v>965</v>
      </c>
      <c r="L4259" t="s">
        <v>17</v>
      </c>
    </row>
    <row r="4260" spans="1:12" x14ac:dyDescent="0.25">
      <c r="A4260" t="s">
        <v>362</v>
      </c>
      <c r="B4260" t="s">
        <v>495</v>
      </c>
      <c r="C4260" t="s">
        <v>496</v>
      </c>
      <c r="D4260" t="s">
        <v>497</v>
      </c>
      <c r="E4260" t="s">
        <v>10</v>
      </c>
      <c r="F4260" t="s">
        <v>224</v>
      </c>
      <c r="G4260" t="s">
        <v>498</v>
      </c>
      <c r="H4260" t="s">
        <v>499</v>
      </c>
      <c r="I4260" t="s">
        <v>500</v>
      </c>
      <c r="J4260" t="s">
        <v>29271</v>
      </c>
      <c r="L4260" t="s">
        <v>17</v>
      </c>
    </row>
    <row r="4261" spans="1:12" x14ac:dyDescent="0.25">
      <c r="A4261" t="s">
        <v>17775</v>
      </c>
      <c r="B4261" t="s">
        <v>20043</v>
      </c>
      <c r="C4261" t="s">
        <v>20044</v>
      </c>
      <c r="D4261" t="s">
        <v>12499</v>
      </c>
      <c r="E4261" t="s">
        <v>2131</v>
      </c>
      <c r="F4261" t="s">
        <v>442</v>
      </c>
      <c r="G4261" t="s">
        <v>3160</v>
      </c>
      <c r="H4261" t="s">
        <v>2132</v>
      </c>
      <c r="I4261" t="s">
        <v>4005</v>
      </c>
      <c r="J4261" t="s">
        <v>1410</v>
      </c>
      <c r="L4261" t="s">
        <v>26</v>
      </c>
    </row>
    <row r="4262" spans="1:12" x14ac:dyDescent="0.25">
      <c r="A4262" t="s">
        <v>13059</v>
      </c>
      <c r="B4262" t="s">
        <v>20410</v>
      </c>
      <c r="C4262" t="s">
        <v>20411</v>
      </c>
      <c r="D4262" t="s">
        <v>20412</v>
      </c>
      <c r="E4262" t="s">
        <v>59</v>
      </c>
      <c r="F4262" t="s">
        <v>488</v>
      </c>
      <c r="G4262" t="s">
        <v>489</v>
      </c>
      <c r="H4262" t="s">
        <v>62</v>
      </c>
      <c r="I4262" t="s">
        <v>20413</v>
      </c>
      <c r="L4262" t="s">
        <v>26</v>
      </c>
    </row>
    <row r="4263" spans="1:12" x14ac:dyDescent="0.25">
      <c r="A4263" t="s">
        <v>1252</v>
      </c>
      <c r="B4263" t="s">
        <v>1253</v>
      </c>
      <c r="C4263" t="s">
        <v>1254</v>
      </c>
      <c r="D4263" t="s">
        <v>1255</v>
      </c>
      <c r="E4263" t="s">
        <v>232</v>
      </c>
      <c r="F4263" t="s">
        <v>420</v>
      </c>
      <c r="G4263" t="s">
        <v>1256</v>
      </c>
      <c r="H4263" t="s">
        <v>434</v>
      </c>
      <c r="I4263" t="s">
        <v>1257</v>
      </c>
      <c r="J4263" t="s">
        <v>2600</v>
      </c>
      <c r="L4263" t="s">
        <v>26</v>
      </c>
    </row>
    <row r="4264" spans="1:12" x14ac:dyDescent="0.25">
      <c r="A4264" t="s">
        <v>2305</v>
      </c>
      <c r="B4264" t="s">
        <v>6460</v>
      </c>
      <c r="C4264" t="s">
        <v>6461</v>
      </c>
      <c r="D4264" t="s">
        <v>6462</v>
      </c>
      <c r="E4264" t="s">
        <v>10</v>
      </c>
      <c r="F4264" t="s">
        <v>1293</v>
      </c>
      <c r="G4264" t="s">
        <v>4037</v>
      </c>
      <c r="H4264" t="s">
        <v>499</v>
      </c>
      <c r="I4264" t="s">
        <v>6463</v>
      </c>
      <c r="J4264" t="s">
        <v>483</v>
      </c>
      <c r="L4264" t="s">
        <v>17</v>
      </c>
    </row>
    <row r="4265" spans="1:12" x14ac:dyDescent="0.25">
      <c r="A4265" t="s">
        <v>924</v>
      </c>
      <c r="B4265" t="s">
        <v>731</v>
      </c>
      <c r="C4265" t="s">
        <v>3849</v>
      </c>
      <c r="D4265" t="s">
        <v>3850</v>
      </c>
      <c r="E4265" t="s">
        <v>59</v>
      </c>
      <c r="F4265" t="s">
        <v>488</v>
      </c>
      <c r="G4265" t="s">
        <v>489</v>
      </c>
      <c r="H4265" t="s">
        <v>62</v>
      </c>
      <c r="I4265" t="s">
        <v>3851</v>
      </c>
      <c r="L4265" t="s">
        <v>17</v>
      </c>
    </row>
    <row r="4266" spans="1:12" x14ac:dyDescent="0.25">
      <c r="A4266" t="s">
        <v>344</v>
      </c>
      <c r="B4266" t="s">
        <v>24298</v>
      </c>
      <c r="C4266" t="s">
        <v>24299</v>
      </c>
      <c r="D4266" t="s">
        <v>7765</v>
      </c>
      <c r="E4266" t="s">
        <v>59</v>
      </c>
      <c r="F4266" t="s">
        <v>308</v>
      </c>
      <c r="G4266" t="s">
        <v>309</v>
      </c>
      <c r="H4266" t="s">
        <v>62</v>
      </c>
      <c r="I4266" t="s">
        <v>24300</v>
      </c>
      <c r="L4266" t="s">
        <v>17</v>
      </c>
    </row>
    <row r="4267" spans="1:12" x14ac:dyDescent="0.25">
      <c r="A4267" t="s">
        <v>7364</v>
      </c>
      <c r="B4267" t="s">
        <v>7678</v>
      </c>
      <c r="C4267" t="s">
        <v>7679</v>
      </c>
      <c r="D4267" t="s">
        <v>5188</v>
      </c>
      <c r="E4267" t="s">
        <v>276</v>
      </c>
      <c r="F4267" t="s">
        <v>277</v>
      </c>
      <c r="G4267" t="s">
        <v>5189</v>
      </c>
      <c r="H4267" t="s">
        <v>279</v>
      </c>
      <c r="I4267" t="s">
        <v>7680</v>
      </c>
      <c r="L4267" t="s">
        <v>26</v>
      </c>
    </row>
    <row r="4268" spans="1:12" x14ac:dyDescent="0.25">
      <c r="A4268" t="s">
        <v>1450</v>
      </c>
      <c r="B4268" t="s">
        <v>10175</v>
      </c>
      <c r="C4268" t="s">
        <v>10176</v>
      </c>
      <c r="D4268" t="s">
        <v>2998</v>
      </c>
      <c r="E4268" t="s">
        <v>2457</v>
      </c>
      <c r="F4268" t="s">
        <v>839</v>
      </c>
      <c r="G4268" t="s">
        <v>2458</v>
      </c>
      <c r="H4268" t="s">
        <v>10177</v>
      </c>
      <c r="I4268" t="s">
        <v>10178</v>
      </c>
      <c r="L4268" t="s">
        <v>77</v>
      </c>
    </row>
    <row r="4269" spans="1:12" x14ac:dyDescent="0.25">
      <c r="A4269" t="s">
        <v>1370</v>
      </c>
      <c r="B4269" t="s">
        <v>13735</v>
      </c>
      <c r="C4269" t="s">
        <v>19673</v>
      </c>
      <c r="D4269" t="s">
        <v>1925</v>
      </c>
      <c r="E4269" t="s">
        <v>232</v>
      </c>
      <c r="F4269" t="s">
        <v>1169</v>
      </c>
      <c r="G4269" t="s">
        <v>1926</v>
      </c>
      <c r="H4269" t="s">
        <v>286</v>
      </c>
      <c r="I4269" t="s">
        <v>19674</v>
      </c>
      <c r="L4269" t="s">
        <v>26</v>
      </c>
    </row>
    <row r="4270" spans="1:12" x14ac:dyDescent="0.25">
      <c r="A4270" t="s">
        <v>1425</v>
      </c>
      <c r="B4270" t="s">
        <v>1661</v>
      </c>
      <c r="C4270" t="s">
        <v>4374</v>
      </c>
      <c r="D4270" t="s">
        <v>1905</v>
      </c>
      <c r="E4270" t="s">
        <v>59</v>
      </c>
      <c r="F4270" t="s">
        <v>1457</v>
      </c>
      <c r="G4270" t="s">
        <v>1906</v>
      </c>
      <c r="H4270" t="s">
        <v>310</v>
      </c>
      <c r="I4270" t="s">
        <v>614</v>
      </c>
      <c r="L4270" t="s">
        <v>17</v>
      </c>
    </row>
    <row r="4271" spans="1:12" x14ac:dyDescent="0.25">
      <c r="A4271" t="s">
        <v>4081</v>
      </c>
      <c r="B4271" t="s">
        <v>4082</v>
      </c>
      <c r="C4271" t="s">
        <v>4083</v>
      </c>
      <c r="D4271" t="s">
        <v>4084</v>
      </c>
      <c r="E4271" t="s">
        <v>59</v>
      </c>
      <c r="F4271" t="s">
        <v>1457</v>
      </c>
      <c r="G4271" t="s">
        <v>1906</v>
      </c>
      <c r="H4271" t="s">
        <v>377</v>
      </c>
      <c r="I4271" t="s">
        <v>4085</v>
      </c>
      <c r="L4271" t="s">
        <v>17</v>
      </c>
    </row>
    <row r="4272" spans="1:12" x14ac:dyDescent="0.25">
      <c r="A4272" t="s">
        <v>14328</v>
      </c>
      <c r="B4272" t="s">
        <v>14329</v>
      </c>
      <c r="C4272" t="s">
        <v>14330</v>
      </c>
      <c r="D4272" t="s">
        <v>6462</v>
      </c>
      <c r="E4272" t="s">
        <v>81</v>
      </c>
      <c r="F4272" t="s">
        <v>1293</v>
      </c>
      <c r="G4272" t="s">
        <v>4037</v>
      </c>
      <c r="H4272" t="s">
        <v>120</v>
      </c>
      <c r="I4272" t="s">
        <v>483</v>
      </c>
      <c r="J4272" t="s">
        <v>483</v>
      </c>
      <c r="L4272" t="s">
        <v>26</v>
      </c>
    </row>
    <row r="4273" spans="1:12" x14ac:dyDescent="0.25">
      <c r="A4273" t="s">
        <v>25733</v>
      </c>
      <c r="B4273" t="s">
        <v>13972</v>
      </c>
      <c r="C4273" t="s">
        <v>25734</v>
      </c>
      <c r="D4273" t="s">
        <v>891</v>
      </c>
      <c r="E4273" t="s">
        <v>255</v>
      </c>
      <c r="F4273" t="s">
        <v>442</v>
      </c>
      <c r="G4273" t="s">
        <v>1055</v>
      </c>
      <c r="H4273" t="s">
        <v>1171</v>
      </c>
      <c r="I4273" t="s">
        <v>25735</v>
      </c>
      <c r="L4273" t="s">
        <v>71</v>
      </c>
    </row>
    <row r="4274" spans="1:12" x14ac:dyDescent="0.25">
      <c r="A4274" t="s">
        <v>5196</v>
      </c>
      <c r="B4274" t="s">
        <v>2740</v>
      </c>
      <c r="C4274" t="s">
        <v>25835</v>
      </c>
      <c r="D4274" t="s">
        <v>2712</v>
      </c>
      <c r="E4274" t="s">
        <v>59</v>
      </c>
      <c r="F4274" t="s">
        <v>224</v>
      </c>
      <c r="G4274" t="s">
        <v>2713</v>
      </c>
      <c r="H4274" t="s">
        <v>816</v>
      </c>
      <c r="I4274" t="s">
        <v>25836</v>
      </c>
      <c r="J4274" t="s">
        <v>160</v>
      </c>
      <c r="L4274" t="s">
        <v>26</v>
      </c>
    </row>
    <row r="4275" spans="1:12" x14ac:dyDescent="0.25">
      <c r="A4275" t="s">
        <v>28635</v>
      </c>
      <c r="B4275" t="s">
        <v>28636</v>
      </c>
      <c r="C4275" t="s">
        <v>28637</v>
      </c>
      <c r="D4275" t="s">
        <v>7</v>
      </c>
      <c r="E4275" t="s">
        <v>10</v>
      </c>
      <c r="F4275" t="s">
        <v>215</v>
      </c>
      <c r="G4275" t="s">
        <v>1553</v>
      </c>
      <c r="H4275" t="s">
        <v>41</v>
      </c>
      <c r="I4275" t="s">
        <v>28638</v>
      </c>
      <c r="J4275" t="s">
        <v>29275</v>
      </c>
      <c r="L4275" t="s">
        <v>71</v>
      </c>
    </row>
    <row r="4276" spans="1:12" x14ac:dyDescent="0.25">
      <c r="A4276" t="s">
        <v>11881</v>
      </c>
      <c r="B4276" t="s">
        <v>17968</v>
      </c>
      <c r="C4276" t="s">
        <v>17969</v>
      </c>
      <c r="D4276" t="s">
        <v>741</v>
      </c>
      <c r="E4276" t="s">
        <v>357</v>
      </c>
      <c r="F4276" t="s">
        <v>563</v>
      </c>
      <c r="G4276" t="s">
        <v>742</v>
      </c>
      <c r="H4276" t="s">
        <v>5194</v>
      </c>
      <c r="I4276" t="s">
        <v>17970</v>
      </c>
      <c r="J4276" t="s">
        <v>2146</v>
      </c>
      <c r="L4276" t="s">
        <v>26</v>
      </c>
    </row>
    <row r="4277" spans="1:12" x14ac:dyDescent="0.25">
      <c r="A4277" t="s">
        <v>2871</v>
      </c>
      <c r="B4277" t="s">
        <v>12367</v>
      </c>
      <c r="C4277" t="s">
        <v>12368</v>
      </c>
      <c r="D4277" t="s">
        <v>12369</v>
      </c>
      <c r="E4277" t="s">
        <v>232</v>
      </c>
      <c r="F4277" t="s">
        <v>224</v>
      </c>
      <c r="G4277" t="s">
        <v>8420</v>
      </c>
      <c r="H4277" t="s">
        <v>729</v>
      </c>
      <c r="I4277" t="s">
        <v>12370</v>
      </c>
      <c r="J4277" t="s">
        <v>160</v>
      </c>
      <c r="L4277" t="s">
        <v>17</v>
      </c>
    </row>
    <row r="4278" spans="1:12" x14ac:dyDescent="0.25">
      <c r="A4278" t="s">
        <v>781</v>
      </c>
      <c r="B4278" t="s">
        <v>2614</v>
      </c>
      <c r="C4278" t="s">
        <v>26742</v>
      </c>
      <c r="D4278" t="s">
        <v>2543</v>
      </c>
      <c r="E4278" t="s">
        <v>126</v>
      </c>
      <c r="F4278" t="s">
        <v>420</v>
      </c>
      <c r="G4278" t="s">
        <v>4992</v>
      </c>
      <c r="H4278" t="s">
        <v>877</v>
      </c>
      <c r="I4278" t="s">
        <v>26743</v>
      </c>
      <c r="J4278" t="s">
        <v>673</v>
      </c>
      <c r="L4278" t="s">
        <v>17</v>
      </c>
    </row>
    <row r="4279" spans="1:12" x14ac:dyDescent="0.25">
      <c r="A4279" t="s">
        <v>7783</v>
      </c>
      <c r="B4279" t="s">
        <v>405</v>
      </c>
      <c r="C4279" t="s">
        <v>7784</v>
      </c>
      <c r="D4279" t="s">
        <v>7785</v>
      </c>
      <c r="E4279" t="s">
        <v>232</v>
      </c>
      <c r="F4279" t="s">
        <v>284</v>
      </c>
      <c r="G4279" t="s">
        <v>728</v>
      </c>
      <c r="H4279" t="s">
        <v>729</v>
      </c>
      <c r="I4279" t="s">
        <v>7786</v>
      </c>
      <c r="L4279" t="s">
        <v>17</v>
      </c>
    </row>
    <row r="4280" spans="1:12" x14ac:dyDescent="0.25">
      <c r="A4280" t="s">
        <v>5414</v>
      </c>
      <c r="B4280" t="s">
        <v>3838</v>
      </c>
      <c r="C4280" t="s">
        <v>5520</v>
      </c>
      <c r="D4280" t="s">
        <v>2543</v>
      </c>
      <c r="E4280" t="s">
        <v>232</v>
      </c>
      <c r="F4280" t="s">
        <v>663</v>
      </c>
      <c r="G4280" t="s">
        <v>1376</v>
      </c>
      <c r="H4280" t="s">
        <v>1147</v>
      </c>
      <c r="I4280" t="s">
        <v>5521</v>
      </c>
      <c r="L4280" t="s">
        <v>17</v>
      </c>
    </row>
    <row r="4281" spans="1:12" x14ac:dyDescent="0.25">
      <c r="A4281" t="s">
        <v>1297</v>
      </c>
      <c r="B4281" t="s">
        <v>10945</v>
      </c>
      <c r="C4281" t="s">
        <v>10946</v>
      </c>
      <c r="D4281" t="s">
        <v>2609</v>
      </c>
      <c r="E4281" t="s">
        <v>2131</v>
      </c>
      <c r="F4281" t="s">
        <v>224</v>
      </c>
      <c r="G4281" t="s">
        <v>225</v>
      </c>
      <c r="H4281" t="s">
        <v>2132</v>
      </c>
      <c r="I4281" t="s">
        <v>10947</v>
      </c>
      <c r="L4281" t="s">
        <v>71</v>
      </c>
    </row>
    <row r="4282" spans="1:12" x14ac:dyDescent="0.25">
      <c r="A4282" t="s">
        <v>4238</v>
      </c>
      <c r="B4282" t="s">
        <v>6215</v>
      </c>
      <c r="C4282" t="s">
        <v>6216</v>
      </c>
      <c r="D4282" t="s">
        <v>1282</v>
      </c>
      <c r="E4282" t="s">
        <v>255</v>
      </c>
      <c r="F4282" t="s">
        <v>11</v>
      </c>
      <c r="G4282" t="s">
        <v>1283</v>
      </c>
      <c r="H4282" t="s">
        <v>1284</v>
      </c>
      <c r="I4282" t="s">
        <v>6217</v>
      </c>
      <c r="L4282" t="s">
        <v>17</v>
      </c>
    </row>
    <row r="4283" spans="1:12" x14ac:dyDescent="0.25">
      <c r="A4283" t="s">
        <v>13798</v>
      </c>
      <c r="B4283" t="s">
        <v>5349</v>
      </c>
      <c r="C4283" t="s">
        <v>13799</v>
      </c>
      <c r="D4283" t="s">
        <v>2494</v>
      </c>
      <c r="E4283" t="s">
        <v>232</v>
      </c>
      <c r="F4283" t="s">
        <v>308</v>
      </c>
      <c r="G4283" t="s">
        <v>570</v>
      </c>
      <c r="H4283" t="s">
        <v>398</v>
      </c>
      <c r="I4283" t="s">
        <v>13800</v>
      </c>
      <c r="L4283" t="s">
        <v>17</v>
      </c>
    </row>
    <row r="4284" spans="1:12" x14ac:dyDescent="0.25">
      <c r="A4284" t="s">
        <v>781</v>
      </c>
      <c r="B4284" t="s">
        <v>15801</v>
      </c>
      <c r="C4284" t="s">
        <v>15802</v>
      </c>
      <c r="D4284" t="s">
        <v>15803</v>
      </c>
      <c r="E4284" t="s">
        <v>126</v>
      </c>
      <c r="F4284" t="s">
        <v>1058</v>
      </c>
      <c r="G4284" t="s">
        <v>7304</v>
      </c>
      <c r="H4284" t="s">
        <v>691</v>
      </c>
      <c r="I4284" t="s">
        <v>15804</v>
      </c>
      <c r="J4284" t="s">
        <v>1410</v>
      </c>
      <c r="L4284" t="s">
        <v>71</v>
      </c>
    </row>
    <row r="4285" spans="1:12" x14ac:dyDescent="0.25">
      <c r="A4285" t="s">
        <v>14310</v>
      </c>
      <c r="B4285" t="s">
        <v>22269</v>
      </c>
      <c r="C4285" t="s">
        <v>22270</v>
      </c>
      <c r="D4285" t="s">
        <v>22271</v>
      </c>
      <c r="E4285" t="s">
        <v>59</v>
      </c>
      <c r="F4285" t="s">
        <v>1457</v>
      </c>
      <c r="G4285" t="s">
        <v>1906</v>
      </c>
      <c r="H4285" t="s">
        <v>62</v>
      </c>
      <c r="I4285" t="s">
        <v>22272</v>
      </c>
      <c r="J4285" t="s">
        <v>2600</v>
      </c>
      <c r="L4285" t="s">
        <v>17</v>
      </c>
    </row>
    <row r="4286" spans="1:12" x14ac:dyDescent="0.25">
      <c r="A4286" t="s">
        <v>28780</v>
      </c>
      <c r="B4286" t="s">
        <v>1602</v>
      </c>
      <c r="C4286" t="s">
        <v>28781</v>
      </c>
      <c r="D4286" t="s">
        <v>28782</v>
      </c>
      <c r="E4286" t="s">
        <v>232</v>
      </c>
      <c r="F4286" t="s">
        <v>1016</v>
      </c>
      <c r="G4286" t="s">
        <v>1069</v>
      </c>
      <c r="H4286" t="s">
        <v>758</v>
      </c>
      <c r="I4286" t="s">
        <v>28783</v>
      </c>
      <c r="J4286" t="s">
        <v>29273</v>
      </c>
      <c r="L4286" t="s">
        <v>71</v>
      </c>
    </row>
    <row r="4287" spans="1:12" x14ac:dyDescent="0.25">
      <c r="A4287" t="s">
        <v>6109</v>
      </c>
      <c r="B4287" t="s">
        <v>9014</v>
      </c>
      <c r="C4287" t="s">
        <v>9015</v>
      </c>
      <c r="D4287" t="s">
        <v>1311</v>
      </c>
      <c r="E4287" t="s">
        <v>232</v>
      </c>
      <c r="F4287" t="s">
        <v>839</v>
      </c>
      <c r="G4287" t="s">
        <v>1312</v>
      </c>
      <c r="H4287" t="s">
        <v>1018</v>
      </c>
      <c r="I4287" t="s">
        <v>9016</v>
      </c>
      <c r="L4287" t="s">
        <v>17</v>
      </c>
    </row>
    <row r="4288" spans="1:12" x14ac:dyDescent="0.25">
      <c r="A4288" t="s">
        <v>1824</v>
      </c>
      <c r="B4288" t="s">
        <v>21483</v>
      </c>
      <c r="C4288" t="s">
        <v>21484</v>
      </c>
      <c r="D4288" t="s">
        <v>3710</v>
      </c>
      <c r="E4288" t="s">
        <v>255</v>
      </c>
      <c r="F4288" t="s">
        <v>420</v>
      </c>
      <c r="G4288" t="s">
        <v>593</v>
      </c>
      <c r="H4288" t="s">
        <v>12646</v>
      </c>
      <c r="I4288" t="s">
        <v>21485</v>
      </c>
      <c r="J4288" t="s">
        <v>483</v>
      </c>
      <c r="L4288" t="s">
        <v>26</v>
      </c>
    </row>
    <row r="4289" spans="1:12" x14ac:dyDescent="0.25">
      <c r="A4289" t="s">
        <v>7725</v>
      </c>
      <c r="B4289" t="s">
        <v>12323</v>
      </c>
      <c r="C4289" t="s">
        <v>12324</v>
      </c>
      <c r="D4289" t="s">
        <v>12325</v>
      </c>
      <c r="E4289" t="s">
        <v>598</v>
      </c>
      <c r="F4289" t="s">
        <v>1293</v>
      </c>
      <c r="G4289" t="s">
        <v>1294</v>
      </c>
      <c r="H4289" t="s">
        <v>599</v>
      </c>
      <c r="I4289" t="s">
        <v>12326</v>
      </c>
      <c r="L4289" t="s">
        <v>17</v>
      </c>
    </row>
    <row r="4290" spans="1:12" x14ac:dyDescent="0.25">
      <c r="A4290" t="s">
        <v>21468</v>
      </c>
      <c r="B4290" t="s">
        <v>8047</v>
      </c>
      <c r="C4290" t="s">
        <v>21469</v>
      </c>
      <c r="D4290" t="s">
        <v>1698</v>
      </c>
      <c r="E4290" t="s">
        <v>59</v>
      </c>
      <c r="F4290" t="s">
        <v>277</v>
      </c>
      <c r="G4290" t="s">
        <v>278</v>
      </c>
      <c r="H4290" t="s">
        <v>467</v>
      </c>
      <c r="I4290" t="s">
        <v>21470</v>
      </c>
      <c r="J4290" t="s">
        <v>483</v>
      </c>
      <c r="L4290" t="s">
        <v>71</v>
      </c>
    </row>
    <row r="4291" spans="1:12" x14ac:dyDescent="0.25">
      <c r="A4291" t="s">
        <v>8765</v>
      </c>
      <c r="B4291" t="s">
        <v>4220</v>
      </c>
      <c r="C4291" t="s">
        <v>8766</v>
      </c>
      <c r="D4291" t="s">
        <v>8767</v>
      </c>
      <c r="E4291" t="s">
        <v>232</v>
      </c>
      <c r="F4291" t="s">
        <v>1293</v>
      </c>
      <c r="G4291" t="s">
        <v>4037</v>
      </c>
      <c r="H4291" t="s">
        <v>434</v>
      </c>
      <c r="I4291" t="s">
        <v>8768</v>
      </c>
      <c r="L4291" t="s">
        <v>17</v>
      </c>
    </row>
    <row r="4292" spans="1:12" x14ac:dyDescent="0.25">
      <c r="A4292" t="s">
        <v>10206</v>
      </c>
      <c r="B4292" t="s">
        <v>10207</v>
      </c>
      <c r="C4292" t="s">
        <v>10208</v>
      </c>
      <c r="D4292" t="s">
        <v>10209</v>
      </c>
      <c r="E4292" t="s">
        <v>59</v>
      </c>
      <c r="F4292" t="s">
        <v>308</v>
      </c>
      <c r="G4292" t="s">
        <v>309</v>
      </c>
      <c r="H4292" t="s">
        <v>816</v>
      </c>
      <c r="I4292" t="s">
        <v>10210</v>
      </c>
      <c r="J4292" t="s">
        <v>160</v>
      </c>
      <c r="L4292" t="s">
        <v>71</v>
      </c>
    </row>
    <row r="4293" spans="1:12" x14ac:dyDescent="0.25">
      <c r="A4293" t="s">
        <v>1450</v>
      </c>
      <c r="B4293" t="s">
        <v>8789</v>
      </c>
      <c r="C4293" t="s">
        <v>8790</v>
      </c>
      <c r="D4293" t="s">
        <v>8481</v>
      </c>
      <c r="E4293" t="s">
        <v>126</v>
      </c>
      <c r="F4293" t="s">
        <v>269</v>
      </c>
      <c r="G4293" t="s">
        <v>8791</v>
      </c>
      <c r="H4293" t="s">
        <v>691</v>
      </c>
      <c r="I4293" t="s">
        <v>8792</v>
      </c>
      <c r="J4293" t="s">
        <v>29271</v>
      </c>
      <c r="L4293" t="s">
        <v>71</v>
      </c>
    </row>
    <row r="4294" spans="1:12" x14ac:dyDescent="0.25">
      <c r="A4294" t="s">
        <v>929</v>
      </c>
      <c r="B4294" t="s">
        <v>930</v>
      </c>
      <c r="C4294" t="s">
        <v>931</v>
      </c>
      <c r="D4294" t="s">
        <v>932</v>
      </c>
      <c r="E4294" t="s">
        <v>255</v>
      </c>
      <c r="F4294" t="s">
        <v>256</v>
      </c>
      <c r="G4294" t="s">
        <v>933</v>
      </c>
      <c r="H4294" t="s">
        <v>934</v>
      </c>
      <c r="I4294" t="s">
        <v>935</v>
      </c>
      <c r="J4294" t="s">
        <v>1410</v>
      </c>
      <c r="L4294" t="s">
        <v>71</v>
      </c>
    </row>
    <row r="4295" spans="1:12" x14ac:dyDescent="0.25">
      <c r="A4295" t="s">
        <v>1246</v>
      </c>
      <c r="B4295" t="s">
        <v>18762</v>
      </c>
      <c r="C4295" t="s">
        <v>18763</v>
      </c>
      <c r="D4295" t="s">
        <v>7785</v>
      </c>
      <c r="E4295" t="s">
        <v>232</v>
      </c>
      <c r="F4295" t="s">
        <v>284</v>
      </c>
      <c r="G4295" t="s">
        <v>728</v>
      </c>
      <c r="H4295" t="s">
        <v>729</v>
      </c>
      <c r="I4295" t="s">
        <v>18764</v>
      </c>
      <c r="L4295" t="s">
        <v>71</v>
      </c>
    </row>
    <row r="4296" spans="1:12" x14ac:dyDescent="0.25">
      <c r="A4296" t="s">
        <v>3539</v>
      </c>
      <c r="B4296" t="s">
        <v>3540</v>
      </c>
      <c r="C4296" t="s">
        <v>3541</v>
      </c>
      <c r="D4296" t="s">
        <v>3542</v>
      </c>
      <c r="E4296" t="s">
        <v>255</v>
      </c>
      <c r="F4296" t="s">
        <v>563</v>
      </c>
      <c r="G4296" t="s">
        <v>3114</v>
      </c>
      <c r="H4296" t="s">
        <v>295</v>
      </c>
      <c r="I4296" t="s">
        <v>3543</v>
      </c>
      <c r="L4296" t="s">
        <v>71</v>
      </c>
    </row>
    <row r="4297" spans="1:12" x14ac:dyDescent="0.25">
      <c r="A4297" t="s">
        <v>3144</v>
      </c>
      <c r="B4297" t="s">
        <v>14114</v>
      </c>
      <c r="C4297" t="s">
        <v>14115</v>
      </c>
      <c r="D4297" t="s">
        <v>2944</v>
      </c>
      <c r="E4297" t="s">
        <v>81</v>
      </c>
      <c r="F4297" t="s">
        <v>11</v>
      </c>
      <c r="G4297" t="s">
        <v>12</v>
      </c>
      <c r="H4297" t="s">
        <v>1471</v>
      </c>
      <c r="I4297" t="s">
        <v>14116</v>
      </c>
      <c r="L4297" t="s">
        <v>17</v>
      </c>
    </row>
    <row r="4298" spans="1:12" x14ac:dyDescent="0.25">
      <c r="A4298" t="s">
        <v>822</v>
      </c>
      <c r="B4298" t="s">
        <v>28949</v>
      </c>
      <c r="C4298" t="s">
        <v>28950</v>
      </c>
      <c r="D4298" t="s">
        <v>7815</v>
      </c>
      <c r="E4298" t="s">
        <v>126</v>
      </c>
      <c r="F4298" t="s">
        <v>839</v>
      </c>
      <c r="G4298" t="s">
        <v>1978</v>
      </c>
      <c r="H4298" t="s">
        <v>4172</v>
      </c>
      <c r="I4298" t="s">
        <v>28951</v>
      </c>
      <c r="L4298" t="s">
        <v>26</v>
      </c>
    </row>
    <row r="4299" spans="1:12" x14ac:dyDescent="0.25">
      <c r="A4299" t="s">
        <v>882</v>
      </c>
      <c r="B4299" t="s">
        <v>10340</v>
      </c>
      <c r="C4299" t="s">
        <v>10341</v>
      </c>
      <c r="D4299" t="s">
        <v>4979</v>
      </c>
      <c r="E4299" t="s">
        <v>59</v>
      </c>
      <c r="F4299" t="s">
        <v>529</v>
      </c>
      <c r="G4299" t="s">
        <v>3964</v>
      </c>
      <c r="H4299" t="s">
        <v>467</v>
      </c>
      <c r="I4299" t="s">
        <v>10342</v>
      </c>
      <c r="L4299" t="s">
        <v>71</v>
      </c>
    </row>
    <row r="4300" spans="1:12" x14ac:dyDescent="0.25">
      <c r="A4300" t="s">
        <v>12045</v>
      </c>
      <c r="B4300" t="s">
        <v>2312</v>
      </c>
      <c r="C4300" t="s">
        <v>25499</v>
      </c>
      <c r="D4300" t="s">
        <v>4300</v>
      </c>
      <c r="E4300" t="s">
        <v>232</v>
      </c>
      <c r="F4300" t="s">
        <v>396</v>
      </c>
      <c r="G4300" t="s">
        <v>7775</v>
      </c>
      <c r="H4300" t="s">
        <v>1147</v>
      </c>
      <c r="I4300" t="s">
        <v>25500</v>
      </c>
      <c r="L4300" t="s">
        <v>71</v>
      </c>
    </row>
    <row r="4301" spans="1:12" x14ac:dyDescent="0.25">
      <c r="A4301" t="s">
        <v>1994</v>
      </c>
      <c r="B4301" t="s">
        <v>4431</v>
      </c>
      <c r="C4301" t="s">
        <v>9832</v>
      </c>
      <c r="D4301" t="s">
        <v>1900</v>
      </c>
      <c r="E4301" t="s">
        <v>81</v>
      </c>
      <c r="F4301" t="s">
        <v>1058</v>
      </c>
      <c r="G4301" t="s">
        <v>1901</v>
      </c>
      <c r="H4301" t="s">
        <v>120</v>
      </c>
      <c r="I4301" t="s">
        <v>9833</v>
      </c>
      <c r="L4301" t="s">
        <v>26</v>
      </c>
    </row>
    <row r="4302" spans="1:12" x14ac:dyDescent="0.25">
      <c r="A4302" t="s">
        <v>2543</v>
      </c>
      <c r="B4302" t="s">
        <v>2239</v>
      </c>
      <c r="C4302" t="s">
        <v>13684</v>
      </c>
      <c r="D4302" t="s">
        <v>9351</v>
      </c>
      <c r="E4302" t="s">
        <v>81</v>
      </c>
      <c r="F4302" t="s">
        <v>663</v>
      </c>
      <c r="G4302" t="s">
        <v>664</v>
      </c>
      <c r="H4302" t="s">
        <v>82</v>
      </c>
      <c r="I4302" t="s">
        <v>2113</v>
      </c>
      <c r="J4302" t="s">
        <v>160</v>
      </c>
      <c r="L4302" t="s">
        <v>26</v>
      </c>
    </row>
    <row r="4303" spans="1:12" x14ac:dyDescent="0.25">
      <c r="A4303" t="s">
        <v>905</v>
      </c>
      <c r="B4303" t="s">
        <v>16932</v>
      </c>
      <c r="C4303" t="s">
        <v>16933</v>
      </c>
      <c r="D4303" t="s">
        <v>1492</v>
      </c>
      <c r="E4303" t="s">
        <v>59</v>
      </c>
      <c r="F4303" t="s">
        <v>308</v>
      </c>
      <c r="G4303" t="s">
        <v>309</v>
      </c>
      <c r="H4303" t="s">
        <v>62</v>
      </c>
      <c r="I4303" t="s">
        <v>16934</v>
      </c>
      <c r="L4303" t="s">
        <v>26</v>
      </c>
    </row>
    <row r="4304" spans="1:12" x14ac:dyDescent="0.25">
      <c r="A4304" t="s">
        <v>1517</v>
      </c>
      <c r="B4304" t="s">
        <v>16022</v>
      </c>
      <c r="C4304" t="s">
        <v>16023</v>
      </c>
      <c r="D4304" t="s">
        <v>4633</v>
      </c>
      <c r="E4304" t="s">
        <v>81</v>
      </c>
      <c r="F4304" t="s">
        <v>663</v>
      </c>
      <c r="G4304" t="s">
        <v>664</v>
      </c>
      <c r="H4304" t="s">
        <v>82</v>
      </c>
      <c r="I4304" t="s">
        <v>16024</v>
      </c>
      <c r="L4304" t="s">
        <v>26</v>
      </c>
    </row>
    <row r="4305" spans="1:12" x14ac:dyDescent="0.25">
      <c r="A4305" t="s">
        <v>1614</v>
      </c>
      <c r="B4305" t="s">
        <v>13193</v>
      </c>
      <c r="C4305" t="s">
        <v>13194</v>
      </c>
      <c r="D4305" t="s">
        <v>13195</v>
      </c>
      <c r="E4305" t="s">
        <v>59</v>
      </c>
      <c r="F4305" t="s">
        <v>348</v>
      </c>
      <c r="G4305" t="s">
        <v>349</v>
      </c>
      <c r="H4305" t="s">
        <v>350</v>
      </c>
      <c r="I4305" t="s">
        <v>13196</v>
      </c>
      <c r="L4305" t="s">
        <v>17</v>
      </c>
    </row>
    <row r="4306" spans="1:12" x14ac:dyDescent="0.25">
      <c r="A4306" t="s">
        <v>55</v>
      </c>
      <c r="B4306" t="s">
        <v>2174</v>
      </c>
      <c r="C4306" t="s">
        <v>29087</v>
      </c>
      <c r="D4306" t="s">
        <v>4754</v>
      </c>
      <c r="E4306" t="s">
        <v>232</v>
      </c>
      <c r="F4306" t="s">
        <v>529</v>
      </c>
      <c r="G4306" t="s">
        <v>1972</v>
      </c>
      <c r="H4306" t="s">
        <v>444</v>
      </c>
      <c r="I4306" t="s">
        <v>26961</v>
      </c>
      <c r="J4306" t="s">
        <v>29271</v>
      </c>
      <c r="L4306" t="s">
        <v>71</v>
      </c>
    </row>
    <row r="4307" spans="1:12" x14ac:dyDescent="0.25">
      <c r="A4307" t="s">
        <v>380</v>
      </c>
      <c r="B4307" t="s">
        <v>25887</v>
      </c>
      <c r="C4307" t="s">
        <v>25888</v>
      </c>
      <c r="D4307" t="s">
        <v>25889</v>
      </c>
      <c r="E4307" t="s">
        <v>255</v>
      </c>
      <c r="F4307" t="s">
        <v>402</v>
      </c>
      <c r="G4307" t="s">
        <v>4131</v>
      </c>
      <c r="H4307" t="s">
        <v>1414</v>
      </c>
      <c r="I4307" t="s">
        <v>25890</v>
      </c>
      <c r="L4307" t="s">
        <v>26</v>
      </c>
    </row>
    <row r="4308" spans="1:12" x14ac:dyDescent="0.25">
      <c r="A4308" t="s">
        <v>18128</v>
      </c>
      <c r="B4308" t="s">
        <v>9497</v>
      </c>
      <c r="C4308" t="s">
        <v>19882</v>
      </c>
      <c r="D4308" t="s">
        <v>4962</v>
      </c>
      <c r="E4308" t="s">
        <v>408</v>
      </c>
      <c r="F4308" t="s">
        <v>563</v>
      </c>
      <c r="G4308" t="s">
        <v>564</v>
      </c>
      <c r="H4308" t="s">
        <v>410</v>
      </c>
      <c r="I4308" t="s">
        <v>19883</v>
      </c>
      <c r="J4308" t="s">
        <v>1410</v>
      </c>
      <c r="L4308" t="s">
        <v>71</v>
      </c>
    </row>
    <row r="4309" spans="1:12" x14ac:dyDescent="0.25">
      <c r="A4309" t="s">
        <v>2590</v>
      </c>
      <c r="B4309" t="s">
        <v>28161</v>
      </c>
      <c r="C4309" t="s">
        <v>28162</v>
      </c>
      <c r="D4309" t="s">
        <v>28163</v>
      </c>
      <c r="E4309" t="s">
        <v>59</v>
      </c>
      <c r="F4309" t="s">
        <v>348</v>
      </c>
      <c r="G4309" t="s">
        <v>349</v>
      </c>
      <c r="H4309" t="s">
        <v>578</v>
      </c>
      <c r="I4309" t="s">
        <v>28164</v>
      </c>
      <c r="L4309" t="s">
        <v>26</v>
      </c>
    </row>
    <row r="4310" spans="1:12" x14ac:dyDescent="0.25">
      <c r="A4310" t="s">
        <v>5160</v>
      </c>
      <c r="B4310" t="s">
        <v>5161</v>
      </c>
      <c r="C4310" t="s">
        <v>5162</v>
      </c>
      <c r="D4310" t="s">
        <v>5163</v>
      </c>
      <c r="E4310" t="s">
        <v>81</v>
      </c>
      <c r="F4310" t="s">
        <v>11</v>
      </c>
      <c r="G4310" t="s">
        <v>4649</v>
      </c>
      <c r="H4310" t="s">
        <v>1883</v>
      </c>
      <c r="I4310" t="s">
        <v>5164</v>
      </c>
      <c r="L4310" t="s">
        <v>26</v>
      </c>
    </row>
    <row r="4311" spans="1:12" x14ac:dyDescent="0.25">
      <c r="A4311" t="s">
        <v>681</v>
      </c>
      <c r="B4311" t="s">
        <v>5029</v>
      </c>
      <c r="C4311" t="s">
        <v>26832</v>
      </c>
      <c r="D4311" t="s">
        <v>23130</v>
      </c>
      <c r="E4311" t="s">
        <v>10</v>
      </c>
      <c r="F4311" t="s">
        <v>442</v>
      </c>
      <c r="G4311" t="s">
        <v>14793</v>
      </c>
      <c r="H4311" t="s">
        <v>217</v>
      </c>
      <c r="I4311" t="s">
        <v>164</v>
      </c>
      <c r="J4311" t="s">
        <v>160</v>
      </c>
      <c r="L4311" t="s">
        <v>17</v>
      </c>
    </row>
    <row r="4312" spans="1:12" x14ac:dyDescent="0.25">
      <c r="A4312" t="s">
        <v>864</v>
      </c>
      <c r="B4312" t="s">
        <v>4675</v>
      </c>
      <c r="C4312" t="s">
        <v>11972</v>
      </c>
      <c r="D4312" t="s">
        <v>1437</v>
      </c>
      <c r="E4312" t="s">
        <v>59</v>
      </c>
      <c r="F4312" t="s">
        <v>60</v>
      </c>
      <c r="G4312" t="s">
        <v>5942</v>
      </c>
      <c r="H4312" t="s">
        <v>816</v>
      </c>
      <c r="I4312" t="s">
        <v>11973</v>
      </c>
      <c r="J4312" t="s">
        <v>29273</v>
      </c>
      <c r="L4312" t="s">
        <v>71</v>
      </c>
    </row>
    <row r="4313" spans="1:12" x14ac:dyDescent="0.25">
      <c r="A4313" t="s">
        <v>1609</v>
      </c>
      <c r="B4313" t="s">
        <v>1610</v>
      </c>
      <c r="C4313" t="s">
        <v>1611</v>
      </c>
      <c r="D4313" t="s">
        <v>569</v>
      </c>
      <c r="E4313" t="s">
        <v>232</v>
      </c>
      <c r="F4313" t="s">
        <v>308</v>
      </c>
      <c r="G4313" t="s">
        <v>570</v>
      </c>
      <c r="H4313" t="s">
        <v>1325</v>
      </c>
      <c r="I4313" t="s">
        <v>1612</v>
      </c>
      <c r="J4313" t="s">
        <v>2146</v>
      </c>
      <c r="L4313" t="s">
        <v>77</v>
      </c>
    </row>
    <row r="4314" spans="1:12" x14ac:dyDescent="0.25">
      <c r="A4314" t="s">
        <v>7057</v>
      </c>
      <c r="B4314" t="s">
        <v>7058</v>
      </c>
      <c r="C4314" t="s">
        <v>7059</v>
      </c>
      <c r="D4314" t="s">
        <v>1863</v>
      </c>
      <c r="E4314" t="s">
        <v>255</v>
      </c>
      <c r="F4314" t="s">
        <v>1864</v>
      </c>
      <c r="G4314" t="s">
        <v>1865</v>
      </c>
      <c r="H4314" t="s">
        <v>2980</v>
      </c>
      <c r="I4314" t="s">
        <v>7060</v>
      </c>
      <c r="L4314" t="s">
        <v>17</v>
      </c>
    </row>
    <row r="4315" spans="1:12" x14ac:dyDescent="0.25">
      <c r="A4315" t="s">
        <v>2379</v>
      </c>
      <c r="B4315" t="s">
        <v>2723</v>
      </c>
      <c r="C4315" t="s">
        <v>2724</v>
      </c>
      <c r="D4315" t="s">
        <v>592</v>
      </c>
      <c r="E4315" t="s">
        <v>255</v>
      </c>
      <c r="F4315" t="s">
        <v>420</v>
      </c>
      <c r="G4315" t="s">
        <v>593</v>
      </c>
      <c r="H4315" t="s">
        <v>594</v>
      </c>
      <c r="I4315" t="s">
        <v>2725</v>
      </c>
      <c r="L4315" t="s">
        <v>26</v>
      </c>
    </row>
    <row r="4316" spans="1:12" x14ac:dyDescent="0.25">
      <c r="A4316" t="s">
        <v>8235</v>
      </c>
      <c r="B4316" t="s">
        <v>8236</v>
      </c>
      <c r="C4316" t="s">
        <v>8237</v>
      </c>
      <c r="D4316" t="s">
        <v>5563</v>
      </c>
      <c r="E4316" t="s">
        <v>232</v>
      </c>
      <c r="F4316" t="s">
        <v>1058</v>
      </c>
      <c r="G4316" t="s">
        <v>1318</v>
      </c>
      <c r="H4316" t="s">
        <v>778</v>
      </c>
      <c r="I4316" t="s">
        <v>8238</v>
      </c>
      <c r="J4316" t="s">
        <v>29274</v>
      </c>
      <c r="L4316" t="s">
        <v>71</v>
      </c>
    </row>
    <row r="4317" spans="1:12" x14ac:dyDescent="0.25">
      <c r="A4317" t="s">
        <v>2305</v>
      </c>
      <c r="B4317" t="s">
        <v>11537</v>
      </c>
      <c r="C4317" t="s">
        <v>11538</v>
      </c>
      <c r="D4317" t="s">
        <v>1323</v>
      </c>
      <c r="E4317" t="s">
        <v>232</v>
      </c>
      <c r="F4317" t="s">
        <v>284</v>
      </c>
      <c r="G4317" t="s">
        <v>6856</v>
      </c>
      <c r="H4317" t="s">
        <v>758</v>
      </c>
      <c r="I4317" t="s">
        <v>8147</v>
      </c>
      <c r="L4317" t="s">
        <v>17</v>
      </c>
    </row>
    <row r="4318" spans="1:12" x14ac:dyDescent="0.25">
      <c r="A4318" t="s">
        <v>9190</v>
      </c>
      <c r="B4318" t="s">
        <v>920</v>
      </c>
      <c r="C4318" t="s">
        <v>9191</v>
      </c>
      <c r="D4318" t="s">
        <v>9192</v>
      </c>
      <c r="E4318" t="s">
        <v>81</v>
      </c>
      <c r="F4318" t="s">
        <v>663</v>
      </c>
      <c r="G4318" t="s">
        <v>9193</v>
      </c>
      <c r="H4318" t="s">
        <v>82</v>
      </c>
      <c r="I4318" t="s">
        <v>9194</v>
      </c>
      <c r="J4318" t="s">
        <v>160</v>
      </c>
      <c r="L4318" t="s">
        <v>71</v>
      </c>
    </row>
    <row r="4319" spans="1:12" x14ac:dyDescent="0.25">
      <c r="A4319" t="s">
        <v>2964</v>
      </c>
      <c r="B4319" t="s">
        <v>18369</v>
      </c>
      <c r="C4319" t="s">
        <v>18370</v>
      </c>
      <c r="D4319" t="s">
        <v>1736</v>
      </c>
      <c r="E4319" t="s">
        <v>59</v>
      </c>
      <c r="F4319" t="s">
        <v>839</v>
      </c>
      <c r="G4319" t="s">
        <v>1737</v>
      </c>
      <c r="H4319" t="s">
        <v>62</v>
      </c>
      <c r="I4319" t="s">
        <v>18371</v>
      </c>
      <c r="J4319" t="s">
        <v>29272</v>
      </c>
      <c r="L4319" t="s">
        <v>17</v>
      </c>
    </row>
    <row r="4320" spans="1:12" x14ac:dyDescent="0.25">
      <c r="A4320" t="s">
        <v>16431</v>
      </c>
      <c r="B4320" t="s">
        <v>16432</v>
      </c>
      <c r="C4320" t="s">
        <v>16433</v>
      </c>
      <c r="D4320" t="s">
        <v>16434</v>
      </c>
      <c r="E4320" t="s">
        <v>59</v>
      </c>
      <c r="F4320" t="s">
        <v>396</v>
      </c>
      <c r="G4320" t="s">
        <v>16435</v>
      </c>
      <c r="H4320" t="s">
        <v>310</v>
      </c>
      <c r="I4320" t="s">
        <v>16436</v>
      </c>
      <c r="L4320" t="s">
        <v>26</v>
      </c>
    </row>
    <row r="4321" spans="1:12" x14ac:dyDescent="0.25">
      <c r="A4321" t="s">
        <v>2543</v>
      </c>
      <c r="B4321" t="s">
        <v>5307</v>
      </c>
      <c r="C4321" t="s">
        <v>5308</v>
      </c>
      <c r="D4321" t="s">
        <v>947</v>
      </c>
      <c r="E4321" t="s">
        <v>232</v>
      </c>
      <c r="F4321" t="s">
        <v>438</v>
      </c>
      <c r="G4321" t="s">
        <v>948</v>
      </c>
      <c r="H4321" t="s">
        <v>888</v>
      </c>
      <c r="I4321" t="s">
        <v>5309</v>
      </c>
      <c r="L4321" t="s">
        <v>17</v>
      </c>
    </row>
    <row r="4322" spans="1:12" x14ac:dyDescent="0.25">
      <c r="A4322" t="s">
        <v>4190</v>
      </c>
      <c r="B4322" t="s">
        <v>580</v>
      </c>
      <c r="C4322" t="s">
        <v>4995</v>
      </c>
      <c r="D4322" t="s">
        <v>871</v>
      </c>
      <c r="E4322" t="s">
        <v>81</v>
      </c>
      <c r="F4322" t="s">
        <v>215</v>
      </c>
      <c r="G4322" t="s">
        <v>216</v>
      </c>
      <c r="H4322" t="s">
        <v>120</v>
      </c>
      <c r="I4322" t="s">
        <v>4996</v>
      </c>
      <c r="J4322" t="s">
        <v>29274</v>
      </c>
      <c r="L4322" t="s">
        <v>17</v>
      </c>
    </row>
    <row r="4323" spans="1:12" x14ac:dyDescent="0.25">
      <c r="A4323" t="s">
        <v>484</v>
      </c>
      <c r="B4323" t="s">
        <v>26005</v>
      </c>
      <c r="C4323" t="s">
        <v>26006</v>
      </c>
      <c r="D4323" t="s">
        <v>669</v>
      </c>
      <c r="E4323" t="s">
        <v>10</v>
      </c>
      <c r="F4323" t="s">
        <v>402</v>
      </c>
      <c r="G4323" t="s">
        <v>4316</v>
      </c>
      <c r="H4323" t="s">
        <v>41</v>
      </c>
      <c r="I4323" t="s">
        <v>6165</v>
      </c>
      <c r="J4323" t="s">
        <v>1410</v>
      </c>
      <c r="L4323" t="s">
        <v>17</v>
      </c>
    </row>
    <row r="4324" spans="1:12" x14ac:dyDescent="0.25">
      <c r="A4324" t="s">
        <v>1671</v>
      </c>
      <c r="B4324" t="s">
        <v>9148</v>
      </c>
      <c r="C4324" t="s">
        <v>9149</v>
      </c>
      <c r="D4324" t="s">
        <v>3226</v>
      </c>
      <c r="E4324" t="s">
        <v>59</v>
      </c>
      <c r="F4324" t="s">
        <v>300</v>
      </c>
      <c r="G4324" t="s">
        <v>2403</v>
      </c>
      <c r="H4324" t="s">
        <v>124</v>
      </c>
      <c r="I4324" t="s">
        <v>9150</v>
      </c>
      <c r="L4324" t="s">
        <v>26</v>
      </c>
    </row>
    <row r="4325" spans="1:12" x14ac:dyDescent="0.25">
      <c r="A4325" t="s">
        <v>13943</v>
      </c>
      <c r="B4325" t="s">
        <v>17532</v>
      </c>
      <c r="C4325" t="s">
        <v>17533</v>
      </c>
      <c r="D4325" t="s">
        <v>4936</v>
      </c>
      <c r="E4325" t="s">
        <v>408</v>
      </c>
      <c r="F4325" t="s">
        <v>308</v>
      </c>
      <c r="G4325" t="s">
        <v>309</v>
      </c>
      <c r="H4325" t="s">
        <v>410</v>
      </c>
      <c r="I4325" t="s">
        <v>17534</v>
      </c>
      <c r="L4325" t="s">
        <v>17</v>
      </c>
    </row>
    <row r="4326" spans="1:12" x14ac:dyDescent="0.25">
      <c r="A4326" t="s">
        <v>23952</v>
      </c>
      <c r="B4326" t="s">
        <v>23953</v>
      </c>
      <c r="C4326" t="s">
        <v>23954</v>
      </c>
      <c r="D4326" t="s">
        <v>1104</v>
      </c>
      <c r="E4326" t="s">
        <v>59</v>
      </c>
      <c r="F4326" t="s">
        <v>630</v>
      </c>
      <c r="G4326" t="s">
        <v>1099</v>
      </c>
      <c r="H4326" t="s">
        <v>377</v>
      </c>
      <c r="I4326" t="s">
        <v>483</v>
      </c>
      <c r="J4326" t="s">
        <v>483</v>
      </c>
      <c r="L4326" t="s">
        <v>17</v>
      </c>
    </row>
    <row r="4327" spans="1:12" x14ac:dyDescent="0.25">
      <c r="A4327" t="s">
        <v>14271</v>
      </c>
      <c r="B4327" t="s">
        <v>14272</v>
      </c>
      <c r="C4327" t="s">
        <v>14273</v>
      </c>
      <c r="D4327" t="s">
        <v>4911</v>
      </c>
      <c r="E4327" t="s">
        <v>10</v>
      </c>
      <c r="F4327" t="s">
        <v>60</v>
      </c>
      <c r="G4327" t="s">
        <v>2996</v>
      </c>
      <c r="H4327" t="s">
        <v>217</v>
      </c>
      <c r="I4327" t="s">
        <v>14274</v>
      </c>
      <c r="J4327" t="s">
        <v>29271</v>
      </c>
      <c r="L4327" t="s">
        <v>71</v>
      </c>
    </row>
    <row r="4328" spans="1:12" x14ac:dyDescent="0.25">
      <c r="A4328" t="s">
        <v>9683</v>
      </c>
      <c r="B4328" t="s">
        <v>6781</v>
      </c>
      <c r="C4328" t="s">
        <v>11252</v>
      </c>
      <c r="D4328" t="s">
        <v>2850</v>
      </c>
      <c r="E4328" t="s">
        <v>232</v>
      </c>
      <c r="F4328" t="s">
        <v>438</v>
      </c>
      <c r="G4328" t="s">
        <v>2138</v>
      </c>
      <c r="H4328" t="s">
        <v>888</v>
      </c>
      <c r="I4328" t="s">
        <v>11253</v>
      </c>
      <c r="L4328" t="s">
        <v>26</v>
      </c>
    </row>
    <row r="4329" spans="1:12" x14ac:dyDescent="0.25">
      <c r="A4329" t="s">
        <v>4412</v>
      </c>
      <c r="B4329" t="s">
        <v>12407</v>
      </c>
      <c r="C4329" t="s">
        <v>12408</v>
      </c>
      <c r="D4329" t="s">
        <v>12409</v>
      </c>
      <c r="E4329" t="s">
        <v>232</v>
      </c>
      <c r="F4329" t="s">
        <v>396</v>
      </c>
      <c r="G4329" t="s">
        <v>7775</v>
      </c>
      <c r="H4329" t="s">
        <v>1483</v>
      </c>
      <c r="I4329" t="s">
        <v>1131</v>
      </c>
      <c r="J4329" t="s">
        <v>160</v>
      </c>
      <c r="L4329" t="s">
        <v>71</v>
      </c>
    </row>
    <row r="4330" spans="1:12" x14ac:dyDescent="0.25">
      <c r="A4330" t="s">
        <v>540</v>
      </c>
      <c r="B4330" t="s">
        <v>25867</v>
      </c>
      <c r="C4330" t="s">
        <v>25868</v>
      </c>
      <c r="D4330" t="s">
        <v>3467</v>
      </c>
      <c r="E4330" t="s">
        <v>59</v>
      </c>
      <c r="F4330" t="s">
        <v>529</v>
      </c>
      <c r="G4330" t="s">
        <v>2789</v>
      </c>
      <c r="H4330" t="s">
        <v>2272</v>
      </c>
      <c r="I4330" t="s">
        <v>25869</v>
      </c>
      <c r="L4330" t="s">
        <v>17</v>
      </c>
    </row>
    <row r="4331" spans="1:12" x14ac:dyDescent="0.25">
      <c r="A4331" t="s">
        <v>3985</v>
      </c>
      <c r="B4331" t="s">
        <v>17540</v>
      </c>
      <c r="C4331" t="s">
        <v>17541</v>
      </c>
      <c r="D4331" t="s">
        <v>10436</v>
      </c>
      <c r="E4331" t="s">
        <v>10</v>
      </c>
      <c r="F4331" t="s">
        <v>215</v>
      </c>
      <c r="G4331" t="s">
        <v>5829</v>
      </c>
      <c r="H4331" t="s">
        <v>217</v>
      </c>
      <c r="I4331" t="s">
        <v>17542</v>
      </c>
      <c r="L4331" t="s">
        <v>71</v>
      </c>
    </row>
    <row r="4332" spans="1:12" x14ac:dyDescent="0.25">
      <c r="A4332" t="s">
        <v>344</v>
      </c>
      <c r="B4332" t="s">
        <v>14547</v>
      </c>
      <c r="C4332" t="s">
        <v>14548</v>
      </c>
      <c r="D4332" t="s">
        <v>9698</v>
      </c>
      <c r="E4332" t="s">
        <v>126</v>
      </c>
      <c r="F4332" t="s">
        <v>420</v>
      </c>
      <c r="G4332" t="s">
        <v>466</v>
      </c>
      <c r="H4332" t="s">
        <v>691</v>
      </c>
      <c r="I4332" t="s">
        <v>14549</v>
      </c>
      <c r="L4332" t="s">
        <v>26</v>
      </c>
    </row>
    <row r="4333" spans="1:12" x14ac:dyDescent="0.25">
      <c r="A4333" t="s">
        <v>1528</v>
      </c>
      <c r="B4333" t="s">
        <v>14056</v>
      </c>
      <c r="C4333" t="s">
        <v>14057</v>
      </c>
      <c r="D4333" t="s">
        <v>7791</v>
      </c>
      <c r="E4333" t="s">
        <v>232</v>
      </c>
      <c r="F4333" t="s">
        <v>438</v>
      </c>
      <c r="G4333" t="s">
        <v>7502</v>
      </c>
      <c r="H4333" t="s">
        <v>444</v>
      </c>
      <c r="I4333" t="s">
        <v>14058</v>
      </c>
      <c r="L4333" t="s">
        <v>17</v>
      </c>
    </row>
    <row r="4334" spans="1:12" x14ac:dyDescent="0.25">
      <c r="A4334" t="s">
        <v>44</v>
      </c>
      <c r="B4334" t="s">
        <v>9750</v>
      </c>
      <c r="C4334" t="s">
        <v>9751</v>
      </c>
      <c r="D4334" t="s">
        <v>9752</v>
      </c>
      <c r="E4334" t="s">
        <v>255</v>
      </c>
      <c r="F4334" t="s">
        <v>839</v>
      </c>
      <c r="G4334" t="s">
        <v>1312</v>
      </c>
      <c r="H4334" t="s">
        <v>1284</v>
      </c>
      <c r="I4334" t="s">
        <v>9753</v>
      </c>
      <c r="L4334" t="s">
        <v>17</v>
      </c>
    </row>
    <row r="4335" spans="1:12" x14ac:dyDescent="0.25">
      <c r="A4335" t="s">
        <v>17615</v>
      </c>
      <c r="B4335" t="s">
        <v>17616</v>
      </c>
      <c r="C4335" t="s">
        <v>17617</v>
      </c>
      <c r="D4335" t="s">
        <v>1317</v>
      </c>
      <c r="E4335" t="s">
        <v>10</v>
      </c>
      <c r="F4335" t="s">
        <v>1058</v>
      </c>
      <c r="G4335" t="s">
        <v>1318</v>
      </c>
      <c r="H4335" t="s">
        <v>13</v>
      </c>
      <c r="I4335" t="s">
        <v>17618</v>
      </c>
      <c r="L4335" t="s">
        <v>71</v>
      </c>
    </row>
    <row r="4336" spans="1:12" x14ac:dyDescent="0.25">
      <c r="A4336" t="s">
        <v>25185</v>
      </c>
      <c r="B4336" t="s">
        <v>25186</v>
      </c>
      <c r="C4336" t="s">
        <v>25187</v>
      </c>
      <c r="D4336" t="s">
        <v>18705</v>
      </c>
      <c r="E4336" t="s">
        <v>10</v>
      </c>
      <c r="F4336" t="s">
        <v>987</v>
      </c>
      <c r="G4336" t="s">
        <v>1842</v>
      </c>
      <c r="H4336" t="s">
        <v>217</v>
      </c>
      <c r="I4336" t="s">
        <v>25188</v>
      </c>
      <c r="J4336" t="s">
        <v>1410</v>
      </c>
      <c r="L4336" t="s">
        <v>17</v>
      </c>
    </row>
    <row r="4337" spans="1:12" x14ac:dyDescent="0.25">
      <c r="A4337" t="s">
        <v>13933</v>
      </c>
      <c r="B4337" t="s">
        <v>11809</v>
      </c>
      <c r="C4337" t="s">
        <v>13934</v>
      </c>
      <c r="D4337" t="s">
        <v>8355</v>
      </c>
      <c r="E4337" t="s">
        <v>232</v>
      </c>
      <c r="F4337" t="s">
        <v>420</v>
      </c>
      <c r="G4337" t="s">
        <v>2506</v>
      </c>
      <c r="H4337" t="s">
        <v>729</v>
      </c>
      <c r="I4337" t="s">
        <v>13935</v>
      </c>
      <c r="L4337" t="s">
        <v>71</v>
      </c>
    </row>
    <row r="4338" spans="1:12" x14ac:dyDescent="0.25">
      <c r="A4338" t="s">
        <v>5964</v>
      </c>
      <c r="B4338" t="s">
        <v>16327</v>
      </c>
      <c r="C4338" t="s">
        <v>16328</v>
      </c>
      <c r="D4338" t="s">
        <v>5180</v>
      </c>
      <c r="E4338" t="s">
        <v>81</v>
      </c>
      <c r="F4338" t="s">
        <v>544</v>
      </c>
      <c r="G4338" t="s">
        <v>1636</v>
      </c>
      <c r="H4338" t="s">
        <v>120</v>
      </c>
      <c r="I4338" t="s">
        <v>16329</v>
      </c>
      <c r="L4338" t="s">
        <v>71</v>
      </c>
    </row>
    <row r="4339" spans="1:12" x14ac:dyDescent="0.25">
      <c r="A4339" t="s">
        <v>21829</v>
      </c>
      <c r="B4339" t="s">
        <v>21830</v>
      </c>
      <c r="C4339" t="s">
        <v>21831</v>
      </c>
      <c r="D4339" t="s">
        <v>21832</v>
      </c>
      <c r="E4339" t="s">
        <v>59</v>
      </c>
      <c r="F4339" t="s">
        <v>420</v>
      </c>
      <c r="G4339" t="s">
        <v>466</v>
      </c>
      <c r="H4339" t="s">
        <v>467</v>
      </c>
      <c r="I4339" t="s">
        <v>160</v>
      </c>
      <c r="J4339" t="s">
        <v>160</v>
      </c>
      <c r="L4339" t="s">
        <v>77</v>
      </c>
    </row>
    <row r="4340" spans="1:12" x14ac:dyDescent="0.25">
      <c r="A4340" t="s">
        <v>7135</v>
      </c>
      <c r="B4340" t="s">
        <v>1710</v>
      </c>
      <c r="C4340" t="s">
        <v>7136</v>
      </c>
      <c r="D4340" t="s">
        <v>7137</v>
      </c>
      <c r="E4340" t="s">
        <v>232</v>
      </c>
      <c r="F4340" t="s">
        <v>663</v>
      </c>
      <c r="G4340" t="s">
        <v>5614</v>
      </c>
      <c r="H4340" t="s">
        <v>332</v>
      </c>
      <c r="I4340" t="s">
        <v>7138</v>
      </c>
      <c r="L4340" t="s">
        <v>71</v>
      </c>
    </row>
    <row r="4341" spans="1:12" x14ac:dyDescent="0.25">
      <c r="A4341" t="s">
        <v>1726</v>
      </c>
      <c r="B4341" t="s">
        <v>1443</v>
      </c>
      <c r="C4341" t="s">
        <v>5431</v>
      </c>
      <c r="D4341" t="s">
        <v>4582</v>
      </c>
      <c r="E4341" t="s">
        <v>255</v>
      </c>
      <c r="F4341" t="s">
        <v>256</v>
      </c>
      <c r="G4341" t="s">
        <v>4583</v>
      </c>
      <c r="H4341" t="s">
        <v>2980</v>
      </c>
      <c r="I4341" t="s">
        <v>5432</v>
      </c>
      <c r="J4341" t="s">
        <v>160</v>
      </c>
      <c r="L4341" t="s">
        <v>77</v>
      </c>
    </row>
    <row r="4342" spans="1:12" x14ac:dyDescent="0.25">
      <c r="A4342" t="s">
        <v>259</v>
      </c>
      <c r="B4342" t="s">
        <v>2270</v>
      </c>
      <c r="C4342" t="s">
        <v>2271</v>
      </c>
      <c r="D4342" t="s">
        <v>2005</v>
      </c>
      <c r="E4342" t="s">
        <v>59</v>
      </c>
      <c r="F4342" t="s">
        <v>308</v>
      </c>
      <c r="G4342" t="s">
        <v>507</v>
      </c>
      <c r="H4342" t="s">
        <v>2272</v>
      </c>
      <c r="I4342" t="s">
        <v>2273</v>
      </c>
      <c r="L4342" t="s">
        <v>17</v>
      </c>
    </row>
    <row r="4343" spans="1:12" x14ac:dyDescent="0.25">
      <c r="A4343" t="s">
        <v>12381</v>
      </c>
      <c r="B4343" t="s">
        <v>12382</v>
      </c>
      <c r="C4343" t="s">
        <v>12383</v>
      </c>
      <c r="D4343" t="s">
        <v>1093</v>
      </c>
      <c r="E4343" t="s">
        <v>255</v>
      </c>
      <c r="F4343" t="s">
        <v>544</v>
      </c>
      <c r="G4343" t="s">
        <v>1636</v>
      </c>
      <c r="H4343" t="s">
        <v>295</v>
      </c>
      <c r="I4343" t="s">
        <v>12384</v>
      </c>
      <c r="L4343" t="s">
        <v>77</v>
      </c>
    </row>
    <row r="4344" spans="1:12" x14ac:dyDescent="0.25">
      <c r="A4344" t="s">
        <v>1517</v>
      </c>
      <c r="B4344" t="s">
        <v>3447</v>
      </c>
      <c r="C4344" t="s">
        <v>14684</v>
      </c>
      <c r="D4344" t="s">
        <v>8278</v>
      </c>
      <c r="E4344" t="s">
        <v>59</v>
      </c>
      <c r="F4344" t="s">
        <v>420</v>
      </c>
      <c r="G4344" t="s">
        <v>3928</v>
      </c>
      <c r="H4344" t="s">
        <v>816</v>
      </c>
      <c r="I4344" t="s">
        <v>14685</v>
      </c>
      <c r="J4344" t="s">
        <v>160</v>
      </c>
      <c r="L4344" t="s">
        <v>26</v>
      </c>
    </row>
    <row r="4345" spans="1:12" x14ac:dyDescent="0.25">
      <c r="A4345" t="s">
        <v>8501</v>
      </c>
      <c r="B4345" t="s">
        <v>7779</v>
      </c>
      <c r="C4345" t="s">
        <v>26120</v>
      </c>
      <c r="D4345" t="s">
        <v>1431</v>
      </c>
      <c r="E4345" t="s">
        <v>232</v>
      </c>
      <c r="F4345" t="s">
        <v>1204</v>
      </c>
      <c r="G4345" t="s">
        <v>3538</v>
      </c>
      <c r="H4345" t="s">
        <v>888</v>
      </c>
      <c r="I4345" t="s">
        <v>26121</v>
      </c>
      <c r="L4345" t="s">
        <v>17</v>
      </c>
    </row>
    <row r="4346" spans="1:12" x14ac:dyDescent="0.25">
      <c r="A4346" t="s">
        <v>4926</v>
      </c>
      <c r="B4346" t="s">
        <v>16703</v>
      </c>
      <c r="C4346" t="s">
        <v>16704</v>
      </c>
      <c r="D4346" t="s">
        <v>815</v>
      </c>
      <c r="E4346" t="s">
        <v>232</v>
      </c>
      <c r="F4346" t="s">
        <v>420</v>
      </c>
      <c r="G4346" t="s">
        <v>16705</v>
      </c>
      <c r="H4346" t="s">
        <v>888</v>
      </c>
      <c r="I4346" t="s">
        <v>16706</v>
      </c>
      <c r="L4346" t="s">
        <v>71</v>
      </c>
    </row>
    <row r="4347" spans="1:12" x14ac:dyDescent="0.25">
      <c r="A4347" t="s">
        <v>312</v>
      </c>
      <c r="B4347" t="s">
        <v>18553</v>
      </c>
      <c r="C4347" t="s">
        <v>18554</v>
      </c>
      <c r="D4347" t="s">
        <v>9</v>
      </c>
      <c r="E4347" t="s">
        <v>10</v>
      </c>
      <c r="F4347" t="s">
        <v>11</v>
      </c>
      <c r="G4347" t="s">
        <v>12</v>
      </c>
      <c r="H4347" t="s">
        <v>13</v>
      </c>
      <c r="I4347" t="s">
        <v>18555</v>
      </c>
      <c r="L4347" t="s">
        <v>17</v>
      </c>
    </row>
    <row r="4348" spans="1:12" x14ac:dyDescent="0.25">
      <c r="A4348" t="s">
        <v>14515</v>
      </c>
      <c r="B4348" t="s">
        <v>19593</v>
      </c>
      <c r="C4348" t="s">
        <v>19594</v>
      </c>
      <c r="D4348" t="s">
        <v>395</v>
      </c>
      <c r="E4348" t="s">
        <v>232</v>
      </c>
      <c r="F4348" t="s">
        <v>396</v>
      </c>
      <c r="G4348" t="s">
        <v>397</v>
      </c>
      <c r="H4348" t="s">
        <v>398</v>
      </c>
      <c r="I4348" t="s">
        <v>896</v>
      </c>
      <c r="J4348" t="s">
        <v>29271</v>
      </c>
      <c r="L4348" t="s">
        <v>17</v>
      </c>
    </row>
    <row r="4349" spans="1:12" x14ac:dyDescent="0.25">
      <c r="A4349" t="s">
        <v>25674</v>
      </c>
      <c r="B4349" t="s">
        <v>14706</v>
      </c>
      <c r="C4349" t="s">
        <v>29141</v>
      </c>
      <c r="D4349" t="s">
        <v>3132</v>
      </c>
      <c r="E4349" t="s">
        <v>59</v>
      </c>
      <c r="F4349" t="s">
        <v>420</v>
      </c>
      <c r="G4349" t="s">
        <v>638</v>
      </c>
      <c r="H4349" t="s">
        <v>350</v>
      </c>
      <c r="I4349" t="s">
        <v>29142</v>
      </c>
      <c r="J4349" t="s">
        <v>29271</v>
      </c>
      <c r="L4349" t="s">
        <v>71</v>
      </c>
    </row>
    <row r="4350" spans="1:12" x14ac:dyDescent="0.25">
      <c r="A4350" t="s">
        <v>9256</v>
      </c>
      <c r="B4350" t="s">
        <v>8182</v>
      </c>
      <c r="C4350" t="s">
        <v>9257</v>
      </c>
      <c r="D4350" t="s">
        <v>9258</v>
      </c>
      <c r="E4350" t="s">
        <v>126</v>
      </c>
      <c r="F4350" t="s">
        <v>839</v>
      </c>
      <c r="G4350" t="s">
        <v>1978</v>
      </c>
      <c r="H4350" t="s">
        <v>877</v>
      </c>
      <c r="I4350" t="s">
        <v>9259</v>
      </c>
      <c r="L4350" t="s">
        <v>71</v>
      </c>
    </row>
    <row r="4351" spans="1:12" x14ac:dyDescent="0.25">
      <c r="A4351" t="s">
        <v>15303</v>
      </c>
      <c r="B4351" t="s">
        <v>15304</v>
      </c>
      <c r="C4351" t="s">
        <v>15305</v>
      </c>
      <c r="D4351" t="s">
        <v>6</v>
      </c>
      <c r="E4351" t="s">
        <v>232</v>
      </c>
      <c r="F4351" t="s">
        <v>442</v>
      </c>
      <c r="G4351" t="s">
        <v>699</v>
      </c>
      <c r="H4351" t="s">
        <v>758</v>
      </c>
      <c r="I4351" t="s">
        <v>15306</v>
      </c>
      <c r="L4351" t="s">
        <v>17</v>
      </c>
    </row>
    <row r="4352" spans="1:12" x14ac:dyDescent="0.25">
      <c r="A4352" t="s">
        <v>1405</v>
      </c>
      <c r="B4352" t="s">
        <v>689</v>
      </c>
      <c r="C4352" t="s">
        <v>1813</v>
      </c>
      <c r="D4352" t="s">
        <v>1814</v>
      </c>
      <c r="E4352" t="s">
        <v>126</v>
      </c>
      <c r="F4352" t="s">
        <v>442</v>
      </c>
      <c r="G4352" t="s">
        <v>1815</v>
      </c>
      <c r="H4352" t="s">
        <v>384</v>
      </c>
      <c r="I4352" t="s">
        <v>1816</v>
      </c>
      <c r="L4352" t="s">
        <v>71</v>
      </c>
    </row>
    <row r="4353" spans="1:12" x14ac:dyDescent="0.25">
      <c r="A4353" t="s">
        <v>6329</v>
      </c>
      <c r="B4353" t="s">
        <v>3536</v>
      </c>
      <c r="C4353" t="s">
        <v>12267</v>
      </c>
      <c r="D4353" t="s">
        <v>2765</v>
      </c>
      <c r="E4353" t="s">
        <v>232</v>
      </c>
      <c r="F4353" t="s">
        <v>396</v>
      </c>
      <c r="G4353" t="s">
        <v>975</v>
      </c>
      <c r="H4353" t="s">
        <v>434</v>
      </c>
      <c r="I4353" t="s">
        <v>12268</v>
      </c>
      <c r="J4353" t="s">
        <v>160</v>
      </c>
      <c r="L4353" t="s">
        <v>77</v>
      </c>
    </row>
    <row r="4354" spans="1:12" x14ac:dyDescent="0.25">
      <c r="A4354" t="s">
        <v>14930</v>
      </c>
      <c r="B4354" t="s">
        <v>14931</v>
      </c>
      <c r="C4354" t="s">
        <v>14932</v>
      </c>
      <c r="D4354" t="s">
        <v>590</v>
      </c>
      <c r="E4354" t="s">
        <v>10</v>
      </c>
      <c r="F4354" t="s">
        <v>839</v>
      </c>
      <c r="G4354" t="s">
        <v>4854</v>
      </c>
      <c r="H4354" t="s">
        <v>217</v>
      </c>
      <c r="I4354" t="s">
        <v>14933</v>
      </c>
      <c r="L4354" t="s">
        <v>77</v>
      </c>
    </row>
    <row r="4355" spans="1:12" x14ac:dyDescent="0.25">
      <c r="A4355" t="s">
        <v>1160</v>
      </c>
      <c r="B4355" t="s">
        <v>1161</v>
      </c>
      <c r="C4355" t="s">
        <v>1162</v>
      </c>
      <c r="D4355" t="s">
        <v>1163</v>
      </c>
      <c r="E4355" t="s">
        <v>10</v>
      </c>
      <c r="F4355" t="s">
        <v>60</v>
      </c>
      <c r="G4355" t="s">
        <v>1135</v>
      </c>
      <c r="H4355" t="s">
        <v>41</v>
      </c>
      <c r="I4355" t="s">
        <v>1164</v>
      </c>
      <c r="J4355" t="s">
        <v>160</v>
      </c>
      <c r="L4355" t="s">
        <v>71</v>
      </c>
    </row>
    <row r="4356" spans="1:12" x14ac:dyDescent="0.25">
      <c r="A4356" t="s">
        <v>11167</v>
      </c>
      <c r="B4356" t="s">
        <v>12035</v>
      </c>
      <c r="C4356" t="s">
        <v>12036</v>
      </c>
      <c r="D4356" t="s">
        <v>5180</v>
      </c>
      <c r="E4356" t="s">
        <v>81</v>
      </c>
      <c r="F4356" t="s">
        <v>544</v>
      </c>
      <c r="G4356" t="s">
        <v>1636</v>
      </c>
      <c r="H4356" t="s">
        <v>120</v>
      </c>
      <c r="I4356" t="s">
        <v>12037</v>
      </c>
      <c r="L4356" t="s">
        <v>17</v>
      </c>
    </row>
    <row r="4357" spans="1:12" x14ac:dyDescent="0.25">
      <c r="A4357" t="s">
        <v>1824</v>
      </c>
      <c r="B4357" t="s">
        <v>5070</v>
      </c>
      <c r="C4357" t="s">
        <v>29010</v>
      </c>
      <c r="D4357" t="s">
        <v>29011</v>
      </c>
      <c r="E4357" t="s">
        <v>232</v>
      </c>
      <c r="F4357" t="s">
        <v>488</v>
      </c>
      <c r="G4357" t="s">
        <v>489</v>
      </c>
      <c r="H4357" t="s">
        <v>368</v>
      </c>
      <c r="I4357" t="s">
        <v>29012</v>
      </c>
      <c r="J4357" t="s">
        <v>483</v>
      </c>
      <c r="L4357" t="s">
        <v>71</v>
      </c>
    </row>
    <row r="4358" spans="1:12" x14ac:dyDescent="0.25">
      <c r="A4358" t="s">
        <v>19</v>
      </c>
      <c r="B4358" t="s">
        <v>20</v>
      </c>
      <c r="C4358" t="s">
        <v>21</v>
      </c>
      <c r="D4358" t="s">
        <v>9</v>
      </c>
      <c r="E4358" t="s">
        <v>10</v>
      </c>
      <c r="F4358" t="s">
        <v>11</v>
      </c>
      <c r="G4358" t="s">
        <v>12</v>
      </c>
      <c r="H4358" t="s">
        <v>13</v>
      </c>
      <c r="I4358" t="s">
        <v>24</v>
      </c>
      <c r="L4358" t="s">
        <v>26</v>
      </c>
    </row>
    <row r="4359" spans="1:12" x14ac:dyDescent="0.25">
      <c r="A4359" t="s">
        <v>11091</v>
      </c>
      <c r="B4359" t="s">
        <v>2493</v>
      </c>
      <c r="C4359" t="s">
        <v>21560</v>
      </c>
      <c r="D4359" t="s">
        <v>16825</v>
      </c>
      <c r="E4359" t="s">
        <v>81</v>
      </c>
      <c r="F4359" t="s">
        <v>839</v>
      </c>
      <c r="G4359" t="s">
        <v>4812</v>
      </c>
      <c r="H4359" t="s">
        <v>1471</v>
      </c>
      <c r="I4359" t="s">
        <v>21561</v>
      </c>
      <c r="L4359" t="s">
        <v>17</v>
      </c>
    </row>
    <row r="4360" spans="1:12" x14ac:dyDescent="0.25">
      <c r="A4360" t="s">
        <v>16089</v>
      </c>
      <c r="B4360" t="s">
        <v>16090</v>
      </c>
      <c r="C4360" t="s">
        <v>16091</v>
      </c>
      <c r="D4360" t="s">
        <v>820</v>
      </c>
      <c r="E4360" t="s">
        <v>408</v>
      </c>
      <c r="F4360" t="s">
        <v>438</v>
      </c>
      <c r="G4360" t="s">
        <v>439</v>
      </c>
      <c r="H4360" t="s">
        <v>1624</v>
      </c>
      <c r="I4360" t="s">
        <v>16092</v>
      </c>
      <c r="L4360" t="s">
        <v>71</v>
      </c>
    </row>
    <row r="4361" spans="1:12" x14ac:dyDescent="0.25">
      <c r="A4361" t="s">
        <v>3853</v>
      </c>
      <c r="B4361" t="s">
        <v>3854</v>
      </c>
      <c r="C4361" t="s">
        <v>3855</v>
      </c>
      <c r="D4361" t="s">
        <v>138</v>
      </c>
      <c r="E4361" t="s">
        <v>232</v>
      </c>
      <c r="F4361" t="s">
        <v>308</v>
      </c>
      <c r="G4361" t="s">
        <v>3856</v>
      </c>
      <c r="H4361" t="s">
        <v>434</v>
      </c>
      <c r="I4361" t="s">
        <v>3857</v>
      </c>
      <c r="L4361" t="s">
        <v>26</v>
      </c>
    </row>
    <row r="4362" spans="1:12" x14ac:dyDescent="0.25">
      <c r="A4362" t="s">
        <v>1738</v>
      </c>
      <c r="B4362" t="s">
        <v>1739</v>
      </c>
      <c r="C4362" t="s">
        <v>1740</v>
      </c>
      <c r="D4362" t="s">
        <v>155</v>
      </c>
      <c r="E4362" t="s">
        <v>232</v>
      </c>
      <c r="F4362" t="s">
        <v>396</v>
      </c>
      <c r="G4362" t="s">
        <v>1741</v>
      </c>
      <c r="H4362" t="s">
        <v>398</v>
      </c>
      <c r="I4362" t="s">
        <v>1742</v>
      </c>
      <c r="L4362" t="s">
        <v>71</v>
      </c>
    </row>
    <row r="4363" spans="1:12" x14ac:dyDescent="0.25">
      <c r="A4363" t="s">
        <v>202</v>
      </c>
      <c r="B4363" t="s">
        <v>203</v>
      </c>
      <c r="C4363" t="s">
        <v>204</v>
      </c>
      <c r="D4363" t="s">
        <v>9</v>
      </c>
      <c r="E4363" t="s">
        <v>10</v>
      </c>
      <c r="F4363" t="s">
        <v>11</v>
      </c>
      <c r="G4363" t="s">
        <v>12</v>
      </c>
      <c r="H4363" t="s">
        <v>13</v>
      </c>
      <c r="I4363" t="s">
        <v>205</v>
      </c>
      <c r="L4363" t="s">
        <v>17</v>
      </c>
    </row>
    <row r="4364" spans="1:12" x14ac:dyDescent="0.25">
      <c r="A4364" t="s">
        <v>78</v>
      </c>
      <c r="B4364" t="s">
        <v>79</v>
      </c>
      <c r="C4364" t="s">
        <v>80</v>
      </c>
      <c r="D4364" t="s">
        <v>9</v>
      </c>
      <c r="E4364" t="s">
        <v>81</v>
      </c>
      <c r="F4364" t="s">
        <v>11</v>
      </c>
      <c r="G4364" t="s">
        <v>12</v>
      </c>
      <c r="H4364" t="s">
        <v>82</v>
      </c>
      <c r="I4364" t="s">
        <v>83</v>
      </c>
      <c r="L4364" t="s">
        <v>26</v>
      </c>
    </row>
    <row r="4365" spans="1:12" x14ac:dyDescent="0.25">
      <c r="A4365" t="s">
        <v>1720</v>
      </c>
      <c r="B4365" t="s">
        <v>155</v>
      </c>
      <c r="C4365" t="s">
        <v>18950</v>
      </c>
      <c r="D4365" t="s">
        <v>2209</v>
      </c>
      <c r="E4365" t="s">
        <v>232</v>
      </c>
      <c r="F4365" t="s">
        <v>215</v>
      </c>
      <c r="G4365" t="s">
        <v>2210</v>
      </c>
      <c r="H4365" t="s">
        <v>434</v>
      </c>
      <c r="I4365" t="s">
        <v>18951</v>
      </c>
      <c r="L4365" t="s">
        <v>71</v>
      </c>
    </row>
    <row r="4366" spans="1:12" x14ac:dyDescent="0.25">
      <c r="A4366" t="s">
        <v>9953</v>
      </c>
      <c r="B4366" t="s">
        <v>26983</v>
      </c>
      <c r="C4366" t="s">
        <v>26984</v>
      </c>
      <c r="D4366" t="s">
        <v>26985</v>
      </c>
      <c r="E4366" t="s">
        <v>232</v>
      </c>
      <c r="F4366" t="s">
        <v>308</v>
      </c>
      <c r="G4366" t="s">
        <v>1785</v>
      </c>
      <c r="H4366" t="s">
        <v>434</v>
      </c>
      <c r="I4366" t="s">
        <v>26986</v>
      </c>
      <c r="J4366" t="s">
        <v>160</v>
      </c>
      <c r="L4366" t="s">
        <v>17</v>
      </c>
    </row>
    <row r="4367" spans="1:12" x14ac:dyDescent="0.25">
      <c r="A4367" t="s">
        <v>27135</v>
      </c>
      <c r="B4367" t="s">
        <v>692</v>
      </c>
      <c r="C4367" t="s">
        <v>27136</v>
      </c>
      <c r="D4367" t="s">
        <v>9860</v>
      </c>
      <c r="E4367" t="s">
        <v>232</v>
      </c>
      <c r="F4367" t="s">
        <v>284</v>
      </c>
      <c r="G4367" t="s">
        <v>9861</v>
      </c>
      <c r="H4367" t="s">
        <v>250</v>
      </c>
      <c r="I4367" t="s">
        <v>27137</v>
      </c>
      <c r="J4367" t="s">
        <v>483</v>
      </c>
      <c r="L4367" t="s">
        <v>17</v>
      </c>
    </row>
    <row r="4368" spans="1:12" x14ac:dyDescent="0.25">
      <c r="A4368" t="s">
        <v>220</v>
      </c>
      <c r="B4368" t="s">
        <v>1768</v>
      </c>
      <c r="C4368" t="s">
        <v>3181</v>
      </c>
      <c r="D4368" t="s">
        <v>3182</v>
      </c>
      <c r="E4368" t="s">
        <v>232</v>
      </c>
      <c r="F4368" t="s">
        <v>60</v>
      </c>
      <c r="G4368" t="s">
        <v>3183</v>
      </c>
      <c r="H4368" t="s">
        <v>434</v>
      </c>
      <c r="I4368" t="s">
        <v>3184</v>
      </c>
      <c r="L4368" t="s">
        <v>71</v>
      </c>
    </row>
    <row r="4369" spans="1:12" x14ac:dyDescent="0.25">
      <c r="A4369" t="s">
        <v>1044</v>
      </c>
      <c r="B4369" t="s">
        <v>7320</v>
      </c>
      <c r="C4369" t="s">
        <v>7321</v>
      </c>
      <c r="D4369" t="s">
        <v>1823</v>
      </c>
      <c r="E4369" t="s">
        <v>232</v>
      </c>
      <c r="F4369" t="s">
        <v>224</v>
      </c>
      <c r="G4369" t="s">
        <v>1225</v>
      </c>
      <c r="H4369" t="s">
        <v>685</v>
      </c>
      <c r="I4369" t="s">
        <v>7322</v>
      </c>
      <c r="L4369" t="s">
        <v>71</v>
      </c>
    </row>
    <row r="4370" spans="1:12" x14ac:dyDescent="0.25">
      <c r="A4370" t="s">
        <v>6698</v>
      </c>
      <c r="B4370" t="s">
        <v>5115</v>
      </c>
      <c r="C4370" t="s">
        <v>6699</v>
      </c>
      <c r="D4370" t="s">
        <v>6700</v>
      </c>
      <c r="E4370" t="s">
        <v>59</v>
      </c>
      <c r="F4370" t="s">
        <v>576</v>
      </c>
      <c r="G4370" t="s">
        <v>577</v>
      </c>
      <c r="H4370" t="s">
        <v>578</v>
      </c>
      <c r="I4370" t="s">
        <v>6701</v>
      </c>
      <c r="L4370" t="s">
        <v>17</v>
      </c>
    </row>
    <row r="4371" spans="1:12" x14ac:dyDescent="0.25">
      <c r="A4371" t="s">
        <v>1824</v>
      </c>
      <c r="B4371" t="s">
        <v>14558</v>
      </c>
      <c r="C4371" t="s">
        <v>14559</v>
      </c>
      <c r="D4371" t="s">
        <v>11410</v>
      </c>
      <c r="E4371" t="s">
        <v>232</v>
      </c>
      <c r="F4371" t="s">
        <v>488</v>
      </c>
      <c r="G4371" t="s">
        <v>7833</v>
      </c>
      <c r="H4371" t="s">
        <v>235</v>
      </c>
      <c r="I4371" t="s">
        <v>14560</v>
      </c>
      <c r="L4371" t="s">
        <v>17</v>
      </c>
    </row>
    <row r="4372" spans="1:12" x14ac:dyDescent="0.25">
      <c r="A4372" t="s">
        <v>5842</v>
      </c>
      <c r="B4372" t="s">
        <v>5843</v>
      </c>
      <c r="C4372" t="s">
        <v>5844</v>
      </c>
      <c r="D4372" t="s">
        <v>1779</v>
      </c>
      <c r="E4372" t="s">
        <v>232</v>
      </c>
      <c r="F4372" t="s">
        <v>1204</v>
      </c>
      <c r="G4372" t="s">
        <v>5845</v>
      </c>
      <c r="H4372" t="s">
        <v>235</v>
      </c>
      <c r="I4372" t="s">
        <v>5846</v>
      </c>
      <c r="L4372" t="s">
        <v>17</v>
      </c>
    </row>
    <row r="4373" spans="1:12" x14ac:dyDescent="0.25">
      <c r="A4373" t="s">
        <v>4190</v>
      </c>
      <c r="B4373" t="s">
        <v>16340</v>
      </c>
      <c r="C4373" t="s">
        <v>16341</v>
      </c>
      <c r="D4373" t="s">
        <v>2077</v>
      </c>
      <c r="E4373" t="s">
        <v>232</v>
      </c>
      <c r="F4373" t="s">
        <v>224</v>
      </c>
      <c r="G4373" t="s">
        <v>1225</v>
      </c>
      <c r="H4373" t="s">
        <v>685</v>
      </c>
      <c r="I4373" t="s">
        <v>16342</v>
      </c>
      <c r="L4373" t="s">
        <v>17</v>
      </c>
    </row>
    <row r="4374" spans="1:12" x14ac:dyDescent="0.25">
      <c r="A4374" t="s">
        <v>143</v>
      </c>
      <c r="B4374" t="s">
        <v>6878</v>
      </c>
      <c r="C4374" t="s">
        <v>6879</v>
      </c>
      <c r="D4374" t="s">
        <v>6880</v>
      </c>
      <c r="E4374" t="s">
        <v>232</v>
      </c>
      <c r="F4374" t="s">
        <v>1457</v>
      </c>
      <c r="G4374" t="s">
        <v>6881</v>
      </c>
      <c r="H4374" t="s">
        <v>1325</v>
      </c>
      <c r="I4374" t="s">
        <v>6882</v>
      </c>
      <c r="L4374" t="s">
        <v>17</v>
      </c>
    </row>
    <row r="4375" spans="1:12" x14ac:dyDescent="0.25">
      <c r="A4375" t="s">
        <v>26988</v>
      </c>
      <c r="B4375" t="s">
        <v>26989</v>
      </c>
      <c r="C4375" t="s">
        <v>26990</v>
      </c>
      <c r="D4375" t="s">
        <v>1795</v>
      </c>
      <c r="E4375" t="s">
        <v>232</v>
      </c>
      <c r="F4375" t="s">
        <v>442</v>
      </c>
      <c r="G4375" t="s">
        <v>1265</v>
      </c>
      <c r="H4375" t="s">
        <v>888</v>
      </c>
      <c r="I4375" t="s">
        <v>26991</v>
      </c>
      <c r="L4375" t="s">
        <v>26</v>
      </c>
    </row>
    <row r="4376" spans="1:12" x14ac:dyDescent="0.25">
      <c r="A4376" t="s">
        <v>10152</v>
      </c>
      <c r="B4376" t="s">
        <v>1721</v>
      </c>
      <c r="C4376" t="s">
        <v>10153</v>
      </c>
      <c r="D4376" t="s">
        <v>10154</v>
      </c>
      <c r="E4376" t="s">
        <v>59</v>
      </c>
      <c r="F4376" t="s">
        <v>1592</v>
      </c>
      <c r="G4376" t="s">
        <v>1653</v>
      </c>
      <c r="H4376" t="s">
        <v>1654</v>
      </c>
      <c r="I4376" t="s">
        <v>10155</v>
      </c>
      <c r="L4376" t="s">
        <v>17</v>
      </c>
    </row>
    <row r="4377" spans="1:12" x14ac:dyDescent="0.25">
      <c r="A4377" t="s">
        <v>23609</v>
      </c>
      <c r="B4377" t="s">
        <v>23610</v>
      </c>
      <c r="C4377" t="s">
        <v>23611</v>
      </c>
      <c r="D4377" t="s">
        <v>6104</v>
      </c>
      <c r="E4377" t="s">
        <v>59</v>
      </c>
      <c r="F4377" t="s">
        <v>60</v>
      </c>
      <c r="G4377" t="s">
        <v>376</v>
      </c>
      <c r="H4377" t="s">
        <v>377</v>
      </c>
      <c r="I4377" t="s">
        <v>3469</v>
      </c>
      <c r="J4377" t="s">
        <v>160</v>
      </c>
      <c r="L4377" t="s">
        <v>71</v>
      </c>
    </row>
    <row r="4378" spans="1:12" x14ac:dyDescent="0.25">
      <c r="A4378" t="s">
        <v>14639</v>
      </c>
      <c r="B4378" t="s">
        <v>2245</v>
      </c>
      <c r="C4378" t="s">
        <v>19472</v>
      </c>
      <c r="D4378" t="s">
        <v>708</v>
      </c>
      <c r="E4378" t="s">
        <v>232</v>
      </c>
      <c r="F4378" t="s">
        <v>529</v>
      </c>
      <c r="G4378" t="s">
        <v>2623</v>
      </c>
      <c r="H4378" t="s">
        <v>434</v>
      </c>
      <c r="I4378" t="s">
        <v>19473</v>
      </c>
      <c r="J4378" t="s">
        <v>1410</v>
      </c>
      <c r="L4378" t="s">
        <v>71</v>
      </c>
    </row>
    <row r="4379" spans="1:12" x14ac:dyDescent="0.25">
      <c r="A4379" t="s">
        <v>252</v>
      </c>
      <c r="B4379" t="s">
        <v>7765</v>
      </c>
      <c r="C4379" t="s">
        <v>24285</v>
      </c>
      <c r="D4379" t="s">
        <v>15247</v>
      </c>
      <c r="E4379" t="s">
        <v>232</v>
      </c>
      <c r="F4379" t="s">
        <v>839</v>
      </c>
      <c r="G4379" t="s">
        <v>2666</v>
      </c>
      <c r="H4379" t="s">
        <v>1325</v>
      </c>
      <c r="I4379" t="s">
        <v>24286</v>
      </c>
      <c r="L4379" t="s">
        <v>26</v>
      </c>
    </row>
    <row r="4380" spans="1:12" x14ac:dyDescent="0.25">
      <c r="A4380" t="s">
        <v>28644</v>
      </c>
      <c r="B4380" t="s">
        <v>28645</v>
      </c>
      <c r="C4380" t="s">
        <v>28646</v>
      </c>
      <c r="D4380" t="s">
        <v>1145</v>
      </c>
      <c r="E4380" t="s">
        <v>232</v>
      </c>
      <c r="F4380" t="s">
        <v>308</v>
      </c>
      <c r="G4380" t="s">
        <v>1146</v>
      </c>
      <c r="H4380" t="s">
        <v>685</v>
      </c>
      <c r="I4380" t="s">
        <v>28647</v>
      </c>
      <c r="L4380" t="s">
        <v>17</v>
      </c>
    </row>
    <row r="4381" spans="1:12" x14ac:dyDescent="0.25">
      <c r="A4381" t="s">
        <v>1450</v>
      </c>
      <c r="B4381" t="s">
        <v>14394</v>
      </c>
      <c r="C4381" t="s">
        <v>14395</v>
      </c>
      <c r="D4381" t="s">
        <v>804</v>
      </c>
      <c r="E4381" t="s">
        <v>59</v>
      </c>
      <c r="F4381" t="s">
        <v>1592</v>
      </c>
      <c r="G4381" t="s">
        <v>1653</v>
      </c>
      <c r="H4381" t="s">
        <v>1654</v>
      </c>
      <c r="I4381" t="s">
        <v>14396</v>
      </c>
      <c r="L4381" t="s">
        <v>26</v>
      </c>
    </row>
    <row r="4382" spans="1:12" x14ac:dyDescent="0.25">
      <c r="A4382" t="s">
        <v>5546</v>
      </c>
      <c r="B4382" t="s">
        <v>14282</v>
      </c>
      <c r="C4382" t="s">
        <v>14283</v>
      </c>
      <c r="D4382" t="s">
        <v>13456</v>
      </c>
      <c r="E4382" t="s">
        <v>232</v>
      </c>
      <c r="F4382" t="s">
        <v>11</v>
      </c>
      <c r="G4382" t="s">
        <v>13457</v>
      </c>
      <c r="H4382" t="s">
        <v>235</v>
      </c>
      <c r="I4382" t="s">
        <v>14284</v>
      </c>
      <c r="L4382" t="s">
        <v>77</v>
      </c>
    </row>
    <row r="4383" spans="1:12" x14ac:dyDescent="0.25">
      <c r="A4383" t="s">
        <v>1445</v>
      </c>
      <c r="B4383" t="s">
        <v>10137</v>
      </c>
      <c r="C4383" t="s">
        <v>10138</v>
      </c>
      <c r="D4383" t="s">
        <v>10139</v>
      </c>
      <c r="E4383" t="s">
        <v>476</v>
      </c>
      <c r="F4383" t="s">
        <v>1058</v>
      </c>
      <c r="G4383" t="s">
        <v>5694</v>
      </c>
      <c r="H4383" t="s">
        <v>1890</v>
      </c>
      <c r="I4383" t="s">
        <v>10140</v>
      </c>
      <c r="L4383" t="s">
        <v>26</v>
      </c>
    </row>
    <row r="4384" spans="1:12" x14ac:dyDescent="0.25">
      <c r="A4384" t="s">
        <v>2379</v>
      </c>
      <c r="B4384" t="s">
        <v>20623</v>
      </c>
      <c r="C4384" t="s">
        <v>20624</v>
      </c>
      <c r="D4384" t="s">
        <v>20625</v>
      </c>
      <c r="E4384" t="s">
        <v>232</v>
      </c>
      <c r="F4384" t="s">
        <v>420</v>
      </c>
      <c r="G4384" t="s">
        <v>421</v>
      </c>
      <c r="H4384" t="s">
        <v>302</v>
      </c>
      <c r="I4384" t="s">
        <v>14861</v>
      </c>
      <c r="L4384" t="s">
        <v>26</v>
      </c>
    </row>
    <row r="4385" spans="1:12" x14ac:dyDescent="0.25">
      <c r="A4385" t="s">
        <v>1354</v>
      </c>
      <c r="B4385" t="s">
        <v>4784</v>
      </c>
      <c r="C4385" t="s">
        <v>18044</v>
      </c>
      <c r="D4385" t="s">
        <v>18045</v>
      </c>
      <c r="E4385" t="s">
        <v>59</v>
      </c>
      <c r="F4385" t="s">
        <v>277</v>
      </c>
      <c r="G4385" t="s">
        <v>278</v>
      </c>
      <c r="H4385" t="s">
        <v>467</v>
      </c>
      <c r="I4385" t="s">
        <v>18046</v>
      </c>
      <c r="L4385" t="s">
        <v>71</v>
      </c>
    </row>
    <row r="4386" spans="1:12" x14ac:dyDescent="0.25">
      <c r="A4386" t="s">
        <v>2103</v>
      </c>
      <c r="B4386" t="s">
        <v>11637</v>
      </c>
      <c r="C4386" t="s">
        <v>11638</v>
      </c>
      <c r="D4386" t="s">
        <v>9</v>
      </c>
      <c r="E4386" t="s">
        <v>10</v>
      </c>
      <c r="F4386" t="s">
        <v>11</v>
      </c>
      <c r="G4386" t="s">
        <v>12</v>
      </c>
      <c r="H4386" t="s">
        <v>13</v>
      </c>
      <c r="I4386" t="s">
        <v>8532</v>
      </c>
      <c r="J4386" t="s">
        <v>2600</v>
      </c>
      <c r="L4386" t="s">
        <v>26</v>
      </c>
    </row>
    <row r="4387" spans="1:12" x14ac:dyDescent="0.25">
      <c r="A4387" t="s">
        <v>4012</v>
      </c>
      <c r="B4387" t="s">
        <v>266</v>
      </c>
      <c r="C4387" t="s">
        <v>4013</v>
      </c>
      <c r="D4387" t="s">
        <v>1721</v>
      </c>
      <c r="E4387" t="s">
        <v>408</v>
      </c>
      <c r="F4387" t="s">
        <v>1116</v>
      </c>
      <c r="G4387" t="s">
        <v>4014</v>
      </c>
      <c r="H4387" t="s">
        <v>1624</v>
      </c>
      <c r="I4387" t="s">
        <v>4015</v>
      </c>
      <c r="L4387" t="s">
        <v>17</v>
      </c>
    </row>
    <row r="4388" spans="1:12" x14ac:dyDescent="0.25">
      <c r="A4388" t="s">
        <v>882</v>
      </c>
      <c r="B4388" t="s">
        <v>21006</v>
      </c>
      <c r="C4388" t="s">
        <v>21007</v>
      </c>
      <c r="D4388" t="s">
        <v>405</v>
      </c>
      <c r="E4388" t="s">
        <v>255</v>
      </c>
      <c r="F4388" t="s">
        <v>1016</v>
      </c>
      <c r="G4388" t="s">
        <v>7544</v>
      </c>
      <c r="H4388" t="s">
        <v>295</v>
      </c>
      <c r="I4388" t="s">
        <v>21008</v>
      </c>
      <c r="J4388" t="s">
        <v>1410</v>
      </c>
      <c r="L4388" t="s">
        <v>77</v>
      </c>
    </row>
    <row r="4389" spans="1:12" x14ac:dyDescent="0.25">
      <c r="A4389" t="s">
        <v>16678</v>
      </c>
      <c r="B4389" t="s">
        <v>474</v>
      </c>
      <c r="C4389" t="s">
        <v>16679</v>
      </c>
      <c r="D4389" t="s">
        <v>1380</v>
      </c>
      <c r="E4389" t="s">
        <v>255</v>
      </c>
      <c r="F4389" t="s">
        <v>402</v>
      </c>
      <c r="G4389" t="s">
        <v>403</v>
      </c>
      <c r="H4389" t="s">
        <v>258</v>
      </c>
      <c r="I4389" t="s">
        <v>16680</v>
      </c>
      <c r="J4389" t="s">
        <v>29271</v>
      </c>
      <c r="L4389" t="s">
        <v>77</v>
      </c>
    </row>
    <row r="4390" spans="1:12" x14ac:dyDescent="0.25">
      <c r="A4390" t="s">
        <v>1450</v>
      </c>
      <c r="B4390" t="s">
        <v>25936</v>
      </c>
      <c r="C4390" t="s">
        <v>27511</v>
      </c>
      <c r="D4390" t="s">
        <v>6411</v>
      </c>
      <c r="E4390" t="s">
        <v>232</v>
      </c>
      <c r="F4390" t="s">
        <v>886</v>
      </c>
      <c r="G4390" t="s">
        <v>887</v>
      </c>
      <c r="H4390" t="s">
        <v>302</v>
      </c>
      <c r="I4390" t="s">
        <v>27512</v>
      </c>
      <c r="L4390" t="s">
        <v>71</v>
      </c>
    </row>
    <row r="4391" spans="1:12" x14ac:dyDescent="0.25">
      <c r="A4391" t="s">
        <v>11888</v>
      </c>
      <c r="B4391" t="s">
        <v>25146</v>
      </c>
      <c r="C4391" t="s">
        <v>25147</v>
      </c>
      <c r="D4391" t="s">
        <v>9571</v>
      </c>
      <c r="E4391" t="s">
        <v>81</v>
      </c>
      <c r="F4391" t="s">
        <v>839</v>
      </c>
      <c r="G4391" t="s">
        <v>4812</v>
      </c>
      <c r="H4391" t="s">
        <v>1471</v>
      </c>
      <c r="I4391" t="s">
        <v>25148</v>
      </c>
      <c r="L4391" t="s">
        <v>17</v>
      </c>
    </row>
    <row r="4392" spans="1:12" x14ac:dyDescent="0.25">
      <c r="A4392" t="s">
        <v>6995</v>
      </c>
      <c r="B4392" t="s">
        <v>312</v>
      </c>
      <c r="C4392" t="s">
        <v>26925</v>
      </c>
      <c r="D4392" t="s">
        <v>4252</v>
      </c>
      <c r="E4392" t="s">
        <v>255</v>
      </c>
      <c r="F4392" t="s">
        <v>256</v>
      </c>
      <c r="G4392" t="s">
        <v>933</v>
      </c>
      <c r="H4392" t="s">
        <v>295</v>
      </c>
      <c r="I4392" t="s">
        <v>26926</v>
      </c>
      <c r="L4392" t="s">
        <v>26</v>
      </c>
    </row>
    <row r="4393" spans="1:12" x14ac:dyDescent="0.25">
      <c r="A4393" t="s">
        <v>89</v>
      </c>
      <c r="B4393" t="s">
        <v>19449</v>
      </c>
      <c r="C4393" t="s">
        <v>19450</v>
      </c>
      <c r="D4393" t="s">
        <v>3376</v>
      </c>
      <c r="E4393" t="s">
        <v>255</v>
      </c>
      <c r="F4393" t="s">
        <v>438</v>
      </c>
      <c r="G4393" t="s">
        <v>857</v>
      </c>
      <c r="H4393" t="s">
        <v>1866</v>
      </c>
      <c r="I4393" t="s">
        <v>19451</v>
      </c>
      <c r="L4393" t="s">
        <v>17</v>
      </c>
    </row>
    <row r="4394" spans="1:12" x14ac:dyDescent="0.25">
      <c r="A4394" t="s">
        <v>21645</v>
      </c>
      <c r="B4394" t="s">
        <v>20495</v>
      </c>
      <c r="C4394" t="s">
        <v>21646</v>
      </c>
      <c r="D4394" t="s">
        <v>6006</v>
      </c>
      <c r="E4394" t="s">
        <v>255</v>
      </c>
      <c r="F4394" t="s">
        <v>215</v>
      </c>
      <c r="G4394" t="s">
        <v>216</v>
      </c>
      <c r="H4394" t="s">
        <v>1284</v>
      </c>
      <c r="I4394" t="s">
        <v>21647</v>
      </c>
      <c r="L4394" t="s">
        <v>77</v>
      </c>
    </row>
    <row r="4395" spans="1:12" x14ac:dyDescent="0.25">
      <c r="A4395" t="s">
        <v>2756</v>
      </c>
      <c r="B4395" t="s">
        <v>2757</v>
      </c>
      <c r="C4395" t="s">
        <v>2758</v>
      </c>
      <c r="D4395" t="s">
        <v>788</v>
      </c>
      <c r="E4395" t="s">
        <v>255</v>
      </c>
      <c r="F4395" t="s">
        <v>805</v>
      </c>
      <c r="G4395" t="s">
        <v>834</v>
      </c>
      <c r="H4395" t="s">
        <v>835</v>
      </c>
      <c r="I4395" t="s">
        <v>2759</v>
      </c>
      <c r="J4395" t="s">
        <v>160</v>
      </c>
      <c r="L4395" t="s">
        <v>26</v>
      </c>
    </row>
    <row r="4396" spans="1:12" x14ac:dyDescent="0.25">
      <c r="A4396" t="s">
        <v>1517</v>
      </c>
      <c r="B4396" t="s">
        <v>4505</v>
      </c>
      <c r="C4396" t="s">
        <v>4506</v>
      </c>
      <c r="D4396" t="s">
        <v>788</v>
      </c>
      <c r="E4396" t="s">
        <v>255</v>
      </c>
      <c r="F4396" t="s">
        <v>805</v>
      </c>
      <c r="G4396" t="s">
        <v>834</v>
      </c>
      <c r="H4396" t="s">
        <v>258</v>
      </c>
      <c r="I4396" t="s">
        <v>4507</v>
      </c>
      <c r="J4396" t="s">
        <v>2600</v>
      </c>
      <c r="L4396" t="s">
        <v>17</v>
      </c>
    </row>
    <row r="4397" spans="1:12" x14ac:dyDescent="0.25">
      <c r="A4397" t="s">
        <v>4431</v>
      </c>
      <c r="B4397" t="s">
        <v>11969</v>
      </c>
      <c r="C4397" t="s">
        <v>11970</v>
      </c>
      <c r="D4397" t="s">
        <v>3467</v>
      </c>
      <c r="E4397" t="s">
        <v>255</v>
      </c>
      <c r="F4397" t="s">
        <v>442</v>
      </c>
      <c r="G4397" t="s">
        <v>3468</v>
      </c>
      <c r="H4397" t="s">
        <v>258</v>
      </c>
      <c r="I4397" t="s">
        <v>673</v>
      </c>
      <c r="J4397" t="s">
        <v>673</v>
      </c>
      <c r="L4397" t="s">
        <v>26</v>
      </c>
    </row>
    <row r="4398" spans="1:12" x14ac:dyDescent="0.25">
      <c r="A4398" t="s">
        <v>15646</v>
      </c>
      <c r="B4398" t="s">
        <v>15647</v>
      </c>
      <c r="C4398" t="s">
        <v>15648</v>
      </c>
      <c r="D4398" t="s">
        <v>5258</v>
      </c>
      <c r="E4398" t="s">
        <v>255</v>
      </c>
      <c r="F4398" t="s">
        <v>396</v>
      </c>
      <c r="G4398" t="s">
        <v>1385</v>
      </c>
      <c r="H4398" t="s">
        <v>1414</v>
      </c>
      <c r="I4398" t="s">
        <v>15649</v>
      </c>
      <c r="L4398" t="s">
        <v>71</v>
      </c>
    </row>
    <row r="4399" spans="1:12" x14ac:dyDescent="0.25">
      <c r="A4399" t="s">
        <v>2871</v>
      </c>
      <c r="B4399" t="s">
        <v>6756</v>
      </c>
      <c r="C4399" t="s">
        <v>6757</v>
      </c>
      <c r="D4399" t="s">
        <v>6758</v>
      </c>
      <c r="E4399" t="s">
        <v>255</v>
      </c>
      <c r="F4399" t="s">
        <v>308</v>
      </c>
      <c r="G4399" t="s">
        <v>1146</v>
      </c>
      <c r="H4399" t="s">
        <v>1414</v>
      </c>
      <c r="I4399" t="s">
        <v>6759</v>
      </c>
      <c r="J4399" t="s">
        <v>29273</v>
      </c>
      <c r="L4399" t="s">
        <v>26</v>
      </c>
    </row>
    <row r="4400" spans="1:12" x14ac:dyDescent="0.25">
      <c r="A4400" t="s">
        <v>10876</v>
      </c>
      <c r="B4400" t="s">
        <v>14490</v>
      </c>
      <c r="C4400" t="s">
        <v>26598</v>
      </c>
      <c r="D4400" t="s">
        <v>2853</v>
      </c>
      <c r="E4400" t="s">
        <v>255</v>
      </c>
      <c r="F4400" t="s">
        <v>839</v>
      </c>
      <c r="G4400" t="s">
        <v>13109</v>
      </c>
      <c r="H4400" t="s">
        <v>295</v>
      </c>
      <c r="I4400" t="s">
        <v>26599</v>
      </c>
      <c r="L4400" t="s">
        <v>17</v>
      </c>
    </row>
    <row r="4401" spans="1:12" x14ac:dyDescent="0.25">
      <c r="A4401" t="s">
        <v>833</v>
      </c>
      <c r="B4401" t="s">
        <v>14093</v>
      </c>
      <c r="C4401" t="s">
        <v>14094</v>
      </c>
      <c r="D4401" t="s">
        <v>788</v>
      </c>
      <c r="E4401" t="s">
        <v>255</v>
      </c>
      <c r="F4401" t="s">
        <v>805</v>
      </c>
      <c r="G4401" t="s">
        <v>834</v>
      </c>
      <c r="H4401" t="s">
        <v>1171</v>
      </c>
      <c r="I4401" t="s">
        <v>14095</v>
      </c>
      <c r="L4401" t="s">
        <v>26</v>
      </c>
    </row>
    <row r="4402" spans="1:12" x14ac:dyDescent="0.25">
      <c r="A4402" t="s">
        <v>2935</v>
      </c>
      <c r="B4402" t="s">
        <v>21187</v>
      </c>
      <c r="C4402" t="s">
        <v>27383</v>
      </c>
      <c r="D4402" t="s">
        <v>27384</v>
      </c>
      <c r="E4402" t="s">
        <v>255</v>
      </c>
      <c r="F4402" t="s">
        <v>1058</v>
      </c>
      <c r="G4402" t="s">
        <v>5694</v>
      </c>
      <c r="H4402" t="s">
        <v>258</v>
      </c>
      <c r="I4402" t="s">
        <v>27385</v>
      </c>
      <c r="L4402" t="s">
        <v>26</v>
      </c>
    </row>
    <row r="4403" spans="1:12" x14ac:dyDescent="0.25">
      <c r="A4403" t="s">
        <v>3666</v>
      </c>
      <c r="B4403" t="s">
        <v>3667</v>
      </c>
      <c r="C4403" t="s">
        <v>3668</v>
      </c>
      <c r="D4403" t="s">
        <v>1380</v>
      </c>
      <c r="E4403" t="s">
        <v>255</v>
      </c>
      <c r="F4403" t="s">
        <v>402</v>
      </c>
      <c r="G4403" t="s">
        <v>403</v>
      </c>
      <c r="H4403" t="s">
        <v>258</v>
      </c>
      <c r="I4403" t="s">
        <v>3669</v>
      </c>
      <c r="L4403" t="s">
        <v>77</v>
      </c>
    </row>
    <row r="4404" spans="1:12" x14ac:dyDescent="0.25">
      <c r="A4404" t="s">
        <v>7487</v>
      </c>
      <c r="B4404" t="s">
        <v>7488</v>
      </c>
      <c r="C4404" t="s">
        <v>7489</v>
      </c>
      <c r="D4404" t="s">
        <v>1003</v>
      </c>
      <c r="E4404" t="s">
        <v>255</v>
      </c>
      <c r="F4404" t="s">
        <v>880</v>
      </c>
      <c r="G4404" t="s">
        <v>881</v>
      </c>
      <c r="H4404" t="s">
        <v>807</v>
      </c>
      <c r="I4404" t="s">
        <v>7490</v>
      </c>
      <c r="J4404" t="s">
        <v>2146</v>
      </c>
      <c r="L4404" t="s">
        <v>17</v>
      </c>
    </row>
    <row r="4405" spans="1:12" x14ac:dyDescent="0.25">
      <c r="A4405" t="s">
        <v>24909</v>
      </c>
      <c r="B4405" t="s">
        <v>481</v>
      </c>
      <c r="C4405" t="s">
        <v>24910</v>
      </c>
      <c r="D4405" t="s">
        <v>481</v>
      </c>
      <c r="E4405" t="s">
        <v>255</v>
      </c>
      <c r="F4405" t="s">
        <v>1692</v>
      </c>
      <c r="G4405" t="s">
        <v>8486</v>
      </c>
      <c r="H4405" t="s">
        <v>807</v>
      </c>
      <c r="I4405" t="s">
        <v>24911</v>
      </c>
      <c r="L4405" t="s">
        <v>17</v>
      </c>
    </row>
    <row r="4406" spans="1:12" x14ac:dyDescent="0.25">
      <c r="A4406" t="s">
        <v>345</v>
      </c>
      <c r="B4406" t="s">
        <v>1540</v>
      </c>
      <c r="C4406" t="s">
        <v>4910</v>
      </c>
      <c r="D4406" t="s">
        <v>4911</v>
      </c>
      <c r="E4406" t="s">
        <v>10</v>
      </c>
      <c r="F4406" t="s">
        <v>60</v>
      </c>
      <c r="G4406" t="s">
        <v>2996</v>
      </c>
      <c r="H4406" t="s">
        <v>499</v>
      </c>
      <c r="I4406" t="s">
        <v>4912</v>
      </c>
      <c r="J4406" t="s">
        <v>1410</v>
      </c>
      <c r="L4406" t="s">
        <v>26</v>
      </c>
    </row>
    <row r="4407" spans="1:12" x14ac:dyDescent="0.25">
      <c r="A4407" t="s">
        <v>822</v>
      </c>
      <c r="B4407" t="s">
        <v>17711</v>
      </c>
      <c r="C4407" t="s">
        <v>17712</v>
      </c>
      <c r="D4407" t="s">
        <v>1973</v>
      </c>
      <c r="E4407" t="s">
        <v>255</v>
      </c>
      <c r="F4407" t="s">
        <v>839</v>
      </c>
      <c r="G4407" t="s">
        <v>16086</v>
      </c>
      <c r="H4407" t="s">
        <v>258</v>
      </c>
      <c r="I4407" t="s">
        <v>17713</v>
      </c>
      <c r="L4407" t="s">
        <v>71</v>
      </c>
    </row>
    <row r="4408" spans="1:12" x14ac:dyDescent="0.25">
      <c r="A4408" t="s">
        <v>3030</v>
      </c>
      <c r="B4408" t="s">
        <v>590</v>
      </c>
      <c r="C4408" t="s">
        <v>27457</v>
      </c>
      <c r="D4408" t="s">
        <v>1736</v>
      </c>
      <c r="E4408" t="s">
        <v>59</v>
      </c>
      <c r="F4408" t="s">
        <v>839</v>
      </c>
      <c r="G4408" t="s">
        <v>1737</v>
      </c>
      <c r="H4408" t="s">
        <v>62</v>
      </c>
      <c r="I4408" t="s">
        <v>27458</v>
      </c>
      <c r="L4408" t="s">
        <v>17</v>
      </c>
    </row>
    <row r="4409" spans="1:12" x14ac:dyDescent="0.25">
      <c r="A4409" t="s">
        <v>3011</v>
      </c>
      <c r="B4409" t="s">
        <v>24443</v>
      </c>
      <c r="C4409" t="s">
        <v>24444</v>
      </c>
      <c r="D4409" t="s">
        <v>9544</v>
      </c>
      <c r="E4409" t="s">
        <v>232</v>
      </c>
      <c r="F4409" t="s">
        <v>233</v>
      </c>
      <c r="G4409" t="s">
        <v>3221</v>
      </c>
      <c r="H4409" t="s">
        <v>685</v>
      </c>
      <c r="I4409" t="s">
        <v>24445</v>
      </c>
      <c r="L4409" t="s">
        <v>17</v>
      </c>
    </row>
    <row r="4410" spans="1:12" x14ac:dyDescent="0.25">
      <c r="A4410" t="s">
        <v>1807</v>
      </c>
      <c r="B4410" t="s">
        <v>580</v>
      </c>
      <c r="C4410" t="s">
        <v>23918</v>
      </c>
      <c r="D4410" t="s">
        <v>4701</v>
      </c>
      <c r="E4410" t="s">
        <v>59</v>
      </c>
      <c r="F4410" t="s">
        <v>488</v>
      </c>
      <c r="G4410" t="s">
        <v>489</v>
      </c>
      <c r="H4410" t="s">
        <v>62</v>
      </c>
      <c r="I4410" t="s">
        <v>369</v>
      </c>
      <c r="J4410" t="s">
        <v>29271</v>
      </c>
      <c r="L4410" t="s">
        <v>26</v>
      </c>
    </row>
    <row r="4411" spans="1:12" x14ac:dyDescent="0.25">
      <c r="A4411" t="s">
        <v>18750</v>
      </c>
      <c r="B4411" t="s">
        <v>18751</v>
      </c>
      <c r="C4411" t="s">
        <v>18752</v>
      </c>
      <c r="D4411" t="s">
        <v>1152</v>
      </c>
      <c r="E4411" t="s">
        <v>10</v>
      </c>
      <c r="F4411" t="s">
        <v>402</v>
      </c>
      <c r="G4411" t="s">
        <v>826</v>
      </c>
      <c r="H4411" t="s">
        <v>217</v>
      </c>
      <c r="I4411" t="s">
        <v>1410</v>
      </c>
      <c r="J4411" t="s">
        <v>1410</v>
      </c>
      <c r="L4411" t="s">
        <v>17</v>
      </c>
    </row>
    <row r="4412" spans="1:12" x14ac:dyDescent="0.25">
      <c r="A4412" t="s">
        <v>502</v>
      </c>
      <c r="B4412" t="s">
        <v>503</v>
      </c>
      <c r="C4412" t="s">
        <v>504</v>
      </c>
      <c r="D4412" t="s">
        <v>448</v>
      </c>
      <c r="E4412" t="s">
        <v>10</v>
      </c>
      <c r="F4412" t="s">
        <v>11</v>
      </c>
      <c r="G4412" t="s">
        <v>449</v>
      </c>
      <c r="H4412" t="s">
        <v>41</v>
      </c>
      <c r="I4412" t="s">
        <v>505</v>
      </c>
      <c r="L4412" t="s">
        <v>26</v>
      </c>
    </row>
    <row r="4413" spans="1:12" x14ac:dyDescent="0.25">
      <c r="A4413" t="s">
        <v>21710</v>
      </c>
      <c r="B4413" t="s">
        <v>1155</v>
      </c>
      <c r="C4413" t="s">
        <v>22625</v>
      </c>
      <c r="D4413" t="s">
        <v>4853</v>
      </c>
      <c r="E4413" t="s">
        <v>255</v>
      </c>
      <c r="F4413" t="s">
        <v>839</v>
      </c>
      <c r="G4413" t="s">
        <v>4854</v>
      </c>
      <c r="H4413" t="s">
        <v>295</v>
      </c>
      <c r="I4413" t="s">
        <v>22626</v>
      </c>
      <c r="L4413" t="s">
        <v>26</v>
      </c>
    </row>
    <row r="4414" spans="1:12" x14ac:dyDescent="0.25">
      <c r="A4414" t="s">
        <v>72</v>
      </c>
      <c r="B4414" t="s">
        <v>73</v>
      </c>
      <c r="C4414" t="s">
        <v>74</v>
      </c>
      <c r="D4414" t="s">
        <v>9</v>
      </c>
      <c r="E4414" t="s">
        <v>10</v>
      </c>
      <c r="F4414" t="s">
        <v>11</v>
      </c>
      <c r="G4414" t="s">
        <v>12</v>
      </c>
      <c r="H4414" t="s">
        <v>13</v>
      </c>
      <c r="I4414" t="s">
        <v>75</v>
      </c>
      <c r="J4414" t="s">
        <v>483</v>
      </c>
      <c r="L4414" t="s">
        <v>77</v>
      </c>
    </row>
    <row r="4415" spans="1:12" x14ac:dyDescent="0.25">
      <c r="A4415" t="s">
        <v>150</v>
      </c>
      <c r="B4415" t="s">
        <v>151</v>
      </c>
      <c r="C4415" t="s">
        <v>152</v>
      </c>
      <c r="D4415" t="s">
        <v>9</v>
      </c>
      <c r="E4415" t="s">
        <v>10</v>
      </c>
      <c r="F4415" t="s">
        <v>11</v>
      </c>
      <c r="G4415" t="s">
        <v>12</v>
      </c>
      <c r="H4415" t="s">
        <v>13</v>
      </c>
      <c r="I4415" t="s">
        <v>153</v>
      </c>
      <c r="J4415" t="s">
        <v>2600</v>
      </c>
      <c r="L4415" t="s">
        <v>71</v>
      </c>
    </row>
    <row r="4416" spans="1:12" x14ac:dyDescent="0.25">
      <c r="A4416" t="s">
        <v>19710</v>
      </c>
      <c r="B4416" t="s">
        <v>19711</v>
      </c>
      <c r="C4416" t="s">
        <v>19712</v>
      </c>
      <c r="D4416" t="s">
        <v>19713</v>
      </c>
      <c r="E4416" t="s">
        <v>81</v>
      </c>
      <c r="F4416" t="s">
        <v>1592</v>
      </c>
      <c r="G4416" t="s">
        <v>18123</v>
      </c>
      <c r="H4416" t="s">
        <v>82</v>
      </c>
      <c r="I4416" t="s">
        <v>19714</v>
      </c>
      <c r="L4416" t="s">
        <v>71</v>
      </c>
    </row>
    <row r="4417" spans="1:12" x14ac:dyDescent="0.25">
      <c r="A4417" t="s">
        <v>9972</v>
      </c>
      <c r="B4417" t="s">
        <v>9973</v>
      </c>
      <c r="C4417" t="s">
        <v>9974</v>
      </c>
      <c r="D4417" t="s">
        <v>9</v>
      </c>
      <c r="E4417" t="s">
        <v>10</v>
      </c>
      <c r="F4417" t="s">
        <v>11</v>
      </c>
      <c r="G4417" t="s">
        <v>12</v>
      </c>
      <c r="H4417" t="s">
        <v>13</v>
      </c>
      <c r="I4417" t="s">
        <v>9975</v>
      </c>
      <c r="L4417" t="s">
        <v>26</v>
      </c>
    </row>
    <row r="4418" spans="1:12" x14ac:dyDescent="0.25">
      <c r="A4418" t="s">
        <v>20267</v>
      </c>
      <c r="B4418" t="s">
        <v>20268</v>
      </c>
      <c r="C4418" t="s">
        <v>20269</v>
      </c>
      <c r="D4418" t="s">
        <v>6774</v>
      </c>
      <c r="E4418" t="s">
        <v>255</v>
      </c>
      <c r="F4418" t="s">
        <v>4024</v>
      </c>
      <c r="G4418" t="s">
        <v>4025</v>
      </c>
      <c r="H4418" t="s">
        <v>558</v>
      </c>
      <c r="I4418" t="s">
        <v>20270</v>
      </c>
      <c r="J4418" t="s">
        <v>1410</v>
      </c>
      <c r="L4418" t="s">
        <v>71</v>
      </c>
    </row>
    <row r="4419" spans="1:12" x14ac:dyDescent="0.25">
      <c r="A4419" t="s">
        <v>18348</v>
      </c>
      <c r="B4419" t="s">
        <v>27077</v>
      </c>
      <c r="C4419" t="s">
        <v>27078</v>
      </c>
      <c r="D4419" t="s">
        <v>10765</v>
      </c>
      <c r="E4419" t="s">
        <v>255</v>
      </c>
      <c r="F4419" t="s">
        <v>987</v>
      </c>
      <c r="G4419" t="s">
        <v>10766</v>
      </c>
      <c r="H4419" t="s">
        <v>807</v>
      </c>
      <c r="I4419" t="s">
        <v>3848</v>
      </c>
      <c r="J4419" t="s">
        <v>483</v>
      </c>
      <c r="L4419" t="s">
        <v>77</v>
      </c>
    </row>
    <row r="4420" spans="1:12" x14ac:dyDescent="0.25">
      <c r="A4420" t="s">
        <v>967</v>
      </c>
      <c r="B4420" t="s">
        <v>968</v>
      </c>
      <c r="C4420" t="s">
        <v>969</v>
      </c>
      <c r="D4420" t="s">
        <v>970</v>
      </c>
      <c r="E4420" t="s">
        <v>126</v>
      </c>
      <c r="F4420" t="s">
        <v>420</v>
      </c>
      <c r="G4420" t="s">
        <v>971</v>
      </c>
      <c r="H4420" t="s">
        <v>877</v>
      </c>
      <c r="I4420" t="s">
        <v>972</v>
      </c>
      <c r="L4420" t="s">
        <v>26</v>
      </c>
    </row>
    <row r="4421" spans="1:12" x14ac:dyDescent="0.25">
      <c r="A4421" t="s">
        <v>7212</v>
      </c>
      <c r="B4421" t="s">
        <v>7213</v>
      </c>
      <c r="C4421" t="s">
        <v>7214</v>
      </c>
      <c r="D4421" t="s">
        <v>3438</v>
      </c>
      <c r="E4421" t="s">
        <v>232</v>
      </c>
      <c r="F4421" t="s">
        <v>488</v>
      </c>
      <c r="G4421" t="s">
        <v>489</v>
      </c>
      <c r="H4421" t="s">
        <v>368</v>
      </c>
      <c r="I4421" t="s">
        <v>7215</v>
      </c>
      <c r="L4421" t="s">
        <v>77</v>
      </c>
    </row>
    <row r="4422" spans="1:12" x14ac:dyDescent="0.25">
      <c r="A4422" t="s">
        <v>6829</v>
      </c>
      <c r="B4422" t="s">
        <v>2793</v>
      </c>
      <c r="C4422" t="s">
        <v>21087</v>
      </c>
      <c r="D4422" t="s">
        <v>1615</v>
      </c>
      <c r="E4422" t="s">
        <v>126</v>
      </c>
      <c r="F4422" t="s">
        <v>1293</v>
      </c>
      <c r="G4422" t="s">
        <v>21088</v>
      </c>
      <c r="H4422" t="s">
        <v>10424</v>
      </c>
      <c r="I4422" t="s">
        <v>21089</v>
      </c>
      <c r="L4422" t="s">
        <v>26</v>
      </c>
    </row>
    <row r="4423" spans="1:12" x14ac:dyDescent="0.25">
      <c r="A4423" t="s">
        <v>3798</v>
      </c>
      <c r="B4423" t="s">
        <v>26087</v>
      </c>
      <c r="C4423" t="s">
        <v>26088</v>
      </c>
      <c r="D4423" t="s">
        <v>2420</v>
      </c>
      <c r="E4423" t="s">
        <v>232</v>
      </c>
      <c r="F4423" t="s">
        <v>330</v>
      </c>
      <c r="G4423" t="s">
        <v>1946</v>
      </c>
      <c r="H4423" t="s">
        <v>1147</v>
      </c>
      <c r="I4423" t="s">
        <v>26089</v>
      </c>
      <c r="J4423" t="s">
        <v>29271</v>
      </c>
      <c r="L4423" t="s">
        <v>26</v>
      </c>
    </row>
    <row r="4424" spans="1:12" x14ac:dyDescent="0.25">
      <c r="A4424" t="s">
        <v>9451</v>
      </c>
      <c r="B4424" t="s">
        <v>9452</v>
      </c>
      <c r="C4424" t="s">
        <v>9453</v>
      </c>
      <c r="D4424" t="s">
        <v>9454</v>
      </c>
      <c r="E4424" t="s">
        <v>126</v>
      </c>
      <c r="F4424" t="s">
        <v>1032</v>
      </c>
      <c r="G4424" t="s">
        <v>2922</v>
      </c>
      <c r="H4424" t="s">
        <v>3437</v>
      </c>
      <c r="I4424" t="s">
        <v>9455</v>
      </c>
      <c r="L4424" t="s">
        <v>17</v>
      </c>
    </row>
    <row r="4425" spans="1:12" x14ac:dyDescent="0.25">
      <c r="A4425" t="s">
        <v>4412</v>
      </c>
      <c r="B4425" t="s">
        <v>15318</v>
      </c>
      <c r="C4425" t="s">
        <v>15319</v>
      </c>
      <c r="D4425" t="s">
        <v>15320</v>
      </c>
      <c r="E4425" t="s">
        <v>10</v>
      </c>
      <c r="F4425" t="s">
        <v>402</v>
      </c>
      <c r="G4425" t="s">
        <v>826</v>
      </c>
      <c r="H4425" t="s">
        <v>217</v>
      </c>
      <c r="I4425" t="s">
        <v>15321</v>
      </c>
      <c r="L4425" t="s">
        <v>71</v>
      </c>
    </row>
    <row r="4426" spans="1:12" x14ac:dyDescent="0.25">
      <c r="A4426" t="s">
        <v>8759</v>
      </c>
      <c r="B4426" t="s">
        <v>8760</v>
      </c>
      <c r="C4426" t="s">
        <v>8761</v>
      </c>
      <c r="D4426" t="s">
        <v>2263</v>
      </c>
      <c r="E4426" t="s">
        <v>232</v>
      </c>
      <c r="F4426" t="s">
        <v>308</v>
      </c>
      <c r="G4426" t="s">
        <v>456</v>
      </c>
      <c r="H4426" t="s">
        <v>434</v>
      </c>
      <c r="I4426" t="s">
        <v>8762</v>
      </c>
      <c r="J4426" t="s">
        <v>2600</v>
      </c>
      <c r="L4426" t="s">
        <v>77</v>
      </c>
    </row>
    <row r="4427" spans="1:12" x14ac:dyDescent="0.25">
      <c r="A4427" t="s">
        <v>16687</v>
      </c>
      <c r="B4427" t="s">
        <v>16688</v>
      </c>
      <c r="C4427" t="s">
        <v>16689</v>
      </c>
      <c r="D4427" t="s">
        <v>2841</v>
      </c>
      <c r="E4427" t="s">
        <v>59</v>
      </c>
      <c r="F4427" t="s">
        <v>839</v>
      </c>
      <c r="G4427" t="s">
        <v>1737</v>
      </c>
      <c r="H4427" t="s">
        <v>62</v>
      </c>
      <c r="I4427" t="s">
        <v>16690</v>
      </c>
      <c r="L4427" t="s">
        <v>26</v>
      </c>
    </row>
    <row r="4428" spans="1:12" x14ac:dyDescent="0.25">
      <c r="A4428" t="s">
        <v>3647</v>
      </c>
      <c r="B4428" t="s">
        <v>12596</v>
      </c>
      <c r="C4428" t="s">
        <v>28652</v>
      </c>
      <c r="D4428" t="s">
        <v>5137</v>
      </c>
      <c r="E4428" t="s">
        <v>255</v>
      </c>
      <c r="F4428" t="s">
        <v>563</v>
      </c>
      <c r="G4428" t="s">
        <v>3114</v>
      </c>
      <c r="H4428" t="s">
        <v>1171</v>
      </c>
      <c r="I4428" t="s">
        <v>28653</v>
      </c>
      <c r="J4428" t="s">
        <v>160</v>
      </c>
      <c r="L4428" t="s">
        <v>71</v>
      </c>
    </row>
    <row r="4429" spans="1:12" x14ac:dyDescent="0.25">
      <c r="A4429" t="s">
        <v>688</v>
      </c>
      <c r="B4429" t="s">
        <v>19638</v>
      </c>
      <c r="C4429" t="s">
        <v>19639</v>
      </c>
      <c r="D4429" t="s">
        <v>1823</v>
      </c>
      <c r="E4429" t="s">
        <v>232</v>
      </c>
      <c r="F4429" t="s">
        <v>224</v>
      </c>
      <c r="G4429" t="s">
        <v>1225</v>
      </c>
      <c r="H4429" t="s">
        <v>685</v>
      </c>
      <c r="I4429" t="s">
        <v>19640</v>
      </c>
      <c r="L4429" t="s">
        <v>17</v>
      </c>
    </row>
    <row r="4430" spans="1:12" x14ac:dyDescent="0.25">
      <c r="A4430" t="s">
        <v>26212</v>
      </c>
      <c r="B4430" t="s">
        <v>8057</v>
      </c>
      <c r="C4430" t="s">
        <v>26213</v>
      </c>
      <c r="D4430" t="s">
        <v>10126</v>
      </c>
      <c r="E4430" t="s">
        <v>232</v>
      </c>
      <c r="F4430" t="s">
        <v>402</v>
      </c>
      <c r="G4430" t="s">
        <v>2222</v>
      </c>
      <c r="H4430" t="s">
        <v>368</v>
      </c>
      <c r="I4430" t="s">
        <v>6705</v>
      </c>
      <c r="J4430" t="s">
        <v>29277</v>
      </c>
      <c r="L4430" t="s">
        <v>71</v>
      </c>
    </row>
    <row r="4431" spans="1:12" x14ac:dyDescent="0.25">
      <c r="A4431" t="s">
        <v>7847</v>
      </c>
      <c r="B4431" t="s">
        <v>1721</v>
      </c>
      <c r="C4431" t="s">
        <v>14497</v>
      </c>
      <c r="D4431" t="s">
        <v>6411</v>
      </c>
      <c r="E4431" t="s">
        <v>232</v>
      </c>
      <c r="F4431" t="s">
        <v>886</v>
      </c>
      <c r="G4431" t="s">
        <v>887</v>
      </c>
      <c r="H4431" t="s">
        <v>434</v>
      </c>
      <c r="I4431" t="s">
        <v>14498</v>
      </c>
      <c r="J4431" t="s">
        <v>1410</v>
      </c>
      <c r="L4431" t="s">
        <v>71</v>
      </c>
    </row>
    <row r="4432" spans="1:12" x14ac:dyDescent="0.25">
      <c r="A4432" t="s">
        <v>3339</v>
      </c>
      <c r="B4432" t="s">
        <v>3340</v>
      </c>
      <c r="C4432" t="s">
        <v>3341</v>
      </c>
      <c r="D4432" t="s">
        <v>3342</v>
      </c>
      <c r="E4432" t="s">
        <v>232</v>
      </c>
      <c r="F4432" t="s">
        <v>1204</v>
      </c>
      <c r="G4432" t="s">
        <v>2047</v>
      </c>
      <c r="H4432" t="s">
        <v>444</v>
      </c>
      <c r="I4432" t="s">
        <v>3343</v>
      </c>
      <c r="J4432" t="s">
        <v>160</v>
      </c>
      <c r="L4432" t="s">
        <v>17</v>
      </c>
    </row>
    <row r="4433" spans="1:12" x14ac:dyDescent="0.25">
      <c r="A4433" t="s">
        <v>132</v>
      </c>
      <c r="B4433" t="s">
        <v>6983</v>
      </c>
      <c r="C4433" t="s">
        <v>6984</v>
      </c>
      <c r="D4433" t="s">
        <v>2738</v>
      </c>
      <c r="E4433" t="s">
        <v>255</v>
      </c>
      <c r="F4433" t="s">
        <v>1032</v>
      </c>
      <c r="G4433" t="s">
        <v>2150</v>
      </c>
      <c r="H4433" t="s">
        <v>1301</v>
      </c>
      <c r="I4433" t="s">
        <v>6985</v>
      </c>
      <c r="L4433" t="s">
        <v>17</v>
      </c>
    </row>
    <row r="4434" spans="1:12" x14ac:dyDescent="0.25">
      <c r="A4434" t="s">
        <v>2871</v>
      </c>
      <c r="B4434" t="s">
        <v>3322</v>
      </c>
      <c r="C4434" t="s">
        <v>3323</v>
      </c>
      <c r="D4434" t="s">
        <v>3324</v>
      </c>
      <c r="E4434" t="s">
        <v>59</v>
      </c>
      <c r="F4434" t="s">
        <v>488</v>
      </c>
      <c r="G4434" t="s">
        <v>489</v>
      </c>
      <c r="H4434" t="s">
        <v>62</v>
      </c>
      <c r="I4434" t="s">
        <v>3325</v>
      </c>
      <c r="L4434" t="s">
        <v>71</v>
      </c>
    </row>
    <row r="4435" spans="1:12" x14ac:dyDescent="0.25">
      <c r="A4435" t="s">
        <v>2597</v>
      </c>
      <c r="B4435" t="s">
        <v>12465</v>
      </c>
      <c r="C4435" t="s">
        <v>12466</v>
      </c>
      <c r="D4435" t="s">
        <v>12467</v>
      </c>
      <c r="E4435" t="s">
        <v>59</v>
      </c>
      <c r="F4435" t="s">
        <v>277</v>
      </c>
      <c r="G4435" t="s">
        <v>278</v>
      </c>
      <c r="H4435" t="s">
        <v>467</v>
      </c>
      <c r="I4435" t="s">
        <v>12468</v>
      </c>
      <c r="L4435" t="s">
        <v>71</v>
      </c>
    </row>
    <row r="4436" spans="1:12" x14ac:dyDescent="0.25">
      <c r="A4436" t="s">
        <v>13921</v>
      </c>
      <c r="B4436" t="s">
        <v>13922</v>
      </c>
      <c r="C4436" t="s">
        <v>13923</v>
      </c>
      <c r="D4436" t="s">
        <v>4853</v>
      </c>
      <c r="E4436" t="s">
        <v>255</v>
      </c>
      <c r="F4436" t="s">
        <v>839</v>
      </c>
      <c r="G4436" t="s">
        <v>8527</v>
      </c>
      <c r="H4436" t="s">
        <v>934</v>
      </c>
      <c r="I4436" t="s">
        <v>13924</v>
      </c>
      <c r="L4436" t="s">
        <v>77</v>
      </c>
    </row>
    <row r="4437" spans="1:12" x14ac:dyDescent="0.25">
      <c r="A4437" t="s">
        <v>5935</v>
      </c>
      <c r="B4437" t="s">
        <v>5936</v>
      </c>
      <c r="C4437" t="s">
        <v>5937</v>
      </c>
      <c r="D4437" t="s">
        <v>2729</v>
      </c>
      <c r="E4437" t="s">
        <v>232</v>
      </c>
      <c r="F4437" t="s">
        <v>488</v>
      </c>
      <c r="G4437" t="s">
        <v>489</v>
      </c>
      <c r="H4437" t="s">
        <v>888</v>
      </c>
      <c r="I4437" t="s">
        <v>5938</v>
      </c>
      <c r="L4437" t="s">
        <v>17</v>
      </c>
    </row>
    <row r="4438" spans="1:12" x14ac:dyDescent="0.25">
      <c r="A4438" t="s">
        <v>822</v>
      </c>
      <c r="B4438" t="s">
        <v>15252</v>
      </c>
      <c r="C4438" t="s">
        <v>15253</v>
      </c>
      <c r="D4438" t="s">
        <v>3342</v>
      </c>
      <c r="E4438" t="s">
        <v>232</v>
      </c>
      <c r="F4438" t="s">
        <v>1204</v>
      </c>
      <c r="G4438" t="s">
        <v>2047</v>
      </c>
      <c r="H4438" t="s">
        <v>444</v>
      </c>
      <c r="I4438" t="s">
        <v>4445</v>
      </c>
      <c r="J4438" t="s">
        <v>160</v>
      </c>
      <c r="L4438" t="s">
        <v>17</v>
      </c>
    </row>
    <row r="4439" spans="1:12" x14ac:dyDescent="0.25">
      <c r="A4439" t="s">
        <v>16348</v>
      </c>
      <c r="B4439" t="s">
        <v>1210</v>
      </c>
      <c r="C4439" t="s">
        <v>16349</v>
      </c>
      <c r="D4439" t="s">
        <v>14286</v>
      </c>
      <c r="E4439" t="s">
        <v>232</v>
      </c>
      <c r="F4439" t="s">
        <v>284</v>
      </c>
      <c r="G4439" t="s">
        <v>2020</v>
      </c>
      <c r="H4439" t="s">
        <v>302</v>
      </c>
      <c r="I4439" t="s">
        <v>16350</v>
      </c>
      <c r="L4439" t="s">
        <v>77</v>
      </c>
    </row>
    <row r="4440" spans="1:12" x14ac:dyDescent="0.25">
      <c r="A4440" t="s">
        <v>4972</v>
      </c>
      <c r="B4440" t="s">
        <v>14060</v>
      </c>
      <c r="C4440" t="s">
        <v>14061</v>
      </c>
      <c r="D4440" t="s">
        <v>241</v>
      </c>
      <c r="E4440" t="s">
        <v>59</v>
      </c>
      <c r="F4440" t="s">
        <v>60</v>
      </c>
      <c r="G4440" t="s">
        <v>242</v>
      </c>
      <c r="H4440" t="s">
        <v>62</v>
      </c>
      <c r="I4440" t="s">
        <v>14062</v>
      </c>
      <c r="L4440" t="s">
        <v>17</v>
      </c>
    </row>
    <row r="4441" spans="1:12" x14ac:dyDescent="0.25">
      <c r="A4441" t="s">
        <v>228</v>
      </c>
      <c r="B4441" t="s">
        <v>229</v>
      </c>
      <c r="C4441" t="s">
        <v>230</v>
      </c>
      <c r="D4441" t="s">
        <v>231</v>
      </c>
      <c r="E4441" t="s">
        <v>232</v>
      </c>
      <c r="F4441" t="s">
        <v>233</v>
      </c>
      <c r="G4441" t="s">
        <v>234</v>
      </c>
      <c r="H4441" t="s">
        <v>235</v>
      </c>
      <c r="I4441" t="s">
        <v>236</v>
      </c>
      <c r="L4441" t="s">
        <v>26</v>
      </c>
    </row>
    <row r="4442" spans="1:12" x14ac:dyDescent="0.25">
      <c r="A4442" t="s">
        <v>13502</v>
      </c>
      <c r="B4442" t="s">
        <v>13503</v>
      </c>
      <c r="C4442" t="s">
        <v>13504</v>
      </c>
      <c r="D4442" t="s">
        <v>1823</v>
      </c>
      <c r="E4442" t="s">
        <v>232</v>
      </c>
      <c r="F4442" t="s">
        <v>224</v>
      </c>
      <c r="G4442" t="s">
        <v>1225</v>
      </c>
      <c r="H4442" t="s">
        <v>685</v>
      </c>
      <c r="I4442" t="s">
        <v>9301</v>
      </c>
      <c r="L4442" t="s">
        <v>17</v>
      </c>
    </row>
    <row r="4443" spans="1:12" x14ac:dyDescent="0.25">
      <c r="A4443" t="s">
        <v>2803</v>
      </c>
      <c r="B4443" t="s">
        <v>16382</v>
      </c>
      <c r="C4443" t="s">
        <v>16383</v>
      </c>
      <c r="D4443" t="s">
        <v>1306</v>
      </c>
      <c r="E4443" t="s">
        <v>232</v>
      </c>
      <c r="F4443" t="s">
        <v>224</v>
      </c>
      <c r="G4443" t="s">
        <v>1225</v>
      </c>
      <c r="H4443" t="s">
        <v>685</v>
      </c>
      <c r="I4443" t="s">
        <v>16384</v>
      </c>
      <c r="L4443" t="s">
        <v>17</v>
      </c>
    </row>
    <row r="4444" spans="1:12" x14ac:dyDescent="0.25">
      <c r="A4444" t="s">
        <v>773</v>
      </c>
      <c r="B4444" t="s">
        <v>23802</v>
      </c>
      <c r="C4444" t="s">
        <v>23803</v>
      </c>
      <c r="D4444" t="s">
        <v>10126</v>
      </c>
      <c r="E4444" t="s">
        <v>232</v>
      </c>
      <c r="F4444" t="s">
        <v>402</v>
      </c>
      <c r="G4444" t="s">
        <v>2222</v>
      </c>
      <c r="H4444" t="s">
        <v>398</v>
      </c>
      <c r="I4444" t="s">
        <v>2160</v>
      </c>
      <c r="J4444" t="s">
        <v>1410</v>
      </c>
      <c r="L4444" t="s">
        <v>26</v>
      </c>
    </row>
    <row r="4445" spans="1:12" x14ac:dyDescent="0.25">
      <c r="A4445" t="s">
        <v>9795</v>
      </c>
      <c r="B4445" t="s">
        <v>9796</v>
      </c>
      <c r="C4445" t="s">
        <v>9797</v>
      </c>
      <c r="D4445" t="s">
        <v>4587</v>
      </c>
      <c r="E4445" t="s">
        <v>232</v>
      </c>
      <c r="F4445" t="s">
        <v>308</v>
      </c>
      <c r="G4445" t="s">
        <v>1146</v>
      </c>
      <c r="H4445" t="s">
        <v>250</v>
      </c>
      <c r="I4445" t="s">
        <v>9798</v>
      </c>
      <c r="L4445" t="s">
        <v>71</v>
      </c>
    </row>
    <row r="4446" spans="1:12" x14ac:dyDescent="0.25">
      <c r="A4446" t="s">
        <v>78</v>
      </c>
      <c r="B4446" t="s">
        <v>7237</v>
      </c>
      <c r="C4446" t="s">
        <v>7238</v>
      </c>
      <c r="D4446" t="s">
        <v>4116</v>
      </c>
      <c r="E4446" t="s">
        <v>232</v>
      </c>
      <c r="F4446" t="s">
        <v>224</v>
      </c>
      <c r="G4446" t="s">
        <v>1225</v>
      </c>
      <c r="H4446" t="s">
        <v>1147</v>
      </c>
      <c r="I4446" t="s">
        <v>7239</v>
      </c>
      <c r="J4446" t="s">
        <v>160</v>
      </c>
      <c r="L4446" t="s">
        <v>26</v>
      </c>
    </row>
    <row r="4447" spans="1:12" x14ac:dyDescent="0.25">
      <c r="A4447" t="s">
        <v>132</v>
      </c>
      <c r="B4447" t="s">
        <v>3119</v>
      </c>
      <c r="C4447" t="s">
        <v>5701</v>
      </c>
      <c r="D4447" t="s">
        <v>5702</v>
      </c>
      <c r="E4447" t="s">
        <v>232</v>
      </c>
      <c r="F4447" t="s">
        <v>308</v>
      </c>
      <c r="G4447" t="s">
        <v>811</v>
      </c>
      <c r="H4447" t="s">
        <v>1483</v>
      </c>
      <c r="I4447" t="s">
        <v>5703</v>
      </c>
      <c r="J4447" t="s">
        <v>160</v>
      </c>
      <c r="L4447" t="s">
        <v>77</v>
      </c>
    </row>
    <row r="4448" spans="1:12" x14ac:dyDescent="0.25">
      <c r="A4448" t="s">
        <v>4087</v>
      </c>
      <c r="B4448" t="s">
        <v>4088</v>
      </c>
      <c r="C4448" t="s">
        <v>4089</v>
      </c>
      <c r="D4448" t="s">
        <v>2087</v>
      </c>
      <c r="E4448" t="s">
        <v>255</v>
      </c>
      <c r="F4448" t="s">
        <v>1058</v>
      </c>
      <c r="G4448" t="s">
        <v>1318</v>
      </c>
      <c r="H4448" t="s">
        <v>258</v>
      </c>
      <c r="I4448" t="s">
        <v>4090</v>
      </c>
      <c r="J4448" t="s">
        <v>160</v>
      </c>
      <c r="L4448" t="s">
        <v>71</v>
      </c>
    </row>
    <row r="4449" spans="1:12" x14ac:dyDescent="0.25">
      <c r="A4449" t="s">
        <v>6260</v>
      </c>
      <c r="B4449" t="s">
        <v>6261</v>
      </c>
      <c r="C4449" t="s">
        <v>6262</v>
      </c>
      <c r="D4449" t="s">
        <v>2609</v>
      </c>
      <c r="E4449" t="s">
        <v>2131</v>
      </c>
      <c r="F4449" t="s">
        <v>224</v>
      </c>
      <c r="G4449" t="s">
        <v>225</v>
      </c>
      <c r="H4449" t="s">
        <v>2132</v>
      </c>
      <c r="I4449" t="s">
        <v>6263</v>
      </c>
      <c r="L4449" t="s">
        <v>26</v>
      </c>
    </row>
    <row r="4450" spans="1:12" x14ac:dyDescent="0.25">
      <c r="A4450" t="s">
        <v>8289</v>
      </c>
      <c r="B4450" t="s">
        <v>8290</v>
      </c>
      <c r="C4450" t="s">
        <v>14319</v>
      </c>
      <c r="D4450" t="s">
        <v>1093</v>
      </c>
      <c r="E4450" t="s">
        <v>255</v>
      </c>
      <c r="F4450" t="s">
        <v>544</v>
      </c>
      <c r="G4450" t="s">
        <v>1636</v>
      </c>
      <c r="H4450" t="s">
        <v>934</v>
      </c>
      <c r="I4450" t="s">
        <v>14320</v>
      </c>
      <c r="L4450" t="s">
        <v>26</v>
      </c>
    </row>
    <row r="4451" spans="1:12" x14ac:dyDescent="0.25">
      <c r="A4451" t="s">
        <v>2098</v>
      </c>
      <c r="B4451" t="s">
        <v>299</v>
      </c>
      <c r="C4451" t="s">
        <v>20078</v>
      </c>
      <c r="D4451" t="s">
        <v>20079</v>
      </c>
      <c r="E4451" t="s">
        <v>232</v>
      </c>
      <c r="F4451" t="s">
        <v>1116</v>
      </c>
      <c r="G4451" t="s">
        <v>20080</v>
      </c>
      <c r="H4451" t="s">
        <v>494</v>
      </c>
      <c r="I4451" t="s">
        <v>20081</v>
      </c>
      <c r="J4451" t="s">
        <v>29277</v>
      </c>
      <c r="L4451" t="s">
        <v>71</v>
      </c>
    </row>
    <row r="4452" spans="1:12" x14ac:dyDescent="0.25">
      <c r="A4452" t="s">
        <v>4190</v>
      </c>
      <c r="B4452" t="s">
        <v>15917</v>
      </c>
      <c r="C4452" t="s">
        <v>15918</v>
      </c>
      <c r="D4452" t="s">
        <v>650</v>
      </c>
      <c r="E4452" t="s">
        <v>59</v>
      </c>
      <c r="F4452" t="s">
        <v>256</v>
      </c>
      <c r="G4452" t="s">
        <v>604</v>
      </c>
      <c r="H4452" t="s">
        <v>124</v>
      </c>
      <c r="I4452" t="s">
        <v>15919</v>
      </c>
      <c r="L4452" t="s">
        <v>71</v>
      </c>
    </row>
    <row r="4453" spans="1:12" x14ac:dyDescent="0.25">
      <c r="A4453" t="s">
        <v>23266</v>
      </c>
      <c r="B4453" t="s">
        <v>23267</v>
      </c>
      <c r="C4453" t="s">
        <v>23268</v>
      </c>
      <c r="D4453" t="s">
        <v>1968</v>
      </c>
      <c r="E4453" t="s">
        <v>1701</v>
      </c>
      <c r="F4453" t="s">
        <v>348</v>
      </c>
      <c r="G4453" t="s">
        <v>1969</v>
      </c>
      <c r="H4453" t="s">
        <v>1970</v>
      </c>
      <c r="I4453" t="s">
        <v>23269</v>
      </c>
      <c r="J4453" t="s">
        <v>2600</v>
      </c>
      <c r="L4453" t="s">
        <v>17</v>
      </c>
    </row>
    <row r="4454" spans="1:12" x14ac:dyDescent="0.25">
      <c r="A4454" t="s">
        <v>12341</v>
      </c>
      <c r="B4454" t="s">
        <v>18887</v>
      </c>
      <c r="C4454" t="s">
        <v>18888</v>
      </c>
      <c r="D4454" t="s">
        <v>18889</v>
      </c>
      <c r="E4454" t="s">
        <v>10</v>
      </c>
      <c r="F4454" t="s">
        <v>886</v>
      </c>
      <c r="G4454" t="s">
        <v>887</v>
      </c>
      <c r="H4454" t="s">
        <v>217</v>
      </c>
      <c r="I4454" t="s">
        <v>18890</v>
      </c>
      <c r="J4454" t="s">
        <v>29278</v>
      </c>
      <c r="L4454" t="s">
        <v>17</v>
      </c>
    </row>
    <row r="4455" spans="1:12" x14ac:dyDescent="0.25">
      <c r="A4455" t="s">
        <v>7908</v>
      </c>
      <c r="B4455" t="s">
        <v>16620</v>
      </c>
      <c r="C4455" t="s">
        <v>16621</v>
      </c>
      <c r="D4455" t="s">
        <v>16622</v>
      </c>
      <c r="E4455" t="s">
        <v>81</v>
      </c>
      <c r="F4455" t="s">
        <v>420</v>
      </c>
      <c r="G4455" t="s">
        <v>12844</v>
      </c>
      <c r="H4455" t="s">
        <v>1883</v>
      </c>
      <c r="I4455" t="s">
        <v>16623</v>
      </c>
      <c r="L4455" t="s">
        <v>77</v>
      </c>
    </row>
    <row r="4456" spans="1:12" x14ac:dyDescent="0.25">
      <c r="A4456" t="s">
        <v>9777</v>
      </c>
      <c r="B4456" t="s">
        <v>9778</v>
      </c>
      <c r="C4456" t="s">
        <v>9779</v>
      </c>
      <c r="D4456" t="s">
        <v>9390</v>
      </c>
      <c r="E4456" t="s">
        <v>476</v>
      </c>
      <c r="F4456" t="s">
        <v>1457</v>
      </c>
      <c r="G4456" t="s">
        <v>1458</v>
      </c>
      <c r="H4456" t="s">
        <v>531</v>
      </c>
      <c r="I4456" t="s">
        <v>9780</v>
      </c>
      <c r="J4456" t="s">
        <v>29271</v>
      </c>
      <c r="L4456" t="s">
        <v>71</v>
      </c>
    </row>
    <row r="4457" spans="1:12" x14ac:dyDescent="0.25">
      <c r="A4457" t="s">
        <v>924</v>
      </c>
      <c r="B4457" t="s">
        <v>27154</v>
      </c>
      <c r="C4457" t="s">
        <v>27155</v>
      </c>
      <c r="D4457" t="s">
        <v>689</v>
      </c>
      <c r="E4457" t="s">
        <v>232</v>
      </c>
      <c r="F4457" t="s">
        <v>308</v>
      </c>
      <c r="G4457" t="s">
        <v>1121</v>
      </c>
      <c r="H4457" t="s">
        <v>302</v>
      </c>
      <c r="I4457" t="s">
        <v>27156</v>
      </c>
      <c r="J4457" t="s">
        <v>160</v>
      </c>
      <c r="L4457" t="s">
        <v>26</v>
      </c>
    </row>
    <row r="4458" spans="1:12" x14ac:dyDescent="0.25">
      <c r="A4458" t="s">
        <v>238</v>
      </c>
      <c r="B4458" t="s">
        <v>26229</v>
      </c>
      <c r="C4458" t="s">
        <v>28815</v>
      </c>
      <c r="D4458" t="s">
        <v>1905</v>
      </c>
      <c r="E4458" t="s">
        <v>59</v>
      </c>
      <c r="F4458" t="s">
        <v>1457</v>
      </c>
      <c r="G4458" t="s">
        <v>1906</v>
      </c>
      <c r="H4458" t="s">
        <v>310</v>
      </c>
      <c r="I4458" t="s">
        <v>28816</v>
      </c>
      <c r="J4458" t="s">
        <v>2600</v>
      </c>
      <c r="L4458" t="s">
        <v>26</v>
      </c>
    </row>
    <row r="4459" spans="1:12" x14ac:dyDescent="0.25">
      <c r="A4459" t="s">
        <v>252</v>
      </c>
      <c r="B4459" t="s">
        <v>24993</v>
      </c>
      <c r="C4459" t="s">
        <v>24994</v>
      </c>
      <c r="D4459" t="s">
        <v>1145</v>
      </c>
      <c r="E4459" t="s">
        <v>232</v>
      </c>
      <c r="F4459" t="s">
        <v>308</v>
      </c>
      <c r="G4459" t="s">
        <v>1146</v>
      </c>
      <c r="H4459" t="s">
        <v>1147</v>
      </c>
      <c r="I4459" t="s">
        <v>24995</v>
      </c>
      <c r="L4459" t="s">
        <v>17</v>
      </c>
    </row>
    <row r="4460" spans="1:12" x14ac:dyDescent="0.25">
      <c r="A4460" t="s">
        <v>12045</v>
      </c>
      <c r="B4460" t="s">
        <v>12046</v>
      </c>
      <c r="C4460" t="s">
        <v>12047</v>
      </c>
      <c r="D4460" t="s">
        <v>2106</v>
      </c>
      <c r="E4460" t="s">
        <v>232</v>
      </c>
      <c r="F4460" t="s">
        <v>805</v>
      </c>
      <c r="G4460" t="s">
        <v>2107</v>
      </c>
      <c r="H4460" t="s">
        <v>434</v>
      </c>
      <c r="I4460" t="s">
        <v>1410</v>
      </c>
      <c r="J4460" t="s">
        <v>1410</v>
      </c>
      <c r="L4460" t="s">
        <v>26</v>
      </c>
    </row>
    <row r="4461" spans="1:12" x14ac:dyDescent="0.25">
      <c r="A4461" t="s">
        <v>16780</v>
      </c>
      <c r="B4461" t="s">
        <v>14789</v>
      </c>
      <c r="C4461" t="s">
        <v>16781</v>
      </c>
      <c r="D4461" t="s">
        <v>1243</v>
      </c>
      <c r="E4461" t="s">
        <v>232</v>
      </c>
      <c r="F4461" t="s">
        <v>488</v>
      </c>
      <c r="G4461" t="s">
        <v>489</v>
      </c>
      <c r="H4461" t="s">
        <v>368</v>
      </c>
      <c r="I4461" t="s">
        <v>16782</v>
      </c>
      <c r="L4461" t="s">
        <v>71</v>
      </c>
    </row>
    <row r="4462" spans="1:12" x14ac:dyDescent="0.25">
      <c r="A4462" t="s">
        <v>89</v>
      </c>
      <c r="B4462" t="s">
        <v>18758</v>
      </c>
      <c r="C4462" t="s">
        <v>18759</v>
      </c>
      <c r="D4462" t="s">
        <v>1590</v>
      </c>
      <c r="E4462" t="s">
        <v>232</v>
      </c>
      <c r="F4462" t="s">
        <v>1032</v>
      </c>
      <c r="G4462" t="s">
        <v>2922</v>
      </c>
      <c r="H4462" t="s">
        <v>434</v>
      </c>
      <c r="I4462" t="s">
        <v>18760</v>
      </c>
      <c r="L4462" t="s">
        <v>26</v>
      </c>
    </row>
    <row r="4463" spans="1:12" x14ac:dyDescent="0.25">
      <c r="A4463" t="s">
        <v>123</v>
      </c>
      <c r="B4463" t="s">
        <v>13319</v>
      </c>
      <c r="C4463" t="s">
        <v>24633</v>
      </c>
      <c r="D4463" t="s">
        <v>24634</v>
      </c>
      <c r="E4463" t="s">
        <v>232</v>
      </c>
      <c r="F4463" t="s">
        <v>563</v>
      </c>
      <c r="G4463" t="s">
        <v>13487</v>
      </c>
      <c r="H4463" t="s">
        <v>1483</v>
      </c>
      <c r="I4463" t="s">
        <v>24635</v>
      </c>
      <c r="J4463" t="s">
        <v>2600</v>
      </c>
      <c r="L4463" t="s">
        <v>26</v>
      </c>
    </row>
    <row r="4464" spans="1:12" x14ac:dyDescent="0.25">
      <c r="A4464" t="s">
        <v>1555</v>
      </c>
      <c r="B4464" t="s">
        <v>15004</v>
      </c>
      <c r="C4464" t="s">
        <v>15005</v>
      </c>
      <c r="D4464" t="s">
        <v>12869</v>
      </c>
      <c r="E4464" t="s">
        <v>59</v>
      </c>
      <c r="F4464" t="s">
        <v>420</v>
      </c>
      <c r="G4464" t="s">
        <v>466</v>
      </c>
      <c r="H4464" t="s">
        <v>467</v>
      </c>
      <c r="I4464" t="s">
        <v>15006</v>
      </c>
      <c r="J4464" t="s">
        <v>29271</v>
      </c>
      <c r="L4464" t="s">
        <v>17</v>
      </c>
    </row>
    <row r="4465" spans="1:12" x14ac:dyDescent="0.25">
      <c r="A4465" t="s">
        <v>29037</v>
      </c>
      <c r="B4465" t="s">
        <v>29038</v>
      </c>
      <c r="C4465" t="s">
        <v>29039</v>
      </c>
      <c r="D4465" t="s">
        <v>29040</v>
      </c>
      <c r="E4465" t="s">
        <v>126</v>
      </c>
      <c r="F4465" t="s">
        <v>839</v>
      </c>
      <c r="G4465" t="s">
        <v>6076</v>
      </c>
      <c r="H4465" t="s">
        <v>10364</v>
      </c>
      <c r="I4465" t="s">
        <v>29041</v>
      </c>
      <c r="J4465" t="s">
        <v>1410</v>
      </c>
      <c r="L4465" t="s">
        <v>17</v>
      </c>
    </row>
    <row r="4466" spans="1:12" x14ac:dyDescent="0.25">
      <c r="A4466" t="s">
        <v>20767</v>
      </c>
      <c r="B4466" t="s">
        <v>20768</v>
      </c>
      <c r="C4466" t="s">
        <v>20769</v>
      </c>
      <c r="D4466" t="s">
        <v>3741</v>
      </c>
      <c r="E4466" t="s">
        <v>255</v>
      </c>
      <c r="F4466" t="s">
        <v>233</v>
      </c>
      <c r="G4466" t="s">
        <v>832</v>
      </c>
      <c r="H4466" t="s">
        <v>1118</v>
      </c>
      <c r="I4466" t="s">
        <v>3848</v>
      </c>
      <c r="J4466" t="s">
        <v>483</v>
      </c>
      <c r="L4466" t="s">
        <v>77</v>
      </c>
    </row>
    <row r="4467" spans="1:12" x14ac:dyDescent="0.25">
      <c r="A4467" t="s">
        <v>10818</v>
      </c>
      <c r="B4467" t="s">
        <v>12606</v>
      </c>
      <c r="C4467" t="s">
        <v>12607</v>
      </c>
      <c r="D4467" t="s">
        <v>8244</v>
      </c>
      <c r="E4467" t="s">
        <v>232</v>
      </c>
      <c r="F4467" t="s">
        <v>1204</v>
      </c>
      <c r="G4467" t="s">
        <v>3538</v>
      </c>
      <c r="H4467" t="s">
        <v>444</v>
      </c>
      <c r="I4467" t="s">
        <v>6336</v>
      </c>
      <c r="J4467" t="s">
        <v>29278</v>
      </c>
      <c r="L4467" t="s">
        <v>17</v>
      </c>
    </row>
    <row r="4468" spans="1:12" x14ac:dyDescent="0.25">
      <c r="A4468" t="s">
        <v>3734</v>
      </c>
      <c r="B4468" t="s">
        <v>7578</v>
      </c>
      <c r="C4468" t="s">
        <v>7579</v>
      </c>
      <c r="D4468" t="s">
        <v>7580</v>
      </c>
      <c r="E4468" t="s">
        <v>59</v>
      </c>
      <c r="F4468" t="s">
        <v>420</v>
      </c>
      <c r="G4468" t="s">
        <v>466</v>
      </c>
      <c r="H4468" t="s">
        <v>467</v>
      </c>
      <c r="I4468" t="s">
        <v>7581</v>
      </c>
      <c r="J4468" t="s">
        <v>1410</v>
      </c>
      <c r="L4468" t="s">
        <v>17</v>
      </c>
    </row>
    <row r="4469" spans="1:12" x14ac:dyDescent="0.25">
      <c r="A4469" t="s">
        <v>3647</v>
      </c>
      <c r="B4469" t="s">
        <v>25287</v>
      </c>
      <c r="C4469" t="s">
        <v>25288</v>
      </c>
      <c r="E4469" t="s">
        <v>232</v>
      </c>
      <c r="F4469" t="s">
        <v>233</v>
      </c>
      <c r="G4469" t="s">
        <v>1936</v>
      </c>
      <c r="H4469" t="s">
        <v>1018</v>
      </c>
      <c r="I4469" t="s">
        <v>25289</v>
      </c>
      <c r="L4469" t="s">
        <v>17</v>
      </c>
    </row>
    <row r="4470" spans="1:12" x14ac:dyDescent="0.25">
      <c r="A4470" t="s">
        <v>21890</v>
      </c>
      <c r="B4470" t="s">
        <v>2543</v>
      </c>
      <c r="C4470" t="s">
        <v>21891</v>
      </c>
      <c r="D4470" t="s">
        <v>12794</v>
      </c>
      <c r="E4470" t="s">
        <v>255</v>
      </c>
      <c r="F4470" t="s">
        <v>438</v>
      </c>
      <c r="G4470" t="s">
        <v>2431</v>
      </c>
      <c r="H4470" t="s">
        <v>558</v>
      </c>
      <c r="I4470" t="s">
        <v>21892</v>
      </c>
      <c r="J4470" t="s">
        <v>29273</v>
      </c>
      <c r="L4470" t="s">
        <v>17</v>
      </c>
    </row>
    <row r="4471" spans="1:12" x14ac:dyDescent="0.25">
      <c r="A4471" t="s">
        <v>6909</v>
      </c>
      <c r="B4471" t="s">
        <v>6910</v>
      </c>
      <c r="C4471" t="s">
        <v>6911</v>
      </c>
      <c r="D4471" t="s">
        <v>4116</v>
      </c>
      <c r="E4471" t="s">
        <v>232</v>
      </c>
      <c r="F4471" t="s">
        <v>224</v>
      </c>
      <c r="G4471" t="s">
        <v>1225</v>
      </c>
      <c r="H4471" t="s">
        <v>434</v>
      </c>
      <c r="I4471" t="s">
        <v>6912</v>
      </c>
      <c r="J4471" t="s">
        <v>1410</v>
      </c>
      <c r="L4471" t="s">
        <v>71</v>
      </c>
    </row>
    <row r="4472" spans="1:12" x14ac:dyDescent="0.25">
      <c r="A4472" t="s">
        <v>16532</v>
      </c>
      <c r="B4472" t="s">
        <v>16533</v>
      </c>
      <c r="C4472" t="s">
        <v>16534</v>
      </c>
      <c r="D4472" t="s">
        <v>16535</v>
      </c>
      <c r="E4472" t="s">
        <v>232</v>
      </c>
      <c r="F4472" t="s">
        <v>420</v>
      </c>
      <c r="G4472" t="s">
        <v>593</v>
      </c>
      <c r="H4472" t="s">
        <v>710</v>
      </c>
      <c r="I4472" t="s">
        <v>16536</v>
      </c>
      <c r="L4472" t="s">
        <v>71</v>
      </c>
    </row>
    <row r="4473" spans="1:12" x14ac:dyDescent="0.25">
      <c r="A4473" t="s">
        <v>872</v>
      </c>
      <c r="B4473" t="s">
        <v>2718</v>
      </c>
      <c r="C4473" t="s">
        <v>2719</v>
      </c>
      <c r="D4473" t="s">
        <v>2720</v>
      </c>
      <c r="E4473" t="s">
        <v>408</v>
      </c>
      <c r="F4473" t="s">
        <v>619</v>
      </c>
      <c r="G4473" t="s">
        <v>620</v>
      </c>
      <c r="H4473" t="s">
        <v>1034</v>
      </c>
      <c r="I4473" t="s">
        <v>2721</v>
      </c>
      <c r="L4473" t="s">
        <v>26</v>
      </c>
    </row>
    <row r="4474" spans="1:12" x14ac:dyDescent="0.25">
      <c r="A4474" t="s">
        <v>1038</v>
      </c>
      <c r="B4474" t="s">
        <v>2233</v>
      </c>
      <c r="C4474" t="s">
        <v>18694</v>
      </c>
      <c r="D4474" t="s">
        <v>689</v>
      </c>
      <c r="E4474" t="s">
        <v>232</v>
      </c>
      <c r="F4474" t="s">
        <v>308</v>
      </c>
      <c r="G4474" t="s">
        <v>1121</v>
      </c>
      <c r="H4474" t="s">
        <v>1147</v>
      </c>
      <c r="I4474" t="s">
        <v>18695</v>
      </c>
      <c r="J4474" t="s">
        <v>2146</v>
      </c>
      <c r="L4474" t="s">
        <v>71</v>
      </c>
    </row>
    <row r="4475" spans="1:12" x14ac:dyDescent="0.25">
      <c r="A4475" t="s">
        <v>2601</v>
      </c>
      <c r="B4475" t="s">
        <v>10337</v>
      </c>
      <c r="C4475" t="s">
        <v>14313</v>
      </c>
      <c r="D4475" t="s">
        <v>7571</v>
      </c>
      <c r="E4475" t="s">
        <v>232</v>
      </c>
      <c r="F4475" t="s">
        <v>284</v>
      </c>
      <c r="G4475" t="s">
        <v>728</v>
      </c>
      <c r="H4475" t="s">
        <v>302</v>
      </c>
      <c r="I4475" t="s">
        <v>14314</v>
      </c>
      <c r="L4475" t="s">
        <v>26</v>
      </c>
    </row>
    <row r="4476" spans="1:12" x14ac:dyDescent="0.25">
      <c r="A4476" t="s">
        <v>3023</v>
      </c>
      <c r="B4476" t="s">
        <v>3024</v>
      </c>
      <c r="C4476" t="s">
        <v>3025</v>
      </c>
      <c r="D4476" t="s">
        <v>3026</v>
      </c>
      <c r="E4476" t="s">
        <v>232</v>
      </c>
      <c r="F4476" t="s">
        <v>256</v>
      </c>
      <c r="G4476" t="s">
        <v>3027</v>
      </c>
      <c r="H4476" t="s">
        <v>398</v>
      </c>
      <c r="I4476" t="s">
        <v>3028</v>
      </c>
      <c r="L4476" t="s">
        <v>17</v>
      </c>
    </row>
    <row r="4477" spans="1:12" x14ac:dyDescent="0.25">
      <c r="A4477" t="s">
        <v>5321</v>
      </c>
      <c r="B4477" t="s">
        <v>17195</v>
      </c>
      <c r="C4477" t="s">
        <v>21305</v>
      </c>
      <c r="D4477" t="s">
        <v>2263</v>
      </c>
      <c r="E4477" t="s">
        <v>232</v>
      </c>
      <c r="F4477" t="s">
        <v>308</v>
      </c>
      <c r="G4477" t="s">
        <v>456</v>
      </c>
      <c r="H4477" t="s">
        <v>1018</v>
      </c>
      <c r="I4477" t="s">
        <v>1131</v>
      </c>
      <c r="J4477" t="s">
        <v>160</v>
      </c>
      <c r="L4477" t="s">
        <v>26</v>
      </c>
    </row>
    <row r="4478" spans="1:12" x14ac:dyDescent="0.25">
      <c r="A4478" t="s">
        <v>12993</v>
      </c>
      <c r="B4478" t="s">
        <v>22988</v>
      </c>
      <c r="C4478" t="s">
        <v>22989</v>
      </c>
      <c r="D4478" t="s">
        <v>2055</v>
      </c>
      <c r="E4478" t="s">
        <v>232</v>
      </c>
      <c r="F4478" t="s">
        <v>420</v>
      </c>
      <c r="G4478" t="s">
        <v>16563</v>
      </c>
      <c r="H4478" t="s">
        <v>398</v>
      </c>
      <c r="I4478" t="s">
        <v>22990</v>
      </c>
      <c r="L4478" t="s">
        <v>26</v>
      </c>
    </row>
    <row r="4479" spans="1:12" x14ac:dyDescent="0.25">
      <c r="A4479" t="s">
        <v>1807</v>
      </c>
      <c r="B4479" t="s">
        <v>11436</v>
      </c>
      <c r="C4479" t="s">
        <v>11437</v>
      </c>
      <c r="D4479" t="s">
        <v>11438</v>
      </c>
      <c r="E4479" t="s">
        <v>232</v>
      </c>
      <c r="F4479" t="s">
        <v>839</v>
      </c>
      <c r="G4479" t="s">
        <v>3869</v>
      </c>
      <c r="H4479" t="s">
        <v>494</v>
      </c>
      <c r="I4479" t="s">
        <v>11439</v>
      </c>
      <c r="L4479" t="s">
        <v>17</v>
      </c>
    </row>
    <row r="4480" spans="1:12" x14ac:dyDescent="0.25">
      <c r="A4480" t="s">
        <v>2305</v>
      </c>
      <c r="B4480" t="s">
        <v>4896</v>
      </c>
      <c r="C4480" t="s">
        <v>17037</v>
      </c>
      <c r="D4480" t="s">
        <v>4152</v>
      </c>
      <c r="E4480" t="s">
        <v>10</v>
      </c>
      <c r="F4480" t="s">
        <v>1204</v>
      </c>
      <c r="G4480" t="s">
        <v>7734</v>
      </c>
      <c r="H4480" t="s">
        <v>47</v>
      </c>
      <c r="I4480" t="s">
        <v>896</v>
      </c>
      <c r="J4480" t="s">
        <v>29271</v>
      </c>
      <c r="L4480" t="s">
        <v>26</v>
      </c>
    </row>
    <row r="4481" spans="1:12" x14ac:dyDescent="0.25">
      <c r="A4481" t="s">
        <v>7725</v>
      </c>
      <c r="B4481" t="s">
        <v>7726</v>
      </c>
      <c r="C4481" t="s">
        <v>7727</v>
      </c>
      <c r="D4481" t="s">
        <v>4415</v>
      </c>
      <c r="E4481" t="s">
        <v>232</v>
      </c>
      <c r="F4481" t="s">
        <v>619</v>
      </c>
      <c r="G4481" t="s">
        <v>3139</v>
      </c>
      <c r="H4481" t="s">
        <v>1147</v>
      </c>
      <c r="I4481" t="s">
        <v>7728</v>
      </c>
      <c r="L4481" t="s">
        <v>71</v>
      </c>
    </row>
    <row r="4482" spans="1:12" x14ac:dyDescent="0.25">
      <c r="A4482" t="s">
        <v>372</v>
      </c>
      <c r="B4482" t="s">
        <v>2200</v>
      </c>
      <c r="C4482" t="s">
        <v>2201</v>
      </c>
      <c r="D4482" t="s">
        <v>1243</v>
      </c>
      <c r="E4482" t="s">
        <v>232</v>
      </c>
      <c r="F4482" t="s">
        <v>488</v>
      </c>
      <c r="G4482" t="s">
        <v>489</v>
      </c>
      <c r="H4482" t="s">
        <v>778</v>
      </c>
      <c r="I4482" t="s">
        <v>2202</v>
      </c>
      <c r="J4482" t="s">
        <v>29271</v>
      </c>
      <c r="L4482" t="s">
        <v>71</v>
      </c>
    </row>
    <row r="4483" spans="1:12" x14ac:dyDescent="0.25">
      <c r="A4483" t="s">
        <v>18019</v>
      </c>
      <c r="B4483" t="s">
        <v>23483</v>
      </c>
      <c r="C4483" t="s">
        <v>29191</v>
      </c>
      <c r="D4483" t="s">
        <v>23484</v>
      </c>
      <c r="E4483" t="s">
        <v>126</v>
      </c>
      <c r="F4483" t="s">
        <v>839</v>
      </c>
      <c r="G4483" t="s">
        <v>1978</v>
      </c>
      <c r="H4483" t="s">
        <v>1082</v>
      </c>
      <c r="I4483" t="s">
        <v>29192</v>
      </c>
      <c r="J4483" t="s">
        <v>160</v>
      </c>
      <c r="L4483" t="s">
        <v>77</v>
      </c>
    </row>
    <row r="4484" spans="1:12" x14ac:dyDescent="0.25">
      <c r="A4484" t="s">
        <v>17749</v>
      </c>
      <c r="B4484" t="s">
        <v>19342</v>
      </c>
      <c r="C4484" t="s">
        <v>19343</v>
      </c>
      <c r="D4484" t="s">
        <v>4675</v>
      </c>
      <c r="E4484" t="s">
        <v>276</v>
      </c>
      <c r="F4484" t="s">
        <v>11</v>
      </c>
      <c r="G4484" t="s">
        <v>18623</v>
      </c>
      <c r="H4484" t="s">
        <v>279</v>
      </c>
      <c r="I4484" t="s">
        <v>19344</v>
      </c>
      <c r="L4484" t="s">
        <v>17</v>
      </c>
    </row>
    <row r="4485" spans="1:12" x14ac:dyDescent="0.25">
      <c r="A4485" t="s">
        <v>11699</v>
      </c>
      <c r="B4485" t="s">
        <v>19349</v>
      </c>
      <c r="C4485" t="s">
        <v>19350</v>
      </c>
      <c r="D4485" t="s">
        <v>19351</v>
      </c>
      <c r="E4485" t="s">
        <v>255</v>
      </c>
      <c r="F4485" t="s">
        <v>544</v>
      </c>
      <c r="G4485" t="s">
        <v>12002</v>
      </c>
      <c r="H4485" t="s">
        <v>295</v>
      </c>
      <c r="I4485" t="s">
        <v>19352</v>
      </c>
      <c r="L4485" t="s">
        <v>26</v>
      </c>
    </row>
    <row r="4486" spans="1:12" x14ac:dyDescent="0.25">
      <c r="A4486" t="s">
        <v>14905</v>
      </c>
      <c r="B4486" t="s">
        <v>14906</v>
      </c>
      <c r="C4486" t="s">
        <v>14907</v>
      </c>
      <c r="D4486" t="s">
        <v>13618</v>
      </c>
      <c r="E4486" t="s">
        <v>59</v>
      </c>
      <c r="F4486" t="s">
        <v>420</v>
      </c>
      <c r="G4486" t="s">
        <v>466</v>
      </c>
      <c r="H4486" t="s">
        <v>467</v>
      </c>
      <c r="I4486" t="s">
        <v>14</v>
      </c>
      <c r="L4486" t="s">
        <v>77</v>
      </c>
    </row>
    <row r="4487" spans="1:12" x14ac:dyDescent="0.25">
      <c r="A4487" t="s">
        <v>117</v>
      </c>
      <c r="B4487" t="s">
        <v>118</v>
      </c>
      <c r="C4487" t="s">
        <v>119</v>
      </c>
      <c r="D4487" t="s">
        <v>9</v>
      </c>
      <c r="E4487" t="s">
        <v>81</v>
      </c>
      <c r="F4487" t="s">
        <v>11</v>
      </c>
      <c r="G4487" t="s">
        <v>12</v>
      </c>
      <c r="H4487" t="s">
        <v>120</v>
      </c>
      <c r="I4487" t="s">
        <v>121</v>
      </c>
      <c r="L4487" t="s">
        <v>26</v>
      </c>
    </row>
    <row r="4488" spans="1:12" x14ac:dyDescent="0.25">
      <c r="A4488" t="s">
        <v>6173</v>
      </c>
      <c r="B4488" t="s">
        <v>6174</v>
      </c>
      <c r="C4488" t="s">
        <v>6175</v>
      </c>
      <c r="D4488" t="s">
        <v>6176</v>
      </c>
      <c r="E4488" t="s">
        <v>2778</v>
      </c>
      <c r="F4488" t="s">
        <v>839</v>
      </c>
      <c r="G4488" t="s">
        <v>5050</v>
      </c>
      <c r="H4488" t="s">
        <v>2779</v>
      </c>
      <c r="I4488" t="s">
        <v>6177</v>
      </c>
      <c r="L4488" t="s">
        <v>17</v>
      </c>
    </row>
    <row r="4489" spans="1:12" x14ac:dyDescent="0.25">
      <c r="A4489" t="s">
        <v>2334</v>
      </c>
      <c r="B4489" t="s">
        <v>1602</v>
      </c>
      <c r="C4489" t="s">
        <v>28239</v>
      </c>
      <c r="E4489" t="s">
        <v>10</v>
      </c>
      <c r="F4489" t="s">
        <v>284</v>
      </c>
      <c r="G4489" t="s">
        <v>7717</v>
      </c>
      <c r="H4489" t="s">
        <v>47</v>
      </c>
      <c r="I4489" t="s">
        <v>28240</v>
      </c>
      <c r="L4489" t="s">
        <v>17</v>
      </c>
    </row>
    <row r="4490" spans="1:12" x14ac:dyDescent="0.25">
      <c r="A4490" t="s">
        <v>21266</v>
      </c>
      <c r="B4490" t="s">
        <v>21267</v>
      </c>
      <c r="C4490" t="s">
        <v>21268</v>
      </c>
      <c r="E4490" t="s">
        <v>232</v>
      </c>
      <c r="F4490" t="s">
        <v>233</v>
      </c>
      <c r="G4490" t="s">
        <v>477</v>
      </c>
      <c r="H4490" t="s">
        <v>1018</v>
      </c>
      <c r="I4490" t="s">
        <v>21269</v>
      </c>
      <c r="L4490" t="s">
        <v>26</v>
      </c>
    </row>
    <row r="4491" spans="1:12" x14ac:dyDescent="0.25">
      <c r="A4491" t="s">
        <v>4017</v>
      </c>
      <c r="B4491" t="s">
        <v>25329</v>
      </c>
      <c r="C4491" t="s">
        <v>25330</v>
      </c>
      <c r="D4491" t="s">
        <v>13618</v>
      </c>
      <c r="E4491" t="s">
        <v>59</v>
      </c>
      <c r="F4491" t="s">
        <v>420</v>
      </c>
      <c r="G4491" t="s">
        <v>466</v>
      </c>
      <c r="H4491" t="s">
        <v>467</v>
      </c>
      <c r="I4491" t="s">
        <v>25331</v>
      </c>
      <c r="J4491" t="s">
        <v>29274</v>
      </c>
      <c r="L4491" t="s">
        <v>71</v>
      </c>
    </row>
    <row r="4492" spans="1:12" x14ac:dyDescent="0.25">
      <c r="A4492" t="s">
        <v>9853</v>
      </c>
      <c r="B4492" t="s">
        <v>12381</v>
      </c>
      <c r="C4492" t="s">
        <v>23473</v>
      </c>
      <c r="D4492" t="s">
        <v>3226</v>
      </c>
      <c r="E4492" t="s">
        <v>59</v>
      </c>
      <c r="F4492" t="s">
        <v>300</v>
      </c>
      <c r="G4492" t="s">
        <v>2403</v>
      </c>
      <c r="H4492" t="s">
        <v>124</v>
      </c>
      <c r="I4492" t="s">
        <v>23474</v>
      </c>
      <c r="J4492" t="s">
        <v>29271</v>
      </c>
      <c r="L4492" t="s">
        <v>26</v>
      </c>
    </row>
    <row r="4493" spans="1:12" x14ac:dyDescent="0.25">
      <c r="A4493" t="s">
        <v>14446</v>
      </c>
      <c r="B4493" t="s">
        <v>2493</v>
      </c>
      <c r="C4493" t="s">
        <v>14447</v>
      </c>
      <c r="D4493" t="s">
        <v>14448</v>
      </c>
      <c r="E4493" t="s">
        <v>2778</v>
      </c>
      <c r="F4493" t="s">
        <v>366</v>
      </c>
      <c r="G4493" t="s">
        <v>14449</v>
      </c>
      <c r="H4493" t="s">
        <v>2779</v>
      </c>
      <c r="I4493" t="s">
        <v>14450</v>
      </c>
      <c r="J4493" t="s">
        <v>160</v>
      </c>
      <c r="L4493" t="s">
        <v>26</v>
      </c>
    </row>
    <row r="4494" spans="1:12" x14ac:dyDescent="0.25">
      <c r="A4494" t="s">
        <v>273</v>
      </c>
      <c r="B4494" t="s">
        <v>669</v>
      </c>
      <c r="C4494" t="s">
        <v>1491</v>
      </c>
      <c r="D4494" t="s">
        <v>1492</v>
      </c>
      <c r="E4494" t="s">
        <v>59</v>
      </c>
      <c r="F4494" t="s">
        <v>308</v>
      </c>
      <c r="G4494" t="s">
        <v>309</v>
      </c>
      <c r="H4494" t="s">
        <v>62</v>
      </c>
      <c r="I4494" t="s">
        <v>1493</v>
      </c>
      <c r="L4494" t="s">
        <v>17</v>
      </c>
    </row>
    <row r="4495" spans="1:12" x14ac:dyDescent="0.25">
      <c r="A4495" t="s">
        <v>220</v>
      </c>
      <c r="B4495" t="s">
        <v>3056</v>
      </c>
      <c r="C4495" t="s">
        <v>13274</v>
      </c>
      <c r="D4495" t="s">
        <v>8531</v>
      </c>
      <c r="E4495" t="s">
        <v>255</v>
      </c>
      <c r="F4495" t="s">
        <v>308</v>
      </c>
      <c r="G4495" t="s">
        <v>1785</v>
      </c>
      <c r="H4495" t="s">
        <v>558</v>
      </c>
      <c r="I4495" t="s">
        <v>13275</v>
      </c>
      <c r="L4495" t="s">
        <v>26</v>
      </c>
    </row>
    <row r="4496" spans="1:12" x14ac:dyDescent="0.25">
      <c r="A4496" t="s">
        <v>280</v>
      </c>
      <c r="B4496" t="s">
        <v>2044</v>
      </c>
      <c r="C4496" t="s">
        <v>25640</v>
      </c>
      <c r="D4496" t="s">
        <v>8047</v>
      </c>
      <c r="E4496" t="s">
        <v>232</v>
      </c>
      <c r="F4496" t="s">
        <v>1692</v>
      </c>
      <c r="G4496" t="s">
        <v>9775</v>
      </c>
      <c r="H4496" t="s">
        <v>685</v>
      </c>
      <c r="I4496" t="s">
        <v>25641</v>
      </c>
      <c r="L4496" t="s">
        <v>17</v>
      </c>
    </row>
    <row r="4497" spans="1:12" x14ac:dyDescent="0.25">
      <c r="A4497" t="s">
        <v>3647</v>
      </c>
      <c r="B4497" t="s">
        <v>4845</v>
      </c>
      <c r="C4497" t="s">
        <v>13625</v>
      </c>
      <c r="D4497" t="s">
        <v>9487</v>
      </c>
      <c r="E4497" t="s">
        <v>255</v>
      </c>
      <c r="F4497" t="s">
        <v>1058</v>
      </c>
      <c r="G4497" t="s">
        <v>9488</v>
      </c>
      <c r="H4497" t="s">
        <v>1118</v>
      </c>
      <c r="I4497" t="s">
        <v>13626</v>
      </c>
      <c r="L4497" t="s">
        <v>71</v>
      </c>
    </row>
    <row r="4498" spans="1:12" x14ac:dyDescent="0.25">
      <c r="A4498" t="s">
        <v>1955</v>
      </c>
      <c r="B4498" t="s">
        <v>1956</v>
      </c>
      <c r="C4498" t="s">
        <v>1957</v>
      </c>
      <c r="D4498" t="s">
        <v>1958</v>
      </c>
      <c r="E4498" t="s">
        <v>232</v>
      </c>
      <c r="F4498" t="s">
        <v>420</v>
      </c>
      <c r="G4498" t="s">
        <v>1959</v>
      </c>
      <c r="H4498" t="s">
        <v>434</v>
      </c>
      <c r="I4498" t="s">
        <v>1960</v>
      </c>
      <c r="L4498" t="s">
        <v>77</v>
      </c>
    </row>
    <row r="4499" spans="1:12" x14ac:dyDescent="0.25">
      <c r="A4499" t="s">
        <v>9853</v>
      </c>
      <c r="B4499" t="s">
        <v>9854</v>
      </c>
      <c r="C4499" t="s">
        <v>9855</v>
      </c>
      <c r="D4499" t="s">
        <v>9856</v>
      </c>
      <c r="E4499" t="s">
        <v>255</v>
      </c>
      <c r="F4499" t="s">
        <v>880</v>
      </c>
      <c r="G4499" t="s">
        <v>881</v>
      </c>
      <c r="H4499" t="s">
        <v>807</v>
      </c>
      <c r="I4499" t="s">
        <v>9857</v>
      </c>
      <c r="J4499" t="s">
        <v>160</v>
      </c>
      <c r="L4499" t="s">
        <v>71</v>
      </c>
    </row>
    <row r="4500" spans="1:12" x14ac:dyDescent="0.25">
      <c r="A4500" t="s">
        <v>211</v>
      </c>
      <c r="B4500" t="s">
        <v>212</v>
      </c>
      <c r="C4500" t="s">
        <v>213</v>
      </c>
      <c r="D4500" t="s">
        <v>214</v>
      </c>
      <c r="E4500" t="s">
        <v>10</v>
      </c>
      <c r="F4500" t="s">
        <v>215</v>
      </c>
      <c r="G4500" t="s">
        <v>216</v>
      </c>
      <c r="H4500" t="s">
        <v>217</v>
      </c>
      <c r="I4500" t="s">
        <v>218</v>
      </c>
      <c r="L4500" t="s">
        <v>17</v>
      </c>
    </row>
    <row r="4501" spans="1:12" x14ac:dyDescent="0.25">
      <c r="A4501" t="s">
        <v>137</v>
      </c>
      <c r="B4501" t="s">
        <v>6774</v>
      </c>
      <c r="C4501" t="s">
        <v>19780</v>
      </c>
      <c r="D4501" t="s">
        <v>741</v>
      </c>
      <c r="E4501" t="s">
        <v>357</v>
      </c>
      <c r="F4501" t="s">
        <v>563</v>
      </c>
      <c r="G4501" t="s">
        <v>742</v>
      </c>
      <c r="H4501" t="s">
        <v>743</v>
      </c>
      <c r="I4501" t="s">
        <v>19781</v>
      </c>
      <c r="L4501" t="s">
        <v>71</v>
      </c>
    </row>
    <row r="4502" spans="1:12" x14ac:dyDescent="0.25">
      <c r="A4502" t="s">
        <v>13226</v>
      </c>
      <c r="B4502" t="s">
        <v>24394</v>
      </c>
      <c r="C4502" t="s">
        <v>24395</v>
      </c>
      <c r="D4502" t="s">
        <v>1590</v>
      </c>
      <c r="E4502" t="s">
        <v>232</v>
      </c>
      <c r="F4502" t="s">
        <v>1032</v>
      </c>
      <c r="G4502" t="s">
        <v>2922</v>
      </c>
      <c r="H4502" t="s">
        <v>434</v>
      </c>
      <c r="I4502" t="s">
        <v>24396</v>
      </c>
      <c r="J4502" t="s">
        <v>1410</v>
      </c>
      <c r="L4502" t="s">
        <v>77</v>
      </c>
    </row>
    <row r="4503" spans="1:12" x14ac:dyDescent="0.25">
      <c r="A4503" t="s">
        <v>6124</v>
      </c>
      <c r="B4503" t="s">
        <v>689</v>
      </c>
      <c r="C4503" t="s">
        <v>14761</v>
      </c>
      <c r="D4503" t="s">
        <v>5986</v>
      </c>
      <c r="E4503" t="s">
        <v>232</v>
      </c>
      <c r="F4503" t="s">
        <v>348</v>
      </c>
      <c r="G4503" t="s">
        <v>4161</v>
      </c>
      <c r="H4503" t="s">
        <v>888</v>
      </c>
      <c r="I4503" t="s">
        <v>14762</v>
      </c>
      <c r="J4503" t="s">
        <v>160</v>
      </c>
      <c r="L4503" t="s">
        <v>71</v>
      </c>
    </row>
    <row r="4504" spans="1:12" x14ac:dyDescent="0.25">
      <c r="A4504" t="s">
        <v>1160</v>
      </c>
      <c r="B4504" t="s">
        <v>6730</v>
      </c>
      <c r="C4504" t="s">
        <v>6731</v>
      </c>
      <c r="D4504" t="s">
        <v>1718</v>
      </c>
      <c r="E4504" t="s">
        <v>232</v>
      </c>
      <c r="F4504" t="s">
        <v>60</v>
      </c>
      <c r="G4504" t="s">
        <v>1659</v>
      </c>
      <c r="H4504" t="s">
        <v>398</v>
      </c>
      <c r="I4504" t="s">
        <v>6732</v>
      </c>
      <c r="L4504" t="s">
        <v>26</v>
      </c>
    </row>
    <row r="4505" spans="1:12" x14ac:dyDescent="0.25">
      <c r="A4505" t="s">
        <v>13042</v>
      </c>
      <c r="B4505" t="s">
        <v>11473</v>
      </c>
      <c r="C4505" t="s">
        <v>13043</v>
      </c>
      <c r="D4505" t="s">
        <v>3781</v>
      </c>
      <c r="E4505" t="s">
        <v>59</v>
      </c>
      <c r="F4505" t="s">
        <v>277</v>
      </c>
      <c r="G4505" t="s">
        <v>278</v>
      </c>
      <c r="H4505" t="s">
        <v>467</v>
      </c>
      <c r="I4505" t="s">
        <v>13044</v>
      </c>
      <c r="J4505" t="s">
        <v>160</v>
      </c>
      <c r="L4505" t="s">
        <v>17</v>
      </c>
    </row>
    <row r="4506" spans="1:12" x14ac:dyDescent="0.25">
      <c r="A4506" t="s">
        <v>983</v>
      </c>
      <c r="B4506" t="s">
        <v>2019</v>
      </c>
      <c r="C4506" t="s">
        <v>24573</v>
      </c>
      <c r="D4506" t="s">
        <v>6250</v>
      </c>
      <c r="E4506" t="s">
        <v>232</v>
      </c>
      <c r="F4506" t="s">
        <v>839</v>
      </c>
      <c r="G4506" t="s">
        <v>6251</v>
      </c>
      <c r="H4506" t="s">
        <v>494</v>
      </c>
      <c r="I4506" t="s">
        <v>24574</v>
      </c>
      <c r="L4506" t="s">
        <v>71</v>
      </c>
    </row>
    <row r="4507" spans="1:12" x14ac:dyDescent="0.25">
      <c r="A4507" t="s">
        <v>1450</v>
      </c>
      <c r="B4507" t="s">
        <v>1828</v>
      </c>
      <c r="C4507" t="s">
        <v>1829</v>
      </c>
      <c r="D4507" t="s">
        <v>1830</v>
      </c>
      <c r="E4507" t="s">
        <v>59</v>
      </c>
      <c r="F4507" t="s">
        <v>805</v>
      </c>
      <c r="G4507" t="s">
        <v>834</v>
      </c>
      <c r="H4507" t="s">
        <v>903</v>
      </c>
      <c r="I4507" t="s">
        <v>1831</v>
      </c>
      <c r="J4507" t="s">
        <v>160</v>
      </c>
      <c r="L4507" t="s">
        <v>71</v>
      </c>
    </row>
    <row r="4508" spans="1:12" x14ac:dyDescent="0.25">
      <c r="A4508" t="s">
        <v>17174</v>
      </c>
      <c r="B4508" t="s">
        <v>15921</v>
      </c>
      <c r="C4508" t="s">
        <v>17175</v>
      </c>
      <c r="D4508" t="s">
        <v>14563</v>
      </c>
      <c r="E4508" t="s">
        <v>357</v>
      </c>
      <c r="F4508" t="s">
        <v>1204</v>
      </c>
      <c r="G4508" t="s">
        <v>9342</v>
      </c>
      <c r="H4508" t="s">
        <v>995</v>
      </c>
      <c r="I4508" t="s">
        <v>17176</v>
      </c>
      <c r="J4508" t="s">
        <v>160</v>
      </c>
      <c r="L4508" t="s">
        <v>71</v>
      </c>
    </row>
    <row r="4509" spans="1:12" x14ac:dyDescent="0.25">
      <c r="A4509" t="s">
        <v>4416</v>
      </c>
      <c r="B4509" t="s">
        <v>4417</v>
      </c>
      <c r="C4509" t="s">
        <v>4418</v>
      </c>
      <c r="D4509" t="s">
        <v>4419</v>
      </c>
      <c r="E4509" t="s">
        <v>232</v>
      </c>
      <c r="F4509" t="s">
        <v>1032</v>
      </c>
      <c r="G4509" t="s">
        <v>2150</v>
      </c>
      <c r="H4509" t="s">
        <v>1325</v>
      </c>
      <c r="I4509" t="s">
        <v>4420</v>
      </c>
      <c r="L4509" t="s">
        <v>26</v>
      </c>
    </row>
    <row r="4510" spans="1:12" x14ac:dyDescent="0.25">
      <c r="A4510" t="s">
        <v>9431</v>
      </c>
      <c r="B4510" t="s">
        <v>9432</v>
      </c>
      <c r="C4510" t="s">
        <v>9433</v>
      </c>
      <c r="D4510" t="s">
        <v>3342</v>
      </c>
      <c r="E4510" t="s">
        <v>232</v>
      </c>
      <c r="F4510" t="s">
        <v>1204</v>
      </c>
      <c r="G4510" t="s">
        <v>2047</v>
      </c>
      <c r="H4510" t="s">
        <v>434</v>
      </c>
      <c r="I4510" t="s">
        <v>9434</v>
      </c>
      <c r="J4510" t="s">
        <v>160</v>
      </c>
      <c r="L4510" t="s">
        <v>17</v>
      </c>
    </row>
    <row r="4511" spans="1:12" x14ac:dyDescent="0.25">
      <c r="A4511" t="s">
        <v>1942</v>
      </c>
      <c r="B4511" t="s">
        <v>26238</v>
      </c>
      <c r="C4511" t="s">
        <v>26239</v>
      </c>
      <c r="D4511" t="s">
        <v>2265</v>
      </c>
      <c r="E4511" t="s">
        <v>126</v>
      </c>
      <c r="F4511" t="s">
        <v>330</v>
      </c>
      <c r="G4511" t="s">
        <v>2578</v>
      </c>
      <c r="H4511" t="s">
        <v>9361</v>
      </c>
      <c r="I4511" t="s">
        <v>26240</v>
      </c>
      <c r="L4511" t="s">
        <v>17</v>
      </c>
    </row>
    <row r="4512" spans="1:12" x14ac:dyDescent="0.25">
      <c r="A4512" t="s">
        <v>6302</v>
      </c>
      <c r="B4512" t="s">
        <v>6303</v>
      </c>
      <c r="C4512" t="s">
        <v>6304</v>
      </c>
      <c r="D4512" t="s">
        <v>6305</v>
      </c>
      <c r="E4512" t="s">
        <v>59</v>
      </c>
      <c r="F4512" t="s">
        <v>348</v>
      </c>
      <c r="G4512" t="s">
        <v>349</v>
      </c>
      <c r="H4512" t="s">
        <v>578</v>
      </c>
      <c r="I4512" t="s">
        <v>6306</v>
      </c>
      <c r="L4512" t="s">
        <v>77</v>
      </c>
    </row>
    <row r="4513" spans="1:12" x14ac:dyDescent="0.25">
      <c r="A4513" t="s">
        <v>4490</v>
      </c>
      <c r="B4513" t="s">
        <v>8443</v>
      </c>
      <c r="C4513" t="s">
        <v>28581</v>
      </c>
      <c r="D4513" t="s">
        <v>2765</v>
      </c>
      <c r="E4513" t="s">
        <v>232</v>
      </c>
      <c r="F4513" t="s">
        <v>396</v>
      </c>
      <c r="G4513" t="s">
        <v>975</v>
      </c>
      <c r="H4513" t="s">
        <v>286</v>
      </c>
      <c r="I4513" t="s">
        <v>28582</v>
      </c>
      <c r="L4513" t="s">
        <v>71</v>
      </c>
    </row>
    <row r="4514" spans="1:12" x14ac:dyDescent="0.25">
      <c r="A4514" t="s">
        <v>1722</v>
      </c>
      <c r="B4514" t="s">
        <v>7107</v>
      </c>
      <c r="C4514" t="s">
        <v>25228</v>
      </c>
      <c r="D4514" t="s">
        <v>1746</v>
      </c>
      <c r="E4514" t="s">
        <v>255</v>
      </c>
      <c r="F4514" t="s">
        <v>383</v>
      </c>
      <c r="G4514" t="s">
        <v>1747</v>
      </c>
      <c r="H4514" t="s">
        <v>295</v>
      </c>
      <c r="I4514" t="s">
        <v>25229</v>
      </c>
      <c r="L4514" t="s">
        <v>26</v>
      </c>
    </row>
    <row r="4515" spans="1:12" x14ac:dyDescent="0.25">
      <c r="A4515" t="s">
        <v>4896</v>
      </c>
      <c r="B4515" t="s">
        <v>19137</v>
      </c>
      <c r="C4515" t="s">
        <v>19138</v>
      </c>
      <c r="D4515" t="s">
        <v>18634</v>
      </c>
      <c r="E4515" t="s">
        <v>232</v>
      </c>
      <c r="F4515" t="s">
        <v>619</v>
      </c>
      <c r="G4515" t="s">
        <v>18635</v>
      </c>
      <c r="H4515" t="s">
        <v>302</v>
      </c>
      <c r="I4515" t="s">
        <v>19139</v>
      </c>
      <c r="L4515" t="s">
        <v>71</v>
      </c>
    </row>
    <row r="4516" spans="1:12" x14ac:dyDescent="0.25">
      <c r="A4516" t="s">
        <v>1297</v>
      </c>
      <c r="B4516" t="s">
        <v>407</v>
      </c>
      <c r="C4516" t="s">
        <v>6318</v>
      </c>
      <c r="D4516" t="s">
        <v>6319</v>
      </c>
      <c r="E4516" t="s">
        <v>232</v>
      </c>
      <c r="F4516" t="s">
        <v>839</v>
      </c>
      <c r="G4516" t="s">
        <v>6320</v>
      </c>
      <c r="H4516" t="s">
        <v>685</v>
      </c>
      <c r="I4516" t="s">
        <v>6321</v>
      </c>
      <c r="L4516" t="s">
        <v>77</v>
      </c>
    </row>
    <row r="4517" spans="1:12" x14ac:dyDescent="0.25">
      <c r="A4517" t="s">
        <v>9565</v>
      </c>
      <c r="B4517" t="s">
        <v>3048</v>
      </c>
      <c r="C4517" t="s">
        <v>24765</v>
      </c>
      <c r="D4517" t="s">
        <v>24766</v>
      </c>
      <c r="E4517" t="s">
        <v>232</v>
      </c>
      <c r="F4517" t="s">
        <v>396</v>
      </c>
      <c r="G4517" t="s">
        <v>1741</v>
      </c>
      <c r="H4517" t="s">
        <v>302</v>
      </c>
      <c r="I4517" t="s">
        <v>24767</v>
      </c>
      <c r="L4517" t="s">
        <v>71</v>
      </c>
    </row>
    <row r="4518" spans="1:12" x14ac:dyDescent="0.25">
      <c r="A4518" t="s">
        <v>18153</v>
      </c>
      <c r="B4518" t="s">
        <v>18154</v>
      </c>
      <c r="C4518" t="s">
        <v>18155</v>
      </c>
      <c r="D4518" t="s">
        <v>388</v>
      </c>
      <c r="E4518" t="s">
        <v>59</v>
      </c>
      <c r="F4518" t="s">
        <v>224</v>
      </c>
      <c r="G4518" t="s">
        <v>225</v>
      </c>
      <c r="H4518" t="s">
        <v>62</v>
      </c>
      <c r="I4518" t="s">
        <v>18156</v>
      </c>
      <c r="L4518" t="s">
        <v>26</v>
      </c>
    </row>
    <row r="4519" spans="1:12" x14ac:dyDescent="0.25">
      <c r="A4519" t="s">
        <v>17150</v>
      </c>
      <c r="B4519" t="s">
        <v>3761</v>
      </c>
      <c r="C4519" t="s">
        <v>27398</v>
      </c>
      <c r="D4519" t="s">
        <v>4894</v>
      </c>
      <c r="E4519" t="s">
        <v>408</v>
      </c>
      <c r="F4519" t="s">
        <v>348</v>
      </c>
      <c r="G4519" t="s">
        <v>3776</v>
      </c>
      <c r="H4519" t="s">
        <v>632</v>
      </c>
      <c r="I4519" t="s">
        <v>27399</v>
      </c>
      <c r="L4519" t="s">
        <v>17</v>
      </c>
    </row>
    <row r="4520" spans="1:12" x14ac:dyDescent="0.25">
      <c r="A4520" t="s">
        <v>2727</v>
      </c>
      <c r="B4520" t="s">
        <v>10745</v>
      </c>
      <c r="C4520" t="s">
        <v>10746</v>
      </c>
      <c r="D4520" t="s">
        <v>10747</v>
      </c>
      <c r="E4520" t="s">
        <v>232</v>
      </c>
      <c r="F4520" t="s">
        <v>3958</v>
      </c>
      <c r="G4520" t="s">
        <v>8476</v>
      </c>
      <c r="H4520" t="s">
        <v>1018</v>
      </c>
      <c r="I4520" t="s">
        <v>10748</v>
      </c>
      <c r="J4520" t="s">
        <v>160</v>
      </c>
      <c r="L4520" t="s">
        <v>77</v>
      </c>
    </row>
    <row r="4521" spans="1:12" x14ac:dyDescent="0.25">
      <c r="A4521" t="s">
        <v>1038</v>
      </c>
      <c r="B4521" t="s">
        <v>27592</v>
      </c>
      <c r="C4521" t="s">
        <v>27593</v>
      </c>
      <c r="D4521" t="s">
        <v>8244</v>
      </c>
      <c r="E4521" t="s">
        <v>322</v>
      </c>
      <c r="F4521" t="s">
        <v>1204</v>
      </c>
      <c r="G4521" t="s">
        <v>3538</v>
      </c>
      <c r="H4521" t="s">
        <v>324</v>
      </c>
      <c r="I4521" t="s">
        <v>18733</v>
      </c>
      <c r="J4521" t="s">
        <v>160</v>
      </c>
      <c r="L4521" t="s">
        <v>17</v>
      </c>
    </row>
    <row r="4522" spans="1:12" x14ac:dyDescent="0.25">
      <c r="A4522" t="s">
        <v>1720</v>
      </c>
      <c r="B4522" t="s">
        <v>4289</v>
      </c>
      <c r="C4522" t="s">
        <v>4290</v>
      </c>
      <c r="D4522" t="s">
        <v>1826</v>
      </c>
      <c r="E4522" t="s">
        <v>232</v>
      </c>
      <c r="F4522" t="s">
        <v>839</v>
      </c>
      <c r="G4522" t="s">
        <v>1827</v>
      </c>
      <c r="H4522" t="s">
        <v>710</v>
      </c>
      <c r="I4522" t="s">
        <v>4291</v>
      </c>
      <c r="J4522" t="s">
        <v>1410</v>
      </c>
      <c r="L4522" t="s">
        <v>26</v>
      </c>
    </row>
    <row r="4523" spans="1:12" x14ac:dyDescent="0.25">
      <c r="A4523" t="s">
        <v>55</v>
      </c>
      <c r="B4523" t="s">
        <v>14543</v>
      </c>
      <c r="C4523" t="s">
        <v>14544</v>
      </c>
      <c r="D4523" t="s">
        <v>3511</v>
      </c>
      <c r="E4523" t="s">
        <v>10</v>
      </c>
      <c r="F4523" t="s">
        <v>402</v>
      </c>
      <c r="G4523" t="s">
        <v>826</v>
      </c>
      <c r="H4523" t="s">
        <v>217</v>
      </c>
      <c r="I4523" t="s">
        <v>14545</v>
      </c>
      <c r="J4523" t="s">
        <v>2146</v>
      </c>
      <c r="L4523" t="s">
        <v>77</v>
      </c>
    </row>
    <row r="4524" spans="1:12" x14ac:dyDescent="0.25">
      <c r="A4524" t="s">
        <v>937</v>
      </c>
      <c r="B4524" t="s">
        <v>22017</v>
      </c>
      <c r="C4524" t="s">
        <v>22018</v>
      </c>
      <c r="D4524" t="s">
        <v>241</v>
      </c>
      <c r="E4524" t="s">
        <v>59</v>
      </c>
      <c r="F4524" t="s">
        <v>60</v>
      </c>
      <c r="G4524" t="s">
        <v>242</v>
      </c>
      <c r="H4524" t="s">
        <v>62</v>
      </c>
      <c r="I4524" t="s">
        <v>22019</v>
      </c>
      <c r="L4524" t="s">
        <v>71</v>
      </c>
    </row>
    <row r="4525" spans="1:12" x14ac:dyDescent="0.25">
      <c r="A4525" t="s">
        <v>1614</v>
      </c>
      <c r="B4525" t="s">
        <v>14631</v>
      </c>
      <c r="C4525" t="s">
        <v>14632</v>
      </c>
      <c r="D4525" t="s">
        <v>7528</v>
      </c>
      <c r="E4525" t="s">
        <v>126</v>
      </c>
      <c r="F4525" t="s">
        <v>233</v>
      </c>
      <c r="G4525" t="s">
        <v>6408</v>
      </c>
      <c r="H4525" t="s">
        <v>10424</v>
      </c>
      <c r="I4525" t="s">
        <v>6165</v>
      </c>
      <c r="J4525" t="s">
        <v>1410</v>
      </c>
      <c r="L4525" t="s">
        <v>26</v>
      </c>
    </row>
    <row r="4526" spans="1:12" x14ac:dyDescent="0.25">
      <c r="A4526" t="s">
        <v>27225</v>
      </c>
      <c r="B4526" t="s">
        <v>27226</v>
      </c>
      <c r="C4526" t="s">
        <v>27227</v>
      </c>
      <c r="D4526" t="s">
        <v>3690</v>
      </c>
      <c r="E4526" t="s">
        <v>81</v>
      </c>
      <c r="F4526" t="s">
        <v>60</v>
      </c>
      <c r="G4526" t="s">
        <v>3691</v>
      </c>
      <c r="H4526" t="s">
        <v>120</v>
      </c>
      <c r="I4526" t="s">
        <v>483</v>
      </c>
      <c r="J4526" t="s">
        <v>483</v>
      </c>
      <c r="L4526" t="s">
        <v>17</v>
      </c>
    </row>
    <row r="4527" spans="1:12" x14ac:dyDescent="0.25">
      <c r="A4527" t="s">
        <v>640</v>
      </c>
      <c r="B4527" t="s">
        <v>56</v>
      </c>
      <c r="C4527" t="s">
        <v>7794</v>
      </c>
      <c r="D4527" t="s">
        <v>266</v>
      </c>
      <c r="E4527" t="s">
        <v>232</v>
      </c>
      <c r="F4527" t="s">
        <v>1058</v>
      </c>
      <c r="G4527" t="s">
        <v>4807</v>
      </c>
      <c r="H4527" t="s">
        <v>888</v>
      </c>
      <c r="I4527" t="s">
        <v>7795</v>
      </c>
      <c r="L4527" t="s">
        <v>77</v>
      </c>
    </row>
    <row r="4528" spans="1:12" x14ac:dyDescent="0.25">
      <c r="A4528" t="s">
        <v>2727</v>
      </c>
      <c r="B4528" t="s">
        <v>13378</v>
      </c>
      <c r="C4528" t="s">
        <v>13379</v>
      </c>
      <c r="D4528" t="s">
        <v>6706</v>
      </c>
      <c r="E4528" t="s">
        <v>255</v>
      </c>
      <c r="F4528" t="s">
        <v>1204</v>
      </c>
      <c r="G4528" t="s">
        <v>6107</v>
      </c>
      <c r="H4528" t="s">
        <v>1866</v>
      </c>
      <c r="I4528" t="s">
        <v>13380</v>
      </c>
      <c r="L4528" t="s">
        <v>17</v>
      </c>
    </row>
    <row r="4529" spans="1:12" x14ac:dyDescent="0.25">
      <c r="A4529" t="s">
        <v>8732</v>
      </c>
      <c r="B4529" t="s">
        <v>8733</v>
      </c>
      <c r="C4529" t="s">
        <v>8734</v>
      </c>
      <c r="D4529" t="s">
        <v>8735</v>
      </c>
      <c r="E4529" t="s">
        <v>357</v>
      </c>
      <c r="F4529" t="s">
        <v>256</v>
      </c>
      <c r="G4529" t="s">
        <v>8736</v>
      </c>
      <c r="H4529" t="s">
        <v>1598</v>
      </c>
      <c r="I4529" t="s">
        <v>8737</v>
      </c>
      <c r="L4529" t="s">
        <v>71</v>
      </c>
    </row>
    <row r="4530" spans="1:12" x14ac:dyDescent="0.25">
      <c r="A4530" t="s">
        <v>16924</v>
      </c>
      <c r="B4530" t="s">
        <v>16925</v>
      </c>
      <c r="C4530" t="s">
        <v>16926</v>
      </c>
      <c r="D4530" t="s">
        <v>6174</v>
      </c>
      <c r="E4530" t="s">
        <v>232</v>
      </c>
      <c r="F4530" t="s">
        <v>224</v>
      </c>
      <c r="G4530" t="s">
        <v>8420</v>
      </c>
      <c r="H4530" t="s">
        <v>302</v>
      </c>
      <c r="I4530" t="s">
        <v>16927</v>
      </c>
      <c r="J4530" t="s">
        <v>483</v>
      </c>
      <c r="L4530" t="s">
        <v>71</v>
      </c>
    </row>
    <row r="4531" spans="1:12" x14ac:dyDescent="0.25">
      <c r="A4531" t="s">
        <v>17166</v>
      </c>
      <c r="B4531" t="s">
        <v>22254</v>
      </c>
      <c r="C4531" t="s">
        <v>22255</v>
      </c>
      <c r="D4531" t="s">
        <v>22256</v>
      </c>
      <c r="E4531" t="s">
        <v>59</v>
      </c>
      <c r="F4531" t="s">
        <v>308</v>
      </c>
      <c r="G4531" t="s">
        <v>2276</v>
      </c>
      <c r="H4531" t="s">
        <v>62</v>
      </c>
      <c r="I4531" t="s">
        <v>22257</v>
      </c>
      <c r="J4531" t="s">
        <v>1410</v>
      </c>
      <c r="L4531" t="s">
        <v>17</v>
      </c>
    </row>
    <row r="4532" spans="1:12" x14ac:dyDescent="0.25">
      <c r="A4532" t="s">
        <v>1962</v>
      </c>
      <c r="B4532" t="s">
        <v>3492</v>
      </c>
      <c r="C4532" t="s">
        <v>19806</v>
      </c>
      <c r="D4532" t="s">
        <v>1431</v>
      </c>
      <c r="E4532" t="s">
        <v>232</v>
      </c>
      <c r="F4532" t="s">
        <v>1204</v>
      </c>
      <c r="G4532" t="s">
        <v>3538</v>
      </c>
      <c r="H4532" t="s">
        <v>888</v>
      </c>
      <c r="I4532" t="s">
        <v>19807</v>
      </c>
      <c r="L4532" t="s">
        <v>71</v>
      </c>
    </row>
    <row r="4533" spans="1:12" x14ac:dyDescent="0.25">
      <c r="A4533" t="s">
        <v>502</v>
      </c>
      <c r="B4533" t="s">
        <v>5659</v>
      </c>
      <c r="C4533" t="s">
        <v>5660</v>
      </c>
      <c r="D4533" t="s">
        <v>2244</v>
      </c>
      <c r="E4533" t="s">
        <v>10</v>
      </c>
      <c r="F4533" t="s">
        <v>383</v>
      </c>
      <c r="G4533" t="s">
        <v>853</v>
      </c>
      <c r="H4533" t="s">
        <v>108</v>
      </c>
      <c r="I4533" t="s">
        <v>5661</v>
      </c>
      <c r="L4533" t="s">
        <v>77</v>
      </c>
    </row>
    <row r="4534" spans="1:12" x14ac:dyDescent="0.25">
      <c r="A4534" t="s">
        <v>6312</v>
      </c>
      <c r="B4534" t="s">
        <v>7809</v>
      </c>
      <c r="C4534" t="s">
        <v>7810</v>
      </c>
      <c r="D4534" t="s">
        <v>1736</v>
      </c>
      <c r="E4534" t="s">
        <v>59</v>
      </c>
      <c r="F4534" t="s">
        <v>839</v>
      </c>
      <c r="G4534" t="s">
        <v>1737</v>
      </c>
      <c r="H4534" t="s">
        <v>62</v>
      </c>
      <c r="I4534" t="s">
        <v>7811</v>
      </c>
      <c r="L4534" t="s">
        <v>26</v>
      </c>
    </row>
    <row r="4535" spans="1:12" x14ac:dyDescent="0.25">
      <c r="A4535" t="s">
        <v>20995</v>
      </c>
      <c r="B4535" t="s">
        <v>22530</v>
      </c>
      <c r="C4535" t="s">
        <v>22531</v>
      </c>
      <c r="D4535" t="s">
        <v>692</v>
      </c>
      <c r="E4535" t="s">
        <v>408</v>
      </c>
      <c r="F4535" t="s">
        <v>1058</v>
      </c>
      <c r="G4535" t="s">
        <v>9255</v>
      </c>
      <c r="H4535" t="s">
        <v>1034</v>
      </c>
      <c r="I4535" t="s">
        <v>22532</v>
      </c>
      <c r="L4535" t="s">
        <v>26</v>
      </c>
    </row>
    <row r="4536" spans="1:12" x14ac:dyDescent="0.25">
      <c r="A4536" t="s">
        <v>5316</v>
      </c>
      <c r="B4536" t="s">
        <v>5317</v>
      </c>
      <c r="C4536" t="s">
        <v>5318</v>
      </c>
      <c r="D4536" t="s">
        <v>3938</v>
      </c>
      <c r="E4536" t="s">
        <v>59</v>
      </c>
      <c r="F4536" t="s">
        <v>839</v>
      </c>
      <c r="G4536" t="s">
        <v>2914</v>
      </c>
      <c r="H4536" t="s">
        <v>903</v>
      </c>
      <c r="I4536" t="s">
        <v>5319</v>
      </c>
      <c r="J4536" t="s">
        <v>160</v>
      </c>
      <c r="L4536" t="s">
        <v>26</v>
      </c>
    </row>
    <row r="4537" spans="1:12" x14ac:dyDescent="0.25">
      <c r="A4537" t="s">
        <v>1132</v>
      </c>
      <c r="B4537" t="s">
        <v>5890</v>
      </c>
      <c r="C4537" t="s">
        <v>23500</v>
      </c>
      <c r="D4537" t="s">
        <v>1954</v>
      </c>
      <c r="E4537" t="s">
        <v>255</v>
      </c>
      <c r="F4537" t="s">
        <v>215</v>
      </c>
      <c r="G4537" t="s">
        <v>1553</v>
      </c>
      <c r="H4537" t="s">
        <v>1414</v>
      </c>
      <c r="I4537" t="s">
        <v>23501</v>
      </c>
      <c r="J4537" t="s">
        <v>1410</v>
      </c>
      <c r="L4537" t="s">
        <v>26</v>
      </c>
    </row>
    <row r="4538" spans="1:12" x14ac:dyDescent="0.25">
      <c r="A4538" t="s">
        <v>2148</v>
      </c>
      <c r="B4538" t="s">
        <v>25906</v>
      </c>
      <c r="C4538" t="s">
        <v>25907</v>
      </c>
      <c r="D4538" t="s">
        <v>14854</v>
      </c>
      <c r="E4538" t="s">
        <v>59</v>
      </c>
      <c r="F4538" t="s">
        <v>438</v>
      </c>
      <c r="G4538" t="s">
        <v>2893</v>
      </c>
      <c r="H4538" t="s">
        <v>124</v>
      </c>
      <c r="I4538" t="s">
        <v>25908</v>
      </c>
      <c r="L4538" t="s">
        <v>71</v>
      </c>
    </row>
    <row r="4539" spans="1:12" x14ac:dyDescent="0.25">
      <c r="A4539" t="s">
        <v>23191</v>
      </c>
      <c r="B4539" t="s">
        <v>3942</v>
      </c>
      <c r="C4539" t="s">
        <v>23192</v>
      </c>
      <c r="D4539" t="s">
        <v>1994</v>
      </c>
      <c r="E4539" t="s">
        <v>255</v>
      </c>
      <c r="F4539" t="s">
        <v>284</v>
      </c>
      <c r="G4539" t="s">
        <v>1358</v>
      </c>
      <c r="H4539" t="s">
        <v>258</v>
      </c>
      <c r="I4539" t="s">
        <v>23193</v>
      </c>
      <c r="J4539" t="s">
        <v>29271</v>
      </c>
      <c r="L4539" t="s">
        <v>17</v>
      </c>
    </row>
    <row r="4540" spans="1:12" x14ac:dyDescent="0.25">
      <c r="A4540" t="s">
        <v>822</v>
      </c>
      <c r="B4540" t="s">
        <v>2233</v>
      </c>
      <c r="C4540" t="s">
        <v>22628</v>
      </c>
      <c r="D4540" t="s">
        <v>22629</v>
      </c>
      <c r="E4540" t="s">
        <v>232</v>
      </c>
      <c r="F4540" t="s">
        <v>1116</v>
      </c>
      <c r="G4540" t="s">
        <v>5675</v>
      </c>
      <c r="H4540" t="s">
        <v>1325</v>
      </c>
      <c r="I4540" t="s">
        <v>22630</v>
      </c>
      <c r="J4540" t="s">
        <v>1410</v>
      </c>
      <c r="L4540" t="s">
        <v>17</v>
      </c>
    </row>
    <row r="4541" spans="1:12" x14ac:dyDescent="0.25">
      <c r="A4541" t="s">
        <v>12045</v>
      </c>
      <c r="B4541" t="s">
        <v>24332</v>
      </c>
      <c r="C4541" t="s">
        <v>24333</v>
      </c>
      <c r="D4541" t="s">
        <v>2239</v>
      </c>
      <c r="E4541" t="s">
        <v>232</v>
      </c>
      <c r="F4541" t="s">
        <v>11</v>
      </c>
      <c r="G4541" t="s">
        <v>15195</v>
      </c>
      <c r="H4541" t="s">
        <v>812</v>
      </c>
      <c r="I4541" t="s">
        <v>8356</v>
      </c>
      <c r="J4541" t="s">
        <v>160</v>
      </c>
      <c r="L4541" t="s">
        <v>77</v>
      </c>
    </row>
    <row r="4542" spans="1:12" x14ac:dyDescent="0.25">
      <c r="A4542" t="s">
        <v>7772</v>
      </c>
      <c r="B4542" t="s">
        <v>7773</v>
      </c>
      <c r="C4542" t="s">
        <v>7774</v>
      </c>
      <c r="D4542" t="s">
        <v>4300</v>
      </c>
      <c r="E4542" t="s">
        <v>232</v>
      </c>
      <c r="F4542" t="s">
        <v>396</v>
      </c>
      <c r="G4542" t="s">
        <v>7775</v>
      </c>
      <c r="H4542" t="s">
        <v>1483</v>
      </c>
      <c r="I4542" t="s">
        <v>7776</v>
      </c>
      <c r="J4542" t="s">
        <v>1410</v>
      </c>
      <c r="L4542" t="s">
        <v>71</v>
      </c>
    </row>
    <row r="4543" spans="1:12" x14ac:dyDescent="0.25">
      <c r="A4543" t="s">
        <v>1197</v>
      </c>
      <c r="B4543" t="s">
        <v>1198</v>
      </c>
      <c r="C4543" t="s">
        <v>1199</v>
      </c>
      <c r="D4543" t="s">
        <v>448</v>
      </c>
      <c r="E4543" t="s">
        <v>10</v>
      </c>
      <c r="F4543" t="s">
        <v>11</v>
      </c>
      <c r="G4543" t="s">
        <v>449</v>
      </c>
      <c r="H4543" t="s">
        <v>13</v>
      </c>
      <c r="I4543" t="s">
        <v>1200</v>
      </c>
      <c r="J4543" t="s">
        <v>1410</v>
      </c>
      <c r="L4543" t="s">
        <v>71</v>
      </c>
    </row>
    <row r="4544" spans="1:12" x14ac:dyDescent="0.25">
      <c r="A4544" t="s">
        <v>15783</v>
      </c>
      <c r="B4544" t="s">
        <v>1246</v>
      </c>
      <c r="C4544" t="s">
        <v>15784</v>
      </c>
      <c r="D4544" t="s">
        <v>2850</v>
      </c>
      <c r="E4544" t="s">
        <v>232</v>
      </c>
      <c r="F4544" t="s">
        <v>438</v>
      </c>
      <c r="G4544" t="s">
        <v>2138</v>
      </c>
      <c r="H4544" t="s">
        <v>888</v>
      </c>
      <c r="I4544" t="s">
        <v>15785</v>
      </c>
      <c r="L4544" t="s">
        <v>17</v>
      </c>
    </row>
    <row r="4545" spans="1:12" x14ac:dyDescent="0.25">
      <c r="A4545" t="s">
        <v>2571</v>
      </c>
      <c r="B4545" t="s">
        <v>15311</v>
      </c>
      <c r="C4545" t="s">
        <v>15312</v>
      </c>
      <c r="D4545" t="s">
        <v>847</v>
      </c>
      <c r="E4545" t="s">
        <v>232</v>
      </c>
      <c r="F4545" t="s">
        <v>488</v>
      </c>
      <c r="G4545" t="s">
        <v>848</v>
      </c>
      <c r="H4545" t="s">
        <v>494</v>
      </c>
      <c r="I4545" t="s">
        <v>15313</v>
      </c>
      <c r="L4545" t="s">
        <v>26</v>
      </c>
    </row>
    <row r="4546" spans="1:12" x14ac:dyDescent="0.25">
      <c r="A4546" t="s">
        <v>23128</v>
      </c>
      <c r="B4546" t="s">
        <v>11795</v>
      </c>
      <c r="C4546" t="s">
        <v>23129</v>
      </c>
      <c r="D4546" t="s">
        <v>23130</v>
      </c>
      <c r="E4546" t="s">
        <v>10</v>
      </c>
      <c r="F4546" t="s">
        <v>442</v>
      </c>
      <c r="G4546" t="s">
        <v>14793</v>
      </c>
      <c r="H4546" t="s">
        <v>217</v>
      </c>
      <c r="I4546" t="s">
        <v>23131</v>
      </c>
      <c r="J4546" t="s">
        <v>29271</v>
      </c>
      <c r="L4546" t="s">
        <v>26</v>
      </c>
    </row>
    <row r="4547" spans="1:12" x14ac:dyDescent="0.25">
      <c r="A4547" t="s">
        <v>3135</v>
      </c>
      <c r="B4547" t="s">
        <v>24640</v>
      </c>
      <c r="C4547" t="s">
        <v>24641</v>
      </c>
      <c r="D4547" t="s">
        <v>24642</v>
      </c>
      <c r="E4547" t="s">
        <v>255</v>
      </c>
      <c r="F4547" t="s">
        <v>233</v>
      </c>
      <c r="G4547" t="s">
        <v>832</v>
      </c>
      <c r="H4547" t="s">
        <v>295</v>
      </c>
      <c r="I4547" t="s">
        <v>24643</v>
      </c>
      <c r="L4547" t="s">
        <v>26</v>
      </c>
    </row>
    <row r="4548" spans="1:12" x14ac:dyDescent="0.25">
      <c r="A4548" t="s">
        <v>6146</v>
      </c>
      <c r="B4548" t="s">
        <v>6147</v>
      </c>
      <c r="C4548" t="s">
        <v>6148</v>
      </c>
      <c r="D4548" t="s">
        <v>2841</v>
      </c>
      <c r="E4548" t="s">
        <v>59</v>
      </c>
      <c r="F4548" t="s">
        <v>839</v>
      </c>
      <c r="G4548" t="s">
        <v>1737</v>
      </c>
      <c r="H4548" t="s">
        <v>62</v>
      </c>
      <c r="I4548" t="s">
        <v>6149</v>
      </c>
      <c r="L4548" t="s">
        <v>17</v>
      </c>
    </row>
    <row r="4549" spans="1:12" x14ac:dyDescent="0.25">
      <c r="A4549" t="s">
        <v>4615</v>
      </c>
      <c r="B4549" t="s">
        <v>4616</v>
      </c>
      <c r="C4549" t="s">
        <v>4617</v>
      </c>
      <c r="D4549" t="s">
        <v>3288</v>
      </c>
      <c r="E4549" t="s">
        <v>255</v>
      </c>
      <c r="F4549" t="s">
        <v>284</v>
      </c>
      <c r="G4549" t="s">
        <v>3289</v>
      </c>
      <c r="H4549" t="s">
        <v>1866</v>
      </c>
      <c r="I4549" t="s">
        <v>4618</v>
      </c>
      <c r="J4549" t="s">
        <v>1410</v>
      </c>
      <c r="L4549" t="s">
        <v>26</v>
      </c>
    </row>
    <row r="4550" spans="1:12" x14ac:dyDescent="0.25">
      <c r="A4550" t="s">
        <v>55</v>
      </c>
      <c r="B4550" t="s">
        <v>808</v>
      </c>
      <c r="C4550" t="s">
        <v>2706</v>
      </c>
      <c r="D4550" t="s">
        <v>2209</v>
      </c>
      <c r="E4550" t="s">
        <v>232</v>
      </c>
      <c r="F4550" t="s">
        <v>215</v>
      </c>
      <c r="G4550" t="s">
        <v>2210</v>
      </c>
      <c r="H4550" t="s">
        <v>685</v>
      </c>
      <c r="I4550" t="s">
        <v>2707</v>
      </c>
      <c r="L4550" t="s">
        <v>26</v>
      </c>
    </row>
    <row r="4551" spans="1:12" x14ac:dyDescent="0.25">
      <c r="A4551" t="s">
        <v>24530</v>
      </c>
      <c r="B4551" t="s">
        <v>24531</v>
      </c>
      <c r="C4551" t="s">
        <v>24532</v>
      </c>
      <c r="D4551" t="s">
        <v>24533</v>
      </c>
      <c r="E4551" t="s">
        <v>2131</v>
      </c>
      <c r="F4551" t="s">
        <v>284</v>
      </c>
      <c r="G4551" t="s">
        <v>17209</v>
      </c>
      <c r="H4551" t="s">
        <v>2132</v>
      </c>
      <c r="I4551" t="s">
        <v>24534</v>
      </c>
      <c r="L4551" t="s">
        <v>71</v>
      </c>
    </row>
    <row r="4552" spans="1:12" x14ac:dyDescent="0.25">
      <c r="A4552" t="s">
        <v>9811</v>
      </c>
      <c r="B4552" t="s">
        <v>9812</v>
      </c>
      <c r="C4552" t="s">
        <v>9813</v>
      </c>
      <c r="D4552" t="s">
        <v>9814</v>
      </c>
      <c r="E4552" t="s">
        <v>59</v>
      </c>
      <c r="F4552" t="s">
        <v>1116</v>
      </c>
      <c r="G4552" t="s">
        <v>1344</v>
      </c>
      <c r="H4552" t="s">
        <v>62</v>
      </c>
      <c r="I4552" t="s">
        <v>9815</v>
      </c>
      <c r="L4552" t="s">
        <v>17</v>
      </c>
    </row>
    <row r="4553" spans="1:12" x14ac:dyDescent="0.25">
      <c r="A4553" t="s">
        <v>5047</v>
      </c>
      <c r="B4553" t="s">
        <v>123</v>
      </c>
      <c r="C4553" t="s">
        <v>5454</v>
      </c>
      <c r="D4553" t="s">
        <v>5455</v>
      </c>
      <c r="E4553" t="s">
        <v>232</v>
      </c>
      <c r="F4553" t="s">
        <v>308</v>
      </c>
      <c r="G4553" t="s">
        <v>1409</v>
      </c>
      <c r="H4553" t="s">
        <v>235</v>
      </c>
      <c r="I4553" t="s">
        <v>5456</v>
      </c>
      <c r="L4553" t="s">
        <v>71</v>
      </c>
    </row>
    <row r="4554" spans="1:12" x14ac:dyDescent="0.25">
      <c r="A4554" t="s">
        <v>20425</v>
      </c>
      <c r="B4554" t="s">
        <v>20426</v>
      </c>
      <c r="C4554" t="s">
        <v>20427</v>
      </c>
      <c r="D4554" t="s">
        <v>2046</v>
      </c>
      <c r="E4554" t="s">
        <v>255</v>
      </c>
      <c r="F4554" t="s">
        <v>1204</v>
      </c>
      <c r="G4554" t="s">
        <v>2047</v>
      </c>
      <c r="H4554" t="s">
        <v>295</v>
      </c>
      <c r="I4554" t="s">
        <v>20428</v>
      </c>
      <c r="J4554" t="s">
        <v>1410</v>
      </c>
      <c r="L4554" t="s">
        <v>26</v>
      </c>
    </row>
    <row r="4555" spans="1:12" x14ac:dyDescent="0.25">
      <c r="A4555" t="s">
        <v>3912</v>
      </c>
      <c r="B4555" t="s">
        <v>3536</v>
      </c>
      <c r="C4555" t="s">
        <v>3913</v>
      </c>
      <c r="D4555" t="s">
        <v>716</v>
      </c>
      <c r="E4555" t="s">
        <v>10</v>
      </c>
      <c r="F4555" t="s">
        <v>60</v>
      </c>
      <c r="G4555" t="s">
        <v>717</v>
      </c>
      <c r="H4555" t="s">
        <v>499</v>
      </c>
      <c r="I4555" t="s">
        <v>3914</v>
      </c>
      <c r="L4555" t="s">
        <v>17</v>
      </c>
    </row>
    <row r="4556" spans="1:12" x14ac:dyDescent="0.25">
      <c r="A4556" t="s">
        <v>566</v>
      </c>
      <c r="B4556" t="s">
        <v>10534</v>
      </c>
      <c r="C4556" t="s">
        <v>23262</v>
      </c>
      <c r="D4556" t="s">
        <v>511</v>
      </c>
      <c r="E4556" t="s">
        <v>232</v>
      </c>
      <c r="F4556" t="s">
        <v>224</v>
      </c>
      <c r="G4556" t="s">
        <v>512</v>
      </c>
      <c r="H4556" t="s">
        <v>302</v>
      </c>
      <c r="I4556" t="s">
        <v>483</v>
      </c>
      <c r="J4556" t="s">
        <v>483</v>
      </c>
      <c r="L4556" t="s">
        <v>17</v>
      </c>
    </row>
    <row r="4557" spans="1:12" x14ac:dyDescent="0.25">
      <c r="A4557" t="s">
        <v>7269</v>
      </c>
      <c r="B4557" t="s">
        <v>138</v>
      </c>
      <c r="C4557" t="s">
        <v>7270</v>
      </c>
      <c r="D4557" t="s">
        <v>7271</v>
      </c>
      <c r="E4557" t="s">
        <v>255</v>
      </c>
      <c r="F4557" t="s">
        <v>544</v>
      </c>
      <c r="G4557" t="s">
        <v>1636</v>
      </c>
      <c r="H4557" t="s">
        <v>258</v>
      </c>
      <c r="I4557" t="s">
        <v>7272</v>
      </c>
      <c r="L4557" t="s">
        <v>26</v>
      </c>
    </row>
    <row r="4558" spans="1:12" x14ac:dyDescent="0.25">
      <c r="A4558" t="s">
        <v>1855</v>
      </c>
      <c r="B4558" t="s">
        <v>10756</v>
      </c>
      <c r="C4558" t="s">
        <v>18659</v>
      </c>
      <c r="D4558" t="s">
        <v>4084</v>
      </c>
      <c r="E4558" t="s">
        <v>59</v>
      </c>
      <c r="F4558" t="s">
        <v>1457</v>
      </c>
      <c r="G4558" t="s">
        <v>1906</v>
      </c>
      <c r="H4558" t="s">
        <v>310</v>
      </c>
      <c r="I4558" t="s">
        <v>14292</v>
      </c>
      <c r="L4558" t="s">
        <v>17</v>
      </c>
    </row>
    <row r="4559" spans="1:12" x14ac:dyDescent="0.25">
      <c r="A4559" t="s">
        <v>833</v>
      </c>
      <c r="B4559" t="s">
        <v>19360</v>
      </c>
      <c r="C4559" t="s">
        <v>21727</v>
      </c>
      <c r="D4559" t="s">
        <v>2628</v>
      </c>
      <c r="E4559" t="s">
        <v>59</v>
      </c>
      <c r="F4559" t="s">
        <v>619</v>
      </c>
      <c r="G4559" t="s">
        <v>1941</v>
      </c>
      <c r="H4559" t="s">
        <v>903</v>
      </c>
      <c r="I4559" t="s">
        <v>21728</v>
      </c>
      <c r="L4559" t="s">
        <v>17</v>
      </c>
    </row>
    <row r="4560" spans="1:12" x14ac:dyDescent="0.25">
      <c r="A4560" t="s">
        <v>2641</v>
      </c>
      <c r="B4560" t="s">
        <v>2642</v>
      </c>
      <c r="C4560" t="s">
        <v>2643</v>
      </c>
      <c r="D4560" t="s">
        <v>2644</v>
      </c>
      <c r="E4560" t="s">
        <v>232</v>
      </c>
      <c r="F4560" t="s">
        <v>438</v>
      </c>
      <c r="G4560" t="s">
        <v>948</v>
      </c>
      <c r="H4560" t="s">
        <v>888</v>
      </c>
      <c r="I4560" t="s">
        <v>724</v>
      </c>
      <c r="J4560" t="s">
        <v>483</v>
      </c>
      <c r="L4560" t="s">
        <v>26</v>
      </c>
    </row>
    <row r="4561" spans="1:12" x14ac:dyDescent="0.25">
      <c r="A4561" t="s">
        <v>3345</v>
      </c>
      <c r="B4561" t="s">
        <v>28193</v>
      </c>
      <c r="C4561" t="s">
        <v>28194</v>
      </c>
      <c r="D4561" t="s">
        <v>28195</v>
      </c>
      <c r="E4561" t="s">
        <v>232</v>
      </c>
      <c r="F4561" t="s">
        <v>442</v>
      </c>
      <c r="G4561" t="s">
        <v>1265</v>
      </c>
      <c r="H4561" t="s">
        <v>368</v>
      </c>
      <c r="I4561" t="s">
        <v>2011</v>
      </c>
      <c r="J4561" t="s">
        <v>1410</v>
      </c>
      <c r="L4561" t="s">
        <v>26</v>
      </c>
    </row>
    <row r="4562" spans="1:12" x14ac:dyDescent="0.25">
      <c r="A4562" t="s">
        <v>26479</v>
      </c>
      <c r="B4562" t="s">
        <v>26480</v>
      </c>
      <c r="C4562" t="s">
        <v>26481</v>
      </c>
      <c r="D4562" t="s">
        <v>17014</v>
      </c>
      <c r="E4562" t="s">
        <v>408</v>
      </c>
      <c r="F4562" t="s">
        <v>420</v>
      </c>
      <c r="G4562" t="s">
        <v>593</v>
      </c>
      <c r="H4562" t="s">
        <v>867</v>
      </c>
      <c r="I4562" t="s">
        <v>26482</v>
      </c>
      <c r="J4562" t="s">
        <v>2146</v>
      </c>
      <c r="L4562" t="s">
        <v>26</v>
      </c>
    </row>
    <row r="4563" spans="1:12" x14ac:dyDescent="0.25">
      <c r="A4563" t="s">
        <v>12882</v>
      </c>
      <c r="B4563" t="s">
        <v>12883</v>
      </c>
      <c r="C4563" t="s">
        <v>12884</v>
      </c>
      <c r="D4563" t="s">
        <v>3309</v>
      </c>
      <c r="E4563" t="s">
        <v>232</v>
      </c>
      <c r="F4563" t="s">
        <v>284</v>
      </c>
      <c r="G4563" t="s">
        <v>1358</v>
      </c>
      <c r="H4563" t="s">
        <v>1147</v>
      </c>
      <c r="I4563" t="s">
        <v>12885</v>
      </c>
      <c r="J4563" t="s">
        <v>29273</v>
      </c>
      <c r="L4563" t="s">
        <v>71</v>
      </c>
    </row>
    <row r="4564" spans="1:12" x14ac:dyDescent="0.25">
      <c r="A4564" t="s">
        <v>1902</v>
      </c>
      <c r="B4564" t="s">
        <v>22174</v>
      </c>
      <c r="C4564" t="s">
        <v>22175</v>
      </c>
      <c r="D4564" t="s">
        <v>5248</v>
      </c>
      <c r="E4564" t="s">
        <v>232</v>
      </c>
      <c r="F4564" t="s">
        <v>1457</v>
      </c>
      <c r="G4564" t="s">
        <v>1906</v>
      </c>
      <c r="H4564" t="s">
        <v>444</v>
      </c>
      <c r="I4564" t="s">
        <v>22176</v>
      </c>
      <c r="L4564" t="s">
        <v>71</v>
      </c>
    </row>
    <row r="4565" spans="1:12" x14ac:dyDescent="0.25">
      <c r="A4565" t="s">
        <v>123</v>
      </c>
      <c r="B4565" t="s">
        <v>26383</v>
      </c>
      <c r="C4565" t="s">
        <v>26384</v>
      </c>
      <c r="D4565" t="s">
        <v>26385</v>
      </c>
      <c r="E4565" t="s">
        <v>81</v>
      </c>
      <c r="F4565" t="s">
        <v>663</v>
      </c>
      <c r="G4565" t="s">
        <v>664</v>
      </c>
      <c r="H4565" t="s">
        <v>82</v>
      </c>
      <c r="I4565" t="s">
        <v>26386</v>
      </c>
      <c r="J4565" t="s">
        <v>160</v>
      </c>
      <c r="L4565" t="s">
        <v>17</v>
      </c>
    </row>
    <row r="4566" spans="1:12" x14ac:dyDescent="0.25">
      <c r="A4566" t="s">
        <v>1028</v>
      </c>
      <c r="B4566" t="s">
        <v>1029</v>
      </c>
      <c r="C4566" t="s">
        <v>1030</v>
      </c>
      <c r="D4566" t="s">
        <v>1031</v>
      </c>
      <c r="E4566" t="s">
        <v>408</v>
      </c>
      <c r="F4566" t="s">
        <v>1032</v>
      </c>
      <c r="G4566" t="s">
        <v>1033</v>
      </c>
      <c r="H4566" t="s">
        <v>1034</v>
      </c>
      <c r="I4566" t="s">
        <v>1035</v>
      </c>
      <c r="J4566" t="s">
        <v>160</v>
      </c>
      <c r="L4566" t="s">
        <v>17</v>
      </c>
    </row>
    <row r="4567" spans="1:12" x14ac:dyDescent="0.25">
      <c r="A4567" t="s">
        <v>372</v>
      </c>
      <c r="B4567" t="s">
        <v>11874</v>
      </c>
      <c r="C4567" t="s">
        <v>11875</v>
      </c>
      <c r="D4567" t="s">
        <v>11394</v>
      </c>
      <c r="E4567" t="s">
        <v>10</v>
      </c>
      <c r="F4567" t="s">
        <v>987</v>
      </c>
      <c r="G4567" t="s">
        <v>1842</v>
      </c>
      <c r="H4567" t="s">
        <v>41</v>
      </c>
      <c r="I4567" t="s">
        <v>1410</v>
      </c>
      <c r="J4567" t="s">
        <v>1410</v>
      </c>
      <c r="L4567" t="s">
        <v>77</v>
      </c>
    </row>
    <row r="4568" spans="1:12" x14ac:dyDescent="0.25">
      <c r="A4568" t="s">
        <v>1052</v>
      </c>
      <c r="B4568" t="s">
        <v>11010</v>
      </c>
      <c r="C4568" t="s">
        <v>22309</v>
      </c>
      <c r="D4568" t="s">
        <v>441</v>
      </c>
      <c r="E4568" t="s">
        <v>232</v>
      </c>
      <c r="F4568" t="s">
        <v>366</v>
      </c>
      <c r="G4568" t="s">
        <v>367</v>
      </c>
      <c r="H4568" t="s">
        <v>710</v>
      </c>
      <c r="I4568" t="s">
        <v>22310</v>
      </c>
      <c r="J4568" t="s">
        <v>2600</v>
      </c>
      <c r="L4568" t="s">
        <v>71</v>
      </c>
    </row>
    <row r="4569" spans="1:12" x14ac:dyDescent="0.25">
      <c r="A4569" t="s">
        <v>3588</v>
      </c>
      <c r="B4569" t="s">
        <v>3589</v>
      </c>
      <c r="C4569" t="s">
        <v>3590</v>
      </c>
      <c r="D4569" t="s">
        <v>1644</v>
      </c>
      <c r="E4569" t="s">
        <v>232</v>
      </c>
      <c r="F4569" t="s">
        <v>1204</v>
      </c>
      <c r="G4569" t="s">
        <v>3591</v>
      </c>
      <c r="H4569" t="s">
        <v>758</v>
      </c>
      <c r="I4569" t="s">
        <v>3592</v>
      </c>
      <c r="J4569" t="s">
        <v>1410</v>
      </c>
      <c r="L4569" t="s">
        <v>71</v>
      </c>
    </row>
    <row r="4570" spans="1:12" x14ac:dyDescent="0.25">
      <c r="A4570" t="s">
        <v>28801</v>
      </c>
      <c r="B4570" t="s">
        <v>28802</v>
      </c>
      <c r="C4570" t="s">
        <v>28803</v>
      </c>
      <c r="D4570" t="s">
        <v>24619</v>
      </c>
      <c r="E4570" t="s">
        <v>232</v>
      </c>
      <c r="F4570" t="s">
        <v>529</v>
      </c>
      <c r="G4570" t="s">
        <v>2623</v>
      </c>
      <c r="H4570" t="s">
        <v>434</v>
      </c>
      <c r="I4570" t="s">
        <v>28804</v>
      </c>
      <c r="J4570" t="s">
        <v>160</v>
      </c>
      <c r="L4570" t="s">
        <v>26</v>
      </c>
    </row>
    <row r="4571" spans="1:12" x14ac:dyDescent="0.25">
      <c r="A4571" t="s">
        <v>761</v>
      </c>
      <c r="B4571" t="s">
        <v>1246</v>
      </c>
      <c r="C4571" t="s">
        <v>24682</v>
      </c>
      <c r="D4571" t="s">
        <v>3366</v>
      </c>
      <c r="E4571" t="s">
        <v>59</v>
      </c>
      <c r="F4571" t="s">
        <v>619</v>
      </c>
      <c r="G4571" t="s">
        <v>1941</v>
      </c>
      <c r="H4571" t="s">
        <v>578</v>
      </c>
      <c r="I4571" t="s">
        <v>24683</v>
      </c>
      <c r="L4571" t="s">
        <v>17</v>
      </c>
    </row>
    <row r="4572" spans="1:12" x14ac:dyDescent="0.25">
      <c r="A4572" t="s">
        <v>3681</v>
      </c>
      <c r="B4572" t="s">
        <v>3682</v>
      </c>
      <c r="C4572" t="s">
        <v>3683</v>
      </c>
      <c r="D4572" t="s">
        <v>3684</v>
      </c>
      <c r="E4572" t="s">
        <v>232</v>
      </c>
      <c r="F4572" t="s">
        <v>284</v>
      </c>
      <c r="G4572" t="s">
        <v>1358</v>
      </c>
      <c r="H4572" t="s">
        <v>1325</v>
      </c>
      <c r="I4572" t="s">
        <v>3685</v>
      </c>
      <c r="L4572" t="s">
        <v>26</v>
      </c>
    </row>
    <row r="4573" spans="1:12" x14ac:dyDescent="0.25">
      <c r="A4573" t="s">
        <v>20198</v>
      </c>
      <c r="B4573" t="s">
        <v>20199</v>
      </c>
      <c r="C4573" t="s">
        <v>20200</v>
      </c>
      <c r="D4573" t="s">
        <v>20201</v>
      </c>
      <c r="E4573" t="s">
        <v>126</v>
      </c>
      <c r="F4573" t="s">
        <v>839</v>
      </c>
      <c r="G4573" t="s">
        <v>1978</v>
      </c>
      <c r="H4573" t="s">
        <v>1082</v>
      </c>
      <c r="I4573" t="s">
        <v>20202</v>
      </c>
      <c r="L4573" t="s">
        <v>26</v>
      </c>
    </row>
    <row r="4574" spans="1:12" x14ac:dyDescent="0.25">
      <c r="A4574" t="s">
        <v>1450</v>
      </c>
      <c r="B4574" t="s">
        <v>2297</v>
      </c>
      <c r="C4574" t="s">
        <v>22207</v>
      </c>
      <c r="D4574" t="s">
        <v>22208</v>
      </c>
      <c r="E4574" t="s">
        <v>255</v>
      </c>
      <c r="F4574" t="s">
        <v>396</v>
      </c>
      <c r="G4574" t="s">
        <v>1385</v>
      </c>
      <c r="H4574" t="s">
        <v>558</v>
      </c>
      <c r="I4574" t="s">
        <v>673</v>
      </c>
      <c r="J4574" t="s">
        <v>673</v>
      </c>
      <c r="L4574" t="s">
        <v>26</v>
      </c>
    </row>
    <row r="4575" spans="1:12" x14ac:dyDescent="0.25">
      <c r="A4575" t="s">
        <v>2829</v>
      </c>
      <c r="B4575" t="s">
        <v>8105</v>
      </c>
      <c r="C4575" t="s">
        <v>8106</v>
      </c>
      <c r="D4575" t="s">
        <v>6462</v>
      </c>
      <c r="E4575" t="s">
        <v>10</v>
      </c>
      <c r="F4575" t="s">
        <v>1293</v>
      </c>
      <c r="G4575" t="s">
        <v>4037</v>
      </c>
      <c r="H4575" t="s">
        <v>217</v>
      </c>
      <c r="I4575" t="s">
        <v>8107</v>
      </c>
      <c r="L4575" t="s">
        <v>26</v>
      </c>
    </row>
    <row r="4576" spans="1:12" x14ac:dyDescent="0.25">
      <c r="A4576" t="s">
        <v>8149</v>
      </c>
      <c r="B4576" t="s">
        <v>24361</v>
      </c>
      <c r="C4576" t="s">
        <v>24362</v>
      </c>
      <c r="D4576" t="s">
        <v>24363</v>
      </c>
      <c r="E4576" t="s">
        <v>59</v>
      </c>
      <c r="F4576" t="s">
        <v>805</v>
      </c>
      <c r="G4576" t="s">
        <v>2376</v>
      </c>
      <c r="H4576" t="s">
        <v>903</v>
      </c>
      <c r="I4576" t="s">
        <v>24364</v>
      </c>
      <c r="J4576" t="s">
        <v>160</v>
      </c>
      <c r="L4576" t="s">
        <v>71</v>
      </c>
    </row>
    <row r="4577" spans="1:12" x14ac:dyDescent="0.25">
      <c r="A4577" t="s">
        <v>89</v>
      </c>
      <c r="B4577" t="s">
        <v>223</v>
      </c>
      <c r="C4577" t="s">
        <v>910</v>
      </c>
      <c r="D4577" t="s">
        <v>911</v>
      </c>
      <c r="E4577" t="s">
        <v>59</v>
      </c>
      <c r="F4577" t="s">
        <v>256</v>
      </c>
      <c r="G4577" t="s">
        <v>912</v>
      </c>
      <c r="H4577" t="s">
        <v>350</v>
      </c>
      <c r="I4577" t="s">
        <v>913</v>
      </c>
      <c r="J4577" t="s">
        <v>483</v>
      </c>
      <c r="L4577" t="s">
        <v>77</v>
      </c>
    </row>
    <row r="4578" spans="1:12" x14ac:dyDescent="0.25">
      <c r="A4578" t="s">
        <v>22942</v>
      </c>
      <c r="B4578" t="s">
        <v>1155</v>
      </c>
      <c r="C4578" t="s">
        <v>22943</v>
      </c>
      <c r="D4578" t="s">
        <v>7815</v>
      </c>
      <c r="E4578" t="s">
        <v>126</v>
      </c>
      <c r="F4578" t="s">
        <v>839</v>
      </c>
      <c r="G4578" t="s">
        <v>1978</v>
      </c>
      <c r="H4578" t="s">
        <v>1082</v>
      </c>
      <c r="I4578" t="s">
        <v>22944</v>
      </c>
      <c r="J4578" t="s">
        <v>1410</v>
      </c>
      <c r="L4578" t="s">
        <v>26</v>
      </c>
    </row>
    <row r="4579" spans="1:12" x14ac:dyDescent="0.25">
      <c r="A4579" t="s">
        <v>335</v>
      </c>
      <c r="B4579" t="s">
        <v>650</v>
      </c>
      <c r="C4579" t="s">
        <v>19092</v>
      </c>
      <c r="D4579" t="s">
        <v>19093</v>
      </c>
      <c r="E4579" t="s">
        <v>232</v>
      </c>
      <c r="F4579" t="s">
        <v>308</v>
      </c>
      <c r="G4579" t="s">
        <v>1409</v>
      </c>
      <c r="H4579" t="s">
        <v>888</v>
      </c>
      <c r="I4579" t="s">
        <v>19094</v>
      </c>
      <c r="J4579" t="s">
        <v>160</v>
      </c>
      <c r="L4579" t="s">
        <v>71</v>
      </c>
    </row>
    <row r="4580" spans="1:12" x14ac:dyDescent="0.25">
      <c r="A4580" t="s">
        <v>3950</v>
      </c>
      <c r="B4580" t="s">
        <v>13135</v>
      </c>
      <c r="C4580" t="s">
        <v>17186</v>
      </c>
      <c r="D4580" t="s">
        <v>6006</v>
      </c>
      <c r="E4580" t="s">
        <v>255</v>
      </c>
      <c r="F4580" t="s">
        <v>215</v>
      </c>
      <c r="G4580" t="s">
        <v>216</v>
      </c>
      <c r="H4580" t="s">
        <v>1284</v>
      </c>
      <c r="I4580" t="s">
        <v>17187</v>
      </c>
      <c r="L4580" t="s">
        <v>17</v>
      </c>
    </row>
    <row r="4581" spans="1:12" x14ac:dyDescent="0.25">
      <c r="A4581" t="s">
        <v>15403</v>
      </c>
      <c r="B4581" t="s">
        <v>20083</v>
      </c>
      <c r="C4581" t="s">
        <v>20084</v>
      </c>
      <c r="D4581" t="s">
        <v>7815</v>
      </c>
      <c r="E4581" t="s">
        <v>126</v>
      </c>
      <c r="F4581" t="s">
        <v>839</v>
      </c>
      <c r="G4581" t="s">
        <v>1978</v>
      </c>
      <c r="H4581" t="s">
        <v>5240</v>
      </c>
      <c r="I4581" t="s">
        <v>2101</v>
      </c>
      <c r="L4581" t="s">
        <v>71</v>
      </c>
    </row>
    <row r="4582" spans="1:12" x14ac:dyDescent="0.25">
      <c r="A4582" t="s">
        <v>1868</v>
      </c>
      <c r="B4582" t="s">
        <v>8687</v>
      </c>
      <c r="C4582" t="s">
        <v>11919</v>
      </c>
      <c r="D4582" t="s">
        <v>4226</v>
      </c>
      <c r="E4582" t="s">
        <v>10</v>
      </c>
      <c r="F4582" t="s">
        <v>839</v>
      </c>
      <c r="G4582" t="s">
        <v>1006</v>
      </c>
      <c r="H4582" t="s">
        <v>1713</v>
      </c>
      <c r="I4582" t="s">
        <v>11920</v>
      </c>
      <c r="J4582" t="s">
        <v>160</v>
      </c>
      <c r="L4582" t="s">
        <v>17</v>
      </c>
    </row>
    <row r="4583" spans="1:12" x14ac:dyDescent="0.25">
      <c r="A4583" t="s">
        <v>23197</v>
      </c>
      <c r="B4583" t="s">
        <v>2812</v>
      </c>
      <c r="C4583" t="s">
        <v>23198</v>
      </c>
      <c r="D4583" t="s">
        <v>2604</v>
      </c>
      <c r="E4583" t="s">
        <v>232</v>
      </c>
      <c r="F4583" t="s">
        <v>1204</v>
      </c>
      <c r="G4583" t="s">
        <v>2255</v>
      </c>
      <c r="H4583" t="s">
        <v>1325</v>
      </c>
      <c r="I4583" t="s">
        <v>23199</v>
      </c>
      <c r="J4583" t="s">
        <v>29271</v>
      </c>
      <c r="L4583" t="s">
        <v>71</v>
      </c>
    </row>
    <row r="4584" spans="1:12" x14ac:dyDescent="0.25">
      <c r="A4584" t="s">
        <v>822</v>
      </c>
      <c r="B4584" t="s">
        <v>11487</v>
      </c>
      <c r="C4584" t="s">
        <v>11488</v>
      </c>
      <c r="D4584" t="s">
        <v>4582</v>
      </c>
      <c r="E4584" t="s">
        <v>255</v>
      </c>
      <c r="F4584" t="s">
        <v>256</v>
      </c>
      <c r="G4584" t="s">
        <v>4583</v>
      </c>
      <c r="H4584" t="s">
        <v>807</v>
      </c>
      <c r="I4584" t="s">
        <v>11489</v>
      </c>
      <c r="L4584" t="s">
        <v>26</v>
      </c>
    </row>
    <row r="4585" spans="1:12" x14ac:dyDescent="0.25">
      <c r="A4585" t="s">
        <v>372</v>
      </c>
      <c r="B4585" t="s">
        <v>28423</v>
      </c>
      <c r="C4585" t="s">
        <v>28424</v>
      </c>
      <c r="D4585" t="s">
        <v>12729</v>
      </c>
      <c r="E4585" t="s">
        <v>59</v>
      </c>
      <c r="F4585" t="s">
        <v>420</v>
      </c>
      <c r="G4585" t="s">
        <v>466</v>
      </c>
      <c r="H4585" t="s">
        <v>467</v>
      </c>
      <c r="I4585" t="s">
        <v>28425</v>
      </c>
      <c r="L4585" t="s">
        <v>77</v>
      </c>
    </row>
    <row r="4586" spans="1:12" x14ac:dyDescent="0.25">
      <c r="A4586" t="s">
        <v>27080</v>
      </c>
      <c r="B4586" t="s">
        <v>27081</v>
      </c>
      <c r="C4586" t="s">
        <v>27082</v>
      </c>
      <c r="D4586" t="s">
        <v>4929</v>
      </c>
      <c r="E4586" t="s">
        <v>10</v>
      </c>
      <c r="F4586" t="s">
        <v>60</v>
      </c>
      <c r="G4586" t="s">
        <v>1659</v>
      </c>
      <c r="H4586" t="s">
        <v>41</v>
      </c>
      <c r="I4586" t="s">
        <v>27083</v>
      </c>
      <c r="J4586" t="s">
        <v>160</v>
      </c>
      <c r="L4586" t="s">
        <v>17</v>
      </c>
    </row>
    <row r="4587" spans="1:12" x14ac:dyDescent="0.25">
      <c r="A4587" t="s">
        <v>1365</v>
      </c>
      <c r="B4587" t="s">
        <v>8690</v>
      </c>
      <c r="C4587" t="s">
        <v>8691</v>
      </c>
      <c r="D4587" t="s">
        <v>8692</v>
      </c>
      <c r="E4587" t="s">
        <v>255</v>
      </c>
      <c r="F4587" t="s">
        <v>284</v>
      </c>
      <c r="G4587" t="s">
        <v>1358</v>
      </c>
      <c r="H4587" t="s">
        <v>807</v>
      </c>
      <c r="I4587" t="s">
        <v>8693</v>
      </c>
      <c r="J4587" t="s">
        <v>1410</v>
      </c>
      <c r="L4587" t="s">
        <v>17</v>
      </c>
    </row>
    <row r="4588" spans="1:12" x14ac:dyDescent="0.25">
      <c r="A4588" t="s">
        <v>2148</v>
      </c>
      <c r="B4588" t="s">
        <v>14011</v>
      </c>
      <c r="C4588" t="s">
        <v>14012</v>
      </c>
      <c r="D4588" t="s">
        <v>14013</v>
      </c>
      <c r="E4588" t="s">
        <v>255</v>
      </c>
      <c r="F4588" t="s">
        <v>1058</v>
      </c>
      <c r="G4588" t="s">
        <v>3533</v>
      </c>
      <c r="H4588" t="s">
        <v>934</v>
      </c>
      <c r="I4588" t="s">
        <v>14014</v>
      </c>
      <c r="L4588" t="s">
        <v>26</v>
      </c>
    </row>
    <row r="4589" spans="1:12" x14ac:dyDescent="0.25">
      <c r="A4589" t="s">
        <v>21710</v>
      </c>
      <c r="B4589" t="s">
        <v>21711</v>
      </c>
      <c r="C4589" t="s">
        <v>21712</v>
      </c>
      <c r="D4589" t="s">
        <v>3850</v>
      </c>
      <c r="E4589" t="s">
        <v>59</v>
      </c>
      <c r="F4589" t="s">
        <v>488</v>
      </c>
      <c r="G4589" t="s">
        <v>489</v>
      </c>
      <c r="H4589" t="s">
        <v>62</v>
      </c>
      <c r="I4589" t="s">
        <v>21713</v>
      </c>
      <c r="L4589" t="s">
        <v>77</v>
      </c>
    </row>
    <row r="4590" spans="1:12" x14ac:dyDescent="0.25">
      <c r="A4590" t="s">
        <v>1160</v>
      </c>
      <c r="B4590" t="s">
        <v>21777</v>
      </c>
      <c r="C4590" t="s">
        <v>21778</v>
      </c>
      <c r="D4590" t="s">
        <v>2270</v>
      </c>
      <c r="E4590" t="s">
        <v>59</v>
      </c>
      <c r="F4590" t="s">
        <v>1058</v>
      </c>
      <c r="G4590" t="s">
        <v>9068</v>
      </c>
      <c r="H4590" t="s">
        <v>2272</v>
      </c>
      <c r="I4590" t="s">
        <v>21779</v>
      </c>
      <c r="L4590" t="s">
        <v>17</v>
      </c>
    </row>
    <row r="4591" spans="1:12" x14ac:dyDescent="0.25">
      <c r="A4591" t="s">
        <v>1580</v>
      </c>
      <c r="B4591" t="s">
        <v>1581</v>
      </c>
      <c r="C4591" t="s">
        <v>1582</v>
      </c>
      <c r="D4591" t="s">
        <v>799</v>
      </c>
      <c r="E4591" t="s">
        <v>59</v>
      </c>
      <c r="F4591" t="s">
        <v>60</v>
      </c>
      <c r="G4591" t="s">
        <v>800</v>
      </c>
      <c r="H4591" t="s">
        <v>62</v>
      </c>
      <c r="I4591" t="s">
        <v>1583</v>
      </c>
      <c r="J4591" t="s">
        <v>29271</v>
      </c>
      <c r="L4591" t="s">
        <v>26</v>
      </c>
    </row>
    <row r="4592" spans="1:12" x14ac:dyDescent="0.25">
      <c r="A4592" t="s">
        <v>13147</v>
      </c>
      <c r="B4592" t="s">
        <v>13148</v>
      </c>
      <c r="C4592" t="s">
        <v>13149</v>
      </c>
      <c r="D4592" t="s">
        <v>3465</v>
      </c>
      <c r="E4592" t="s">
        <v>232</v>
      </c>
      <c r="F4592" t="s">
        <v>544</v>
      </c>
      <c r="G4592" t="s">
        <v>545</v>
      </c>
      <c r="H4592" t="s">
        <v>888</v>
      </c>
      <c r="I4592" t="s">
        <v>13150</v>
      </c>
      <c r="J4592" t="s">
        <v>160</v>
      </c>
      <c r="L4592" t="s">
        <v>26</v>
      </c>
    </row>
    <row r="4593" spans="1:12" x14ac:dyDescent="0.25">
      <c r="A4593" t="s">
        <v>11266</v>
      </c>
      <c r="B4593" t="s">
        <v>18216</v>
      </c>
      <c r="C4593" t="s">
        <v>18217</v>
      </c>
      <c r="D4593" t="s">
        <v>17367</v>
      </c>
      <c r="E4593" t="s">
        <v>232</v>
      </c>
      <c r="F4593" t="s">
        <v>1204</v>
      </c>
      <c r="G4593" t="s">
        <v>8329</v>
      </c>
      <c r="H4593" t="s">
        <v>1147</v>
      </c>
      <c r="I4593" t="s">
        <v>18218</v>
      </c>
      <c r="L4593" t="s">
        <v>17</v>
      </c>
    </row>
    <row r="4594" spans="1:12" x14ac:dyDescent="0.25">
      <c r="A4594" t="s">
        <v>3565</v>
      </c>
      <c r="B4594" t="s">
        <v>7847</v>
      </c>
      <c r="C4594" t="s">
        <v>7848</v>
      </c>
      <c r="D4594" t="s">
        <v>4553</v>
      </c>
      <c r="E4594" t="s">
        <v>276</v>
      </c>
      <c r="F4594" t="s">
        <v>308</v>
      </c>
      <c r="G4594" t="s">
        <v>309</v>
      </c>
      <c r="H4594" t="s">
        <v>279</v>
      </c>
      <c r="I4594" t="s">
        <v>7849</v>
      </c>
      <c r="L4594" t="s">
        <v>71</v>
      </c>
    </row>
    <row r="4595" spans="1:12" x14ac:dyDescent="0.25">
      <c r="A4595" t="s">
        <v>10984</v>
      </c>
      <c r="B4595" t="s">
        <v>14301</v>
      </c>
      <c r="C4595" t="s">
        <v>14302</v>
      </c>
      <c r="D4595" t="s">
        <v>5874</v>
      </c>
      <c r="E4595" t="s">
        <v>232</v>
      </c>
      <c r="F4595" t="s">
        <v>224</v>
      </c>
      <c r="G4595" t="s">
        <v>4195</v>
      </c>
      <c r="H4595" t="s">
        <v>1325</v>
      </c>
      <c r="I4595" t="s">
        <v>14303</v>
      </c>
      <c r="L4595" t="s">
        <v>26</v>
      </c>
    </row>
    <row r="4596" spans="1:12" x14ac:dyDescent="0.25">
      <c r="A4596" t="s">
        <v>3993</v>
      </c>
      <c r="B4596" t="s">
        <v>3994</v>
      </c>
      <c r="C4596" t="s">
        <v>3995</v>
      </c>
      <c r="D4596" t="s">
        <v>1568</v>
      </c>
      <c r="E4596" t="s">
        <v>408</v>
      </c>
      <c r="F4596" t="s">
        <v>383</v>
      </c>
      <c r="G4596" t="s">
        <v>1569</v>
      </c>
      <c r="H4596" t="s">
        <v>1034</v>
      </c>
      <c r="I4596" t="s">
        <v>3996</v>
      </c>
      <c r="L4596" t="s">
        <v>71</v>
      </c>
    </row>
    <row r="4597" spans="1:12" x14ac:dyDescent="0.25">
      <c r="A4597" t="s">
        <v>6995</v>
      </c>
      <c r="B4597" t="s">
        <v>8082</v>
      </c>
      <c r="C4597" t="s">
        <v>22181</v>
      </c>
      <c r="D4597" t="s">
        <v>764</v>
      </c>
      <c r="E4597" t="s">
        <v>255</v>
      </c>
      <c r="F4597" t="s">
        <v>1204</v>
      </c>
      <c r="G4597" t="s">
        <v>2047</v>
      </c>
      <c r="H4597" t="s">
        <v>295</v>
      </c>
      <c r="I4597" t="s">
        <v>22182</v>
      </c>
      <c r="L4597" t="s">
        <v>17</v>
      </c>
    </row>
    <row r="4598" spans="1:12" x14ac:dyDescent="0.25">
      <c r="A4598" t="s">
        <v>891</v>
      </c>
      <c r="B4598" t="s">
        <v>13067</v>
      </c>
      <c r="C4598" t="s">
        <v>13068</v>
      </c>
      <c r="D4598" t="s">
        <v>9544</v>
      </c>
      <c r="E4598" t="s">
        <v>232</v>
      </c>
      <c r="F4598" t="s">
        <v>233</v>
      </c>
      <c r="G4598" t="s">
        <v>3221</v>
      </c>
      <c r="H4598" t="s">
        <v>398</v>
      </c>
      <c r="I4598" t="s">
        <v>13069</v>
      </c>
      <c r="J4598" t="s">
        <v>1410</v>
      </c>
      <c r="L4598" t="s">
        <v>26</v>
      </c>
    </row>
    <row r="4599" spans="1:12" x14ac:dyDescent="0.25">
      <c r="A4599" t="s">
        <v>312</v>
      </c>
      <c r="B4599" t="s">
        <v>22777</v>
      </c>
      <c r="C4599" t="s">
        <v>22778</v>
      </c>
      <c r="E4599" t="s">
        <v>232</v>
      </c>
      <c r="F4599" t="s">
        <v>839</v>
      </c>
      <c r="G4599" t="s">
        <v>1006</v>
      </c>
      <c r="H4599" t="s">
        <v>888</v>
      </c>
      <c r="I4599" t="s">
        <v>22779</v>
      </c>
      <c r="L4599" t="s">
        <v>17</v>
      </c>
    </row>
    <row r="4600" spans="1:12" x14ac:dyDescent="0.25">
      <c r="A4600" t="s">
        <v>28640</v>
      </c>
      <c r="B4600" t="s">
        <v>764</v>
      </c>
      <c r="C4600" t="s">
        <v>28641</v>
      </c>
      <c r="D4600" t="s">
        <v>1568</v>
      </c>
      <c r="E4600" t="s">
        <v>408</v>
      </c>
      <c r="F4600" t="s">
        <v>383</v>
      </c>
      <c r="G4600" t="s">
        <v>1569</v>
      </c>
      <c r="H4600" t="s">
        <v>1034</v>
      </c>
      <c r="I4600" t="s">
        <v>28642</v>
      </c>
      <c r="L4600" t="s">
        <v>71</v>
      </c>
    </row>
    <row r="4601" spans="1:12" x14ac:dyDescent="0.25">
      <c r="A4601" t="s">
        <v>3865</v>
      </c>
      <c r="B4601" t="s">
        <v>3866</v>
      </c>
      <c r="C4601" t="s">
        <v>3867</v>
      </c>
      <c r="D4601" t="s">
        <v>3868</v>
      </c>
      <c r="E4601" t="s">
        <v>232</v>
      </c>
      <c r="F4601" t="s">
        <v>839</v>
      </c>
      <c r="G4601" t="s">
        <v>3869</v>
      </c>
      <c r="H4601" t="s">
        <v>494</v>
      </c>
      <c r="I4601" t="s">
        <v>3870</v>
      </c>
      <c r="L4601" t="s">
        <v>71</v>
      </c>
    </row>
    <row r="4602" spans="1:12" x14ac:dyDescent="0.25">
      <c r="A4602" t="s">
        <v>38</v>
      </c>
      <c r="B4602" t="s">
        <v>12020</v>
      </c>
      <c r="C4602" t="s">
        <v>12021</v>
      </c>
      <c r="D4602" t="s">
        <v>3334</v>
      </c>
      <c r="E4602" t="s">
        <v>255</v>
      </c>
      <c r="F4602" t="s">
        <v>563</v>
      </c>
      <c r="G4602" t="s">
        <v>3114</v>
      </c>
      <c r="H4602" t="s">
        <v>1118</v>
      </c>
      <c r="I4602" t="s">
        <v>12022</v>
      </c>
      <c r="L4602" t="s">
        <v>71</v>
      </c>
    </row>
    <row r="4603" spans="1:12" x14ac:dyDescent="0.25">
      <c r="A4603" t="s">
        <v>68</v>
      </c>
      <c r="B4603" t="s">
        <v>9844</v>
      </c>
      <c r="C4603" t="s">
        <v>10976</v>
      </c>
      <c r="D4603" t="s">
        <v>10977</v>
      </c>
      <c r="E4603" t="s">
        <v>598</v>
      </c>
      <c r="F4603" t="s">
        <v>1293</v>
      </c>
      <c r="G4603" t="s">
        <v>1294</v>
      </c>
      <c r="H4603" t="s">
        <v>3401</v>
      </c>
      <c r="I4603" t="s">
        <v>10978</v>
      </c>
      <c r="J4603" t="s">
        <v>29278</v>
      </c>
      <c r="L4603" t="s">
        <v>17</v>
      </c>
    </row>
    <row r="4604" spans="1:12" x14ac:dyDescent="0.25">
      <c r="A4604" t="s">
        <v>19999</v>
      </c>
      <c r="B4604" t="s">
        <v>20000</v>
      </c>
      <c r="C4604" t="s">
        <v>20001</v>
      </c>
      <c r="D4604" t="s">
        <v>20002</v>
      </c>
      <c r="E4604" t="s">
        <v>408</v>
      </c>
      <c r="F4604" t="s">
        <v>308</v>
      </c>
      <c r="G4604" t="s">
        <v>1785</v>
      </c>
      <c r="H4604" t="s">
        <v>867</v>
      </c>
      <c r="I4604" t="s">
        <v>724</v>
      </c>
      <c r="J4604" t="s">
        <v>483</v>
      </c>
      <c r="L4604" t="s">
        <v>26</v>
      </c>
    </row>
    <row r="4605" spans="1:12" x14ac:dyDescent="0.25">
      <c r="A4605" t="s">
        <v>1450</v>
      </c>
      <c r="B4605" t="s">
        <v>24141</v>
      </c>
      <c r="C4605" t="s">
        <v>24142</v>
      </c>
      <c r="D4605" t="s">
        <v>1641</v>
      </c>
      <c r="E4605" t="s">
        <v>232</v>
      </c>
      <c r="F4605" t="s">
        <v>420</v>
      </c>
      <c r="G4605" t="s">
        <v>1256</v>
      </c>
      <c r="H4605" t="s">
        <v>368</v>
      </c>
      <c r="I4605" t="s">
        <v>24143</v>
      </c>
      <c r="L4605" t="s">
        <v>71</v>
      </c>
    </row>
    <row r="4606" spans="1:12" x14ac:dyDescent="0.25">
      <c r="A4606" t="s">
        <v>2207</v>
      </c>
      <c r="B4606" t="s">
        <v>11448</v>
      </c>
      <c r="C4606" t="s">
        <v>11449</v>
      </c>
      <c r="D4606" t="s">
        <v>11450</v>
      </c>
      <c r="E4606" t="s">
        <v>81</v>
      </c>
      <c r="F4606" t="s">
        <v>60</v>
      </c>
      <c r="G4606" t="s">
        <v>2069</v>
      </c>
      <c r="H4606" t="s">
        <v>120</v>
      </c>
      <c r="I4606" t="s">
        <v>11451</v>
      </c>
      <c r="J4606" t="s">
        <v>29278</v>
      </c>
      <c r="L4606" t="s">
        <v>71</v>
      </c>
    </row>
    <row r="4607" spans="1:12" x14ac:dyDescent="0.25">
      <c r="A4607" t="s">
        <v>22241</v>
      </c>
      <c r="B4607" t="s">
        <v>24417</v>
      </c>
      <c r="C4607" t="s">
        <v>24418</v>
      </c>
      <c r="D4607" t="s">
        <v>4680</v>
      </c>
      <c r="E4607" t="s">
        <v>232</v>
      </c>
      <c r="F4607" t="s">
        <v>839</v>
      </c>
      <c r="G4607" t="s">
        <v>4681</v>
      </c>
      <c r="H4607" t="s">
        <v>1147</v>
      </c>
      <c r="I4607" t="s">
        <v>24419</v>
      </c>
      <c r="J4607" t="s">
        <v>29271</v>
      </c>
      <c r="L4607" t="s">
        <v>17</v>
      </c>
    </row>
    <row r="4608" spans="1:12" x14ac:dyDescent="0.25">
      <c r="A4608" t="s">
        <v>445</v>
      </c>
      <c r="B4608" t="s">
        <v>20866</v>
      </c>
      <c r="C4608" t="s">
        <v>20867</v>
      </c>
      <c r="D4608" t="s">
        <v>2258</v>
      </c>
      <c r="E4608" t="s">
        <v>10</v>
      </c>
      <c r="F4608" t="s">
        <v>300</v>
      </c>
      <c r="G4608" t="s">
        <v>3295</v>
      </c>
      <c r="H4608" t="s">
        <v>3296</v>
      </c>
      <c r="I4608" t="s">
        <v>20868</v>
      </c>
      <c r="L4608" t="s">
        <v>26</v>
      </c>
    </row>
    <row r="4609" spans="1:12" x14ac:dyDescent="0.25">
      <c r="A4609" t="s">
        <v>28</v>
      </c>
      <c r="B4609" t="s">
        <v>29</v>
      </c>
      <c r="C4609" t="s">
        <v>30</v>
      </c>
      <c r="D4609" t="s">
        <v>29</v>
      </c>
      <c r="E4609" t="s">
        <v>10</v>
      </c>
      <c r="F4609" t="s">
        <v>11</v>
      </c>
      <c r="G4609" t="s">
        <v>12</v>
      </c>
      <c r="H4609" t="s">
        <v>13</v>
      </c>
      <c r="I4609" t="s">
        <v>31</v>
      </c>
      <c r="L4609" t="s">
        <v>17</v>
      </c>
    </row>
    <row r="4610" spans="1:12" x14ac:dyDescent="0.25">
      <c r="A4610" t="s">
        <v>781</v>
      </c>
      <c r="B4610" t="s">
        <v>8687</v>
      </c>
      <c r="C4610" t="s">
        <v>20075</v>
      </c>
      <c r="D4610" t="s">
        <v>1736</v>
      </c>
      <c r="E4610" t="s">
        <v>59</v>
      </c>
      <c r="F4610" t="s">
        <v>839</v>
      </c>
      <c r="G4610" t="s">
        <v>1737</v>
      </c>
      <c r="H4610" t="s">
        <v>62</v>
      </c>
      <c r="I4610" t="s">
        <v>20076</v>
      </c>
      <c r="L4610" t="s">
        <v>71</v>
      </c>
    </row>
    <row r="4611" spans="1:12" x14ac:dyDescent="0.25">
      <c r="A4611" t="s">
        <v>24772</v>
      </c>
      <c r="B4611" t="s">
        <v>24773</v>
      </c>
      <c r="C4611" t="s">
        <v>24774</v>
      </c>
      <c r="D4611" t="s">
        <v>2239</v>
      </c>
      <c r="E4611" t="s">
        <v>232</v>
      </c>
      <c r="F4611" t="s">
        <v>396</v>
      </c>
      <c r="G4611" t="s">
        <v>20602</v>
      </c>
      <c r="H4611" t="s">
        <v>444</v>
      </c>
      <c r="I4611" t="s">
        <v>24775</v>
      </c>
      <c r="L4611" t="s">
        <v>17</v>
      </c>
    </row>
    <row r="4612" spans="1:12" x14ac:dyDescent="0.25">
      <c r="A4612" t="s">
        <v>380</v>
      </c>
      <c r="B4612" t="s">
        <v>2676</v>
      </c>
      <c r="C4612" t="s">
        <v>2677</v>
      </c>
      <c r="D4612" t="s">
        <v>2402</v>
      </c>
      <c r="E4612" t="s">
        <v>59</v>
      </c>
      <c r="F4612" t="s">
        <v>300</v>
      </c>
      <c r="G4612" t="s">
        <v>2403</v>
      </c>
      <c r="H4612" t="s">
        <v>124</v>
      </c>
      <c r="I4612" t="s">
        <v>2678</v>
      </c>
      <c r="J4612" t="s">
        <v>29274</v>
      </c>
      <c r="L4612" t="s">
        <v>71</v>
      </c>
    </row>
    <row r="4613" spans="1:12" x14ac:dyDescent="0.25">
      <c r="A4613" t="s">
        <v>339</v>
      </c>
      <c r="B4613" t="s">
        <v>17407</v>
      </c>
      <c r="C4613" t="s">
        <v>17408</v>
      </c>
      <c r="D4613" t="s">
        <v>2543</v>
      </c>
      <c r="E4613" t="s">
        <v>59</v>
      </c>
      <c r="F4613" t="s">
        <v>308</v>
      </c>
      <c r="G4613" t="s">
        <v>7576</v>
      </c>
      <c r="H4613" t="s">
        <v>816</v>
      </c>
      <c r="I4613" t="s">
        <v>17409</v>
      </c>
      <c r="J4613" t="s">
        <v>29272</v>
      </c>
      <c r="L4613" t="s">
        <v>71</v>
      </c>
    </row>
    <row r="4614" spans="1:12" x14ac:dyDescent="0.25">
      <c r="A4614" t="s">
        <v>289</v>
      </c>
      <c r="B4614" t="s">
        <v>12878</v>
      </c>
      <c r="C4614" t="s">
        <v>18457</v>
      </c>
      <c r="D4614" t="s">
        <v>18458</v>
      </c>
      <c r="E4614" t="s">
        <v>408</v>
      </c>
      <c r="F4614" t="s">
        <v>60</v>
      </c>
      <c r="G4614" t="s">
        <v>800</v>
      </c>
      <c r="H4614" t="s">
        <v>1624</v>
      </c>
      <c r="I4614" t="s">
        <v>18459</v>
      </c>
      <c r="L4614" t="s">
        <v>77</v>
      </c>
    </row>
    <row r="4615" spans="1:12" x14ac:dyDescent="0.25">
      <c r="A4615" t="s">
        <v>5419</v>
      </c>
      <c r="B4615" t="s">
        <v>5420</v>
      </c>
      <c r="C4615" t="s">
        <v>5421</v>
      </c>
      <c r="D4615" t="s">
        <v>5422</v>
      </c>
      <c r="E4615" t="s">
        <v>81</v>
      </c>
      <c r="F4615" t="s">
        <v>839</v>
      </c>
      <c r="G4615" t="s">
        <v>4207</v>
      </c>
      <c r="H4615" t="s">
        <v>1883</v>
      </c>
      <c r="I4615" t="s">
        <v>2426</v>
      </c>
      <c r="J4615" t="s">
        <v>29271</v>
      </c>
      <c r="L4615" t="s">
        <v>17</v>
      </c>
    </row>
    <row r="4616" spans="1:12" x14ac:dyDescent="0.25">
      <c r="A4616" t="s">
        <v>13028</v>
      </c>
      <c r="B4616" t="s">
        <v>15787</v>
      </c>
      <c r="C4616" t="s">
        <v>15788</v>
      </c>
      <c r="D4616" t="s">
        <v>1354</v>
      </c>
      <c r="E4616" t="s">
        <v>408</v>
      </c>
      <c r="F4616" t="s">
        <v>420</v>
      </c>
      <c r="G4616" t="s">
        <v>593</v>
      </c>
      <c r="H4616" t="s">
        <v>867</v>
      </c>
      <c r="I4616" t="s">
        <v>15789</v>
      </c>
      <c r="L4616" t="s">
        <v>77</v>
      </c>
    </row>
    <row r="4617" spans="1:12" x14ac:dyDescent="0.25">
      <c r="A4617" t="s">
        <v>2418</v>
      </c>
      <c r="B4617" t="s">
        <v>4862</v>
      </c>
      <c r="C4617" t="s">
        <v>25607</v>
      </c>
      <c r="D4617" t="s">
        <v>1456</v>
      </c>
      <c r="E4617" t="s">
        <v>232</v>
      </c>
      <c r="F4617" t="s">
        <v>1457</v>
      </c>
      <c r="G4617" t="s">
        <v>1458</v>
      </c>
      <c r="H4617" t="s">
        <v>444</v>
      </c>
      <c r="I4617" t="s">
        <v>25608</v>
      </c>
      <c r="L4617" t="s">
        <v>26</v>
      </c>
    </row>
    <row r="4618" spans="1:12" x14ac:dyDescent="0.25">
      <c r="A4618" t="s">
        <v>4926</v>
      </c>
      <c r="B4618" t="s">
        <v>20627</v>
      </c>
      <c r="C4618" t="s">
        <v>20628</v>
      </c>
      <c r="D4618" t="s">
        <v>788</v>
      </c>
      <c r="E4618" t="s">
        <v>255</v>
      </c>
      <c r="F4618" t="s">
        <v>839</v>
      </c>
      <c r="G4618" t="s">
        <v>7281</v>
      </c>
      <c r="H4618" t="s">
        <v>295</v>
      </c>
      <c r="I4618" t="s">
        <v>20629</v>
      </c>
      <c r="J4618" t="s">
        <v>29271</v>
      </c>
      <c r="L4618" t="s">
        <v>71</v>
      </c>
    </row>
    <row r="4619" spans="1:12" x14ac:dyDescent="0.25">
      <c r="A4619" t="s">
        <v>3439</v>
      </c>
      <c r="B4619" t="s">
        <v>3440</v>
      </c>
      <c r="C4619" t="s">
        <v>3441</v>
      </c>
      <c r="D4619" t="s">
        <v>3442</v>
      </c>
      <c r="E4619" t="s">
        <v>10</v>
      </c>
      <c r="F4619" t="s">
        <v>839</v>
      </c>
      <c r="G4619" t="s">
        <v>3443</v>
      </c>
      <c r="H4619" t="s">
        <v>217</v>
      </c>
      <c r="I4619" t="s">
        <v>3444</v>
      </c>
      <c r="L4619" t="s">
        <v>71</v>
      </c>
    </row>
    <row r="4620" spans="1:12" x14ac:dyDescent="0.25">
      <c r="A4620" t="s">
        <v>2264</v>
      </c>
      <c r="B4620" t="s">
        <v>2265</v>
      </c>
      <c r="C4620" t="s">
        <v>2266</v>
      </c>
      <c r="D4620" t="s">
        <v>2267</v>
      </c>
      <c r="E4620" t="s">
        <v>232</v>
      </c>
      <c r="F4620" t="s">
        <v>383</v>
      </c>
      <c r="G4620" t="s">
        <v>1709</v>
      </c>
      <c r="H4620" t="s">
        <v>888</v>
      </c>
      <c r="I4620" t="s">
        <v>2268</v>
      </c>
      <c r="J4620" t="s">
        <v>160</v>
      </c>
      <c r="L4620" t="s">
        <v>71</v>
      </c>
    </row>
    <row r="4621" spans="1:12" x14ac:dyDescent="0.25">
      <c r="A4621" t="s">
        <v>2033</v>
      </c>
      <c r="B4621" t="s">
        <v>13236</v>
      </c>
      <c r="C4621" t="s">
        <v>27380</v>
      </c>
      <c r="D4621" t="s">
        <v>1371</v>
      </c>
      <c r="E4621" t="s">
        <v>357</v>
      </c>
      <c r="F4621" t="s">
        <v>215</v>
      </c>
      <c r="G4621" t="s">
        <v>1444</v>
      </c>
      <c r="H4621" t="s">
        <v>359</v>
      </c>
      <c r="I4621" t="s">
        <v>27381</v>
      </c>
      <c r="L4621" t="s">
        <v>77</v>
      </c>
    </row>
    <row r="4622" spans="1:12" x14ac:dyDescent="0.25">
      <c r="A4622" t="s">
        <v>4576</v>
      </c>
      <c r="B4622" t="s">
        <v>4031</v>
      </c>
      <c r="C4622" t="s">
        <v>16671</v>
      </c>
      <c r="D4622" t="s">
        <v>3050</v>
      </c>
      <c r="E4622" t="s">
        <v>59</v>
      </c>
      <c r="F4622" t="s">
        <v>438</v>
      </c>
      <c r="G4622" t="s">
        <v>2893</v>
      </c>
      <c r="H4622" t="s">
        <v>124</v>
      </c>
      <c r="I4622" t="s">
        <v>16672</v>
      </c>
      <c r="J4622" t="s">
        <v>29271</v>
      </c>
      <c r="L4622" t="s">
        <v>17</v>
      </c>
    </row>
    <row r="4623" spans="1:12" x14ac:dyDescent="0.25">
      <c r="A4623" t="s">
        <v>27393</v>
      </c>
      <c r="B4623" t="s">
        <v>27394</v>
      </c>
      <c r="C4623" t="s">
        <v>27395</v>
      </c>
      <c r="D4623" t="s">
        <v>2583</v>
      </c>
      <c r="E4623" t="s">
        <v>59</v>
      </c>
      <c r="F4623" t="s">
        <v>277</v>
      </c>
      <c r="G4623" t="s">
        <v>278</v>
      </c>
      <c r="H4623" t="s">
        <v>467</v>
      </c>
      <c r="I4623" t="s">
        <v>27396</v>
      </c>
      <c r="L4623" t="s">
        <v>71</v>
      </c>
    </row>
    <row r="4624" spans="1:12" x14ac:dyDescent="0.25">
      <c r="A4624" t="s">
        <v>1824</v>
      </c>
      <c r="B4624" t="s">
        <v>8240</v>
      </c>
      <c r="C4624" t="s">
        <v>8241</v>
      </c>
      <c r="D4624" t="s">
        <v>4684</v>
      </c>
      <c r="E4624" t="s">
        <v>232</v>
      </c>
      <c r="F4624" t="s">
        <v>256</v>
      </c>
      <c r="G4624" t="s">
        <v>1549</v>
      </c>
      <c r="H4624" t="s">
        <v>888</v>
      </c>
      <c r="I4624" t="s">
        <v>8242</v>
      </c>
      <c r="L4624" t="s">
        <v>17</v>
      </c>
    </row>
    <row r="4625" spans="1:12" x14ac:dyDescent="0.25">
      <c r="A4625" t="s">
        <v>8210</v>
      </c>
      <c r="B4625" t="s">
        <v>8211</v>
      </c>
      <c r="C4625" t="s">
        <v>8212</v>
      </c>
      <c r="D4625" t="s">
        <v>8213</v>
      </c>
      <c r="E4625" t="s">
        <v>232</v>
      </c>
      <c r="F4625" t="s">
        <v>663</v>
      </c>
      <c r="G4625" t="s">
        <v>8214</v>
      </c>
      <c r="H4625" t="s">
        <v>302</v>
      </c>
      <c r="I4625" t="s">
        <v>8215</v>
      </c>
      <c r="L4625" t="s">
        <v>26</v>
      </c>
    </row>
    <row r="4626" spans="1:12" x14ac:dyDescent="0.25">
      <c r="A4626" t="s">
        <v>4717</v>
      </c>
      <c r="B4626" t="s">
        <v>18945</v>
      </c>
      <c r="C4626" t="s">
        <v>18946</v>
      </c>
      <c r="D4626" t="s">
        <v>18947</v>
      </c>
      <c r="E4626" t="s">
        <v>255</v>
      </c>
      <c r="F4626" t="s">
        <v>420</v>
      </c>
      <c r="G4626" t="s">
        <v>593</v>
      </c>
      <c r="H4626" t="s">
        <v>807</v>
      </c>
      <c r="I4626" t="s">
        <v>18948</v>
      </c>
      <c r="J4626" t="s">
        <v>29274</v>
      </c>
      <c r="L4626" t="s">
        <v>71</v>
      </c>
    </row>
    <row r="4627" spans="1:12" x14ac:dyDescent="0.25">
      <c r="A4627" t="s">
        <v>380</v>
      </c>
      <c r="B4627" t="s">
        <v>10591</v>
      </c>
      <c r="C4627" t="s">
        <v>10592</v>
      </c>
      <c r="D4627" t="s">
        <v>10593</v>
      </c>
      <c r="E4627" t="s">
        <v>59</v>
      </c>
      <c r="F4627" t="s">
        <v>839</v>
      </c>
      <c r="G4627" t="s">
        <v>1737</v>
      </c>
      <c r="H4627" t="s">
        <v>310</v>
      </c>
      <c r="I4627" t="s">
        <v>10594</v>
      </c>
      <c r="L4627" t="s">
        <v>26</v>
      </c>
    </row>
    <row r="4628" spans="1:12" x14ac:dyDescent="0.25">
      <c r="A4628" t="s">
        <v>23997</v>
      </c>
      <c r="B4628" t="s">
        <v>23998</v>
      </c>
      <c r="C4628" t="s">
        <v>23999</v>
      </c>
      <c r="D4628" t="s">
        <v>1243</v>
      </c>
      <c r="E4628" t="s">
        <v>232</v>
      </c>
      <c r="F4628" t="s">
        <v>488</v>
      </c>
      <c r="G4628" t="s">
        <v>489</v>
      </c>
      <c r="H4628" t="s">
        <v>368</v>
      </c>
      <c r="I4628" t="s">
        <v>24000</v>
      </c>
      <c r="L4628" t="s">
        <v>17</v>
      </c>
    </row>
    <row r="4629" spans="1:12" x14ac:dyDescent="0.25">
      <c r="A4629" t="s">
        <v>6572</v>
      </c>
      <c r="B4629" t="s">
        <v>3467</v>
      </c>
      <c r="C4629" t="s">
        <v>6573</v>
      </c>
      <c r="D4629" t="s">
        <v>1568</v>
      </c>
      <c r="E4629" t="s">
        <v>408</v>
      </c>
      <c r="F4629" t="s">
        <v>383</v>
      </c>
      <c r="G4629" t="s">
        <v>1709</v>
      </c>
      <c r="H4629" t="s">
        <v>1034</v>
      </c>
      <c r="I4629" t="s">
        <v>6574</v>
      </c>
      <c r="J4629" t="s">
        <v>160</v>
      </c>
      <c r="L4629" t="s">
        <v>71</v>
      </c>
    </row>
    <row r="4630" spans="1:12" x14ac:dyDescent="0.25">
      <c r="A4630" t="s">
        <v>580</v>
      </c>
      <c r="B4630" t="s">
        <v>18998</v>
      </c>
      <c r="C4630" t="s">
        <v>18999</v>
      </c>
      <c r="D4630" t="s">
        <v>10122</v>
      </c>
      <c r="E4630" t="s">
        <v>255</v>
      </c>
      <c r="F4630" t="s">
        <v>1058</v>
      </c>
      <c r="G4630" t="s">
        <v>3533</v>
      </c>
      <c r="H4630" t="s">
        <v>835</v>
      </c>
      <c r="I4630" t="s">
        <v>19000</v>
      </c>
      <c r="L4630" t="s">
        <v>71</v>
      </c>
    </row>
    <row r="4631" spans="1:12" x14ac:dyDescent="0.25">
      <c r="A4631" t="s">
        <v>436</v>
      </c>
      <c r="B4631" t="s">
        <v>11640</v>
      </c>
      <c r="C4631" t="s">
        <v>11641</v>
      </c>
      <c r="D4631" t="s">
        <v>11642</v>
      </c>
      <c r="E4631" t="s">
        <v>276</v>
      </c>
      <c r="F4631" t="s">
        <v>256</v>
      </c>
      <c r="G4631" t="s">
        <v>11643</v>
      </c>
      <c r="H4631" t="s">
        <v>279</v>
      </c>
      <c r="I4631" t="s">
        <v>11644</v>
      </c>
      <c r="L4631" t="s">
        <v>71</v>
      </c>
    </row>
    <row r="4632" spans="1:12" x14ac:dyDescent="0.25">
      <c r="A4632" t="s">
        <v>17814</v>
      </c>
      <c r="B4632" t="s">
        <v>315</v>
      </c>
      <c r="C4632" t="s">
        <v>17815</v>
      </c>
      <c r="D4632" t="s">
        <v>12729</v>
      </c>
      <c r="E4632" t="s">
        <v>59</v>
      </c>
      <c r="F4632" t="s">
        <v>420</v>
      </c>
      <c r="G4632" t="s">
        <v>466</v>
      </c>
      <c r="H4632" t="s">
        <v>467</v>
      </c>
      <c r="I4632" t="s">
        <v>17816</v>
      </c>
      <c r="L4632" t="s">
        <v>71</v>
      </c>
    </row>
    <row r="4633" spans="1:12" x14ac:dyDescent="0.25">
      <c r="A4633" t="s">
        <v>1246</v>
      </c>
      <c r="B4633" t="s">
        <v>25434</v>
      </c>
      <c r="C4633" t="s">
        <v>25435</v>
      </c>
      <c r="D4633" t="s">
        <v>432</v>
      </c>
      <c r="E4633" t="s">
        <v>232</v>
      </c>
      <c r="F4633" t="s">
        <v>224</v>
      </c>
      <c r="G4633" t="s">
        <v>433</v>
      </c>
      <c r="H4633" t="s">
        <v>434</v>
      </c>
      <c r="I4633" t="s">
        <v>25436</v>
      </c>
      <c r="L4633" t="s">
        <v>26</v>
      </c>
    </row>
    <row r="4634" spans="1:12" x14ac:dyDescent="0.25">
      <c r="A4634" t="s">
        <v>6739</v>
      </c>
      <c r="B4634" t="s">
        <v>2740</v>
      </c>
      <c r="C4634" t="s">
        <v>10071</v>
      </c>
      <c r="D4634" t="s">
        <v>4111</v>
      </c>
      <c r="E4634" t="s">
        <v>1701</v>
      </c>
      <c r="F4634" t="s">
        <v>886</v>
      </c>
      <c r="G4634" t="s">
        <v>4112</v>
      </c>
      <c r="H4634" t="s">
        <v>2541</v>
      </c>
      <c r="I4634" t="s">
        <v>10072</v>
      </c>
      <c r="L4634" t="s">
        <v>71</v>
      </c>
    </row>
    <row r="4635" spans="1:12" x14ac:dyDescent="0.25">
      <c r="A4635" t="s">
        <v>10880</v>
      </c>
      <c r="B4635" t="s">
        <v>10881</v>
      </c>
      <c r="C4635" t="s">
        <v>10882</v>
      </c>
      <c r="D4635" t="s">
        <v>6250</v>
      </c>
      <c r="E4635" t="s">
        <v>232</v>
      </c>
      <c r="F4635" t="s">
        <v>839</v>
      </c>
      <c r="G4635" t="s">
        <v>6251</v>
      </c>
      <c r="H4635" t="s">
        <v>778</v>
      </c>
      <c r="I4635" t="s">
        <v>10883</v>
      </c>
      <c r="J4635" t="s">
        <v>1410</v>
      </c>
      <c r="L4635" t="s">
        <v>71</v>
      </c>
    </row>
    <row r="4636" spans="1:12" x14ac:dyDescent="0.25">
      <c r="A4636" t="s">
        <v>6021</v>
      </c>
      <c r="B4636" t="s">
        <v>26040</v>
      </c>
      <c r="C4636" t="s">
        <v>26041</v>
      </c>
      <c r="D4636" t="s">
        <v>3560</v>
      </c>
      <c r="E4636" t="s">
        <v>232</v>
      </c>
      <c r="F4636" t="s">
        <v>308</v>
      </c>
      <c r="G4636" t="s">
        <v>4829</v>
      </c>
      <c r="H4636" t="s">
        <v>444</v>
      </c>
      <c r="I4636" t="s">
        <v>9461</v>
      </c>
      <c r="J4636" t="s">
        <v>1410</v>
      </c>
      <c r="L4636" t="s">
        <v>17</v>
      </c>
    </row>
    <row r="4637" spans="1:12" x14ac:dyDescent="0.25">
      <c r="A4637" t="s">
        <v>7364</v>
      </c>
      <c r="B4637" t="s">
        <v>312</v>
      </c>
      <c r="C4637" t="s">
        <v>9859</v>
      </c>
      <c r="D4637" t="s">
        <v>9860</v>
      </c>
      <c r="E4637" t="s">
        <v>232</v>
      </c>
      <c r="F4637" t="s">
        <v>284</v>
      </c>
      <c r="G4637" t="s">
        <v>9861</v>
      </c>
      <c r="H4637" t="s">
        <v>1018</v>
      </c>
      <c r="I4637" t="s">
        <v>8532</v>
      </c>
      <c r="J4637" t="s">
        <v>2600</v>
      </c>
      <c r="L4637" t="s">
        <v>26</v>
      </c>
    </row>
    <row r="4638" spans="1:12" x14ac:dyDescent="0.25">
      <c r="A4638" t="s">
        <v>1523</v>
      </c>
      <c r="B4638" t="s">
        <v>15008</v>
      </c>
      <c r="C4638" t="s">
        <v>15009</v>
      </c>
      <c r="D4638" t="s">
        <v>15010</v>
      </c>
      <c r="E4638" t="s">
        <v>126</v>
      </c>
      <c r="F4638" t="s">
        <v>1204</v>
      </c>
      <c r="G4638" t="s">
        <v>4004</v>
      </c>
      <c r="H4638" t="s">
        <v>691</v>
      </c>
      <c r="I4638" t="s">
        <v>673</v>
      </c>
      <c r="J4638" t="s">
        <v>673</v>
      </c>
      <c r="L4638" t="s">
        <v>71</v>
      </c>
    </row>
    <row r="4639" spans="1:12" x14ac:dyDescent="0.25">
      <c r="A4639" t="s">
        <v>1786</v>
      </c>
      <c r="B4639" t="s">
        <v>1787</v>
      </c>
      <c r="C4639" t="s">
        <v>1788</v>
      </c>
      <c r="D4639" t="s">
        <v>1789</v>
      </c>
      <c r="E4639" t="s">
        <v>81</v>
      </c>
      <c r="F4639" t="s">
        <v>308</v>
      </c>
      <c r="H4639" t="s">
        <v>665</v>
      </c>
      <c r="I4639" t="s">
        <v>1790</v>
      </c>
      <c r="L4639" t="s">
        <v>17</v>
      </c>
    </row>
    <row r="4640" spans="1:12" x14ac:dyDescent="0.25">
      <c r="A4640" t="s">
        <v>1445</v>
      </c>
      <c r="B4640" t="s">
        <v>11520</v>
      </c>
      <c r="C4640" t="s">
        <v>11521</v>
      </c>
      <c r="D4640" t="s">
        <v>3006</v>
      </c>
      <c r="E4640" t="s">
        <v>59</v>
      </c>
      <c r="F4640" t="s">
        <v>1116</v>
      </c>
      <c r="G4640" t="s">
        <v>1344</v>
      </c>
      <c r="H4640" t="s">
        <v>62</v>
      </c>
      <c r="I4640" t="s">
        <v>11522</v>
      </c>
      <c r="L4640" t="s">
        <v>26</v>
      </c>
    </row>
    <row r="4641" spans="1:12" x14ac:dyDescent="0.25">
      <c r="A4641" t="s">
        <v>10814</v>
      </c>
      <c r="B4641" t="s">
        <v>4650</v>
      </c>
      <c r="C4641" t="s">
        <v>10815</v>
      </c>
      <c r="D4641" t="s">
        <v>487</v>
      </c>
      <c r="E4641" t="s">
        <v>59</v>
      </c>
      <c r="F4641" t="s">
        <v>488</v>
      </c>
      <c r="G4641" t="s">
        <v>489</v>
      </c>
      <c r="H4641" t="s">
        <v>62</v>
      </c>
      <c r="I4641" t="s">
        <v>10816</v>
      </c>
      <c r="J4641" t="s">
        <v>1410</v>
      </c>
      <c r="L4641" t="s">
        <v>71</v>
      </c>
    </row>
    <row r="4642" spans="1:12" x14ac:dyDescent="0.25">
      <c r="A4642" t="s">
        <v>24979</v>
      </c>
      <c r="B4642" t="s">
        <v>24980</v>
      </c>
      <c r="C4642" t="s">
        <v>24981</v>
      </c>
      <c r="D4642" t="s">
        <v>3273</v>
      </c>
      <c r="E4642" t="s">
        <v>126</v>
      </c>
      <c r="F4642" t="s">
        <v>663</v>
      </c>
      <c r="G4642" t="s">
        <v>5239</v>
      </c>
      <c r="H4642" t="s">
        <v>5240</v>
      </c>
      <c r="I4642" t="s">
        <v>24982</v>
      </c>
      <c r="L4642" t="s">
        <v>77</v>
      </c>
    </row>
    <row r="4643" spans="1:12" x14ac:dyDescent="0.25">
      <c r="A4643" t="s">
        <v>22398</v>
      </c>
      <c r="B4643" t="s">
        <v>1080</v>
      </c>
      <c r="C4643" t="s">
        <v>22399</v>
      </c>
      <c r="D4643" t="s">
        <v>22400</v>
      </c>
      <c r="E4643" t="s">
        <v>10</v>
      </c>
      <c r="F4643" t="s">
        <v>60</v>
      </c>
      <c r="G4643" t="s">
        <v>1708</v>
      </c>
      <c r="H4643" t="s">
        <v>41</v>
      </c>
      <c r="I4643" t="s">
        <v>22401</v>
      </c>
      <c r="L4643" t="s">
        <v>17</v>
      </c>
    </row>
    <row r="4644" spans="1:12" x14ac:dyDescent="0.25">
      <c r="A4644" t="s">
        <v>1124</v>
      </c>
      <c r="B4644" t="s">
        <v>17012</v>
      </c>
      <c r="C4644" t="s">
        <v>17013</v>
      </c>
      <c r="D4644" t="s">
        <v>17014</v>
      </c>
      <c r="E4644" t="s">
        <v>408</v>
      </c>
      <c r="F4644" t="s">
        <v>420</v>
      </c>
      <c r="G4644" t="s">
        <v>593</v>
      </c>
      <c r="H4644" t="s">
        <v>867</v>
      </c>
      <c r="I4644" t="s">
        <v>17015</v>
      </c>
      <c r="L4644" t="s">
        <v>71</v>
      </c>
    </row>
    <row r="4645" spans="1:12" x14ac:dyDescent="0.25">
      <c r="A4645" t="s">
        <v>132</v>
      </c>
      <c r="B4645" t="s">
        <v>6121</v>
      </c>
      <c r="C4645" t="s">
        <v>28256</v>
      </c>
      <c r="D4645" t="s">
        <v>1080</v>
      </c>
      <c r="E4645" t="s">
        <v>59</v>
      </c>
      <c r="F4645" t="s">
        <v>442</v>
      </c>
      <c r="G4645" t="s">
        <v>8053</v>
      </c>
      <c r="H4645" t="s">
        <v>2272</v>
      </c>
      <c r="I4645" t="s">
        <v>801</v>
      </c>
      <c r="J4645" t="s">
        <v>2146</v>
      </c>
      <c r="L4645" t="s">
        <v>77</v>
      </c>
    </row>
    <row r="4646" spans="1:12" x14ac:dyDescent="0.25">
      <c r="A4646" t="s">
        <v>1442</v>
      </c>
      <c r="B4646" t="s">
        <v>797</v>
      </c>
      <c r="C4646" t="s">
        <v>28681</v>
      </c>
      <c r="D4646" t="s">
        <v>1591</v>
      </c>
      <c r="E4646" t="s">
        <v>232</v>
      </c>
      <c r="F4646" t="s">
        <v>1592</v>
      </c>
      <c r="G4646" t="s">
        <v>1593</v>
      </c>
      <c r="H4646" t="s">
        <v>434</v>
      </c>
      <c r="I4646" t="s">
        <v>28682</v>
      </c>
      <c r="L4646" t="s">
        <v>77</v>
      </c>
    </row>
    <row r="4647" spans="1:12" x14ac:dyDescent="0.25">
      <c r="A4647" t="s">
        <v>1297</v>
      </c>
      <c r="B4647" t="s">
        <v>16997</v>
      </c>
      <c r="C4647" t="s">
        <v>16998</v>
      </c>
      <c r="D4647" t="s">
        <v>590</v>
      </c>
      <c r="E4647" t="s">
        <v>10</v>
      </c>
      <c r="F4647" t="s">
        <v>839</v>
      </c>
      <c r="G4647" t="s">
        <v>4854</v>
      </c>
      <c r="H4647" t="s">
        <v>217</v>
      </c>
      <c r="I4647" t="s">
        <v>16999</v>
      </c>
      <c r="J4647" t="s">
        <v>29271</v>
      </c>
      <c r="L4647" t="s">
        <v>26</v>
      </c>
    </row>
    <row r="4648" spans="1:12" x14ac:dyDescent="0.25">
      <c r="A4648" t="s">
        <v>4698</v>
      </c>
      <c r="B4648" t="s">
        <v>764</v>
      </c>
      <c r="C4648" t="s">
        <v>4699</v>
      </c>
      <c r="D4648" t="s">
        <v>9</v>
      </c>
      <c r="E4648" t="s">
        <v>10</v>
      </c>
      <c r="F4648" t="s">
        <v>11</v>
      </c>
      <c r="G4648" t="s">
        <v>12</v>
      </c>
      <c r="H4648" t="s">
        <v>13</v>
      </c>
      <c r="I4648" t="s">
        <v>724</v>
      </c>
      <c r="J4648" t="s">
        <v>483</v>
      </c>
      <c r="L4648" t="s">
        <v>17</v>
      </c>
    </row>
    <row r="4649" spans="1:12" x14ac:dyDescent="0.25">
      <c r="A4649" t="s">
        <v>6682</v>
      </c>
      <c r="B4649" t="s">
        <v>6683</v>
      </c>
      <c r="C4649" t="s">
        <v>6684</v>
      </c>
      <c r="D4649" t="s">
        <v>3273</v>
      </c>
      <c r="E4649" t="s">
        <v>10</v>
      </c>
      <c r="F4649" t="s">
        <v>256</v>
      </c>
      <c r="G4649" t="s">
        <v>2412</v>
      </c>
      <c r="H4649" t="s">
        <v>13</v>
      </c>
      <c r="I4649" t="s">
        <v>6685</v>
      </c>
      <c r="J4649" t="s">
        <v>1410</v>
      </c>
      <c r="L4649" t="s">
        <v>17</v>
      </c>
    </row>
    <row r="4650" spans="1:12" x14ac:dyDescent="0.25">
      <c r="A4650" t="s">
        <v>2871</v>
      </c>
      <c r="B4650" t="s">
        <v>3717</v>
      </c>
      <c r="C4650" t="s">
        <v>3718</v>
      </c>
      <c r="D4650" t="s">
        <v>1531</v>
      </c>
      <c r="E4650" t="s">
        <v>232</v>
      </c>
      <c r="F4650" t="s">
        <v>805</v>
      </c>
      <c r="G4650" t="s">
        <v>834</v>
      </c>
      <c r="H4650" t="s">
        <v>235</v>
      </c>
      <c r="I4650" t="s">
        <v>3719</v>
      </c>
      <c r="L4650" t="s">
        <v>17</v>
      </c>
    </row>
    <row r="4651" spans="1:12" x14ac:dyDescent="0.25">
      <c r="A4651" t="s">
        <v>12882</v>
      </c>
      <c r="B4651" t="s">
        <v>596</v>
      </c>
      <c r="C4651" t="s">
        <v>25653</v>
      </c>
      <c r="D4651" t="s">
        <v>16095</v>
      </c>
      <c r="E4651" t="s">
        <v>232</v>
      </c>
      <c r="F4651" t="s">
        <v>1058</v>
      </c>
      <c r="G4651" t="s">
        <v>16096</v>
      </c>
      <c r="H4651" t="s">
        <v>778</v>
      </c>
      <c r="I4651" t="s">
        <v>25654</v>
      </c>
      <c r="L4651" t="s">
        <v>71</v>
      </c>
    </row>
    <row r="4652" spans="1:12" x14ac:dyDescent="0.25">
      <c r="A4652" t="s">
        <v>27672</v>
      </c>
      <c r="B4652" t="s">
        <v>27673</v>
      </c>
      <c r="C4652" t="s">
        <v>27674</v>
      </c>
      <c r="D4652" t="s">
        <v>7131</v>
      </c>
      <c r="E4652" t="s">
        <v>255</v>
      </c>
      <c r="F4652" t="s">
        <v>839</v>
      </c>
      <c r="G4652" t="s">
        <v>7132</v>
      </c>
      <c r="H4652" t="s">
        <v>835</v>
      </c>
      <c r="I4652" t="s">
        <v>27675</v>
      </c>
      <c r="L4652" t="s">
        <v>26</v>
      </c>
    </row>
    <row r="4653" spans="1:12" x14ac:dyDescent="0.25">
      <c r="A4653" t="s">
        <v>10625</v>
      </c>
      <c r="B4653" t="s">
        <v>2416</v>
      </c>
      <c r="C4653" t="s">
        <v>13524</v>
      </c>
      <c r="D4653" t="s">
        <v>5657</v>
      </c>
      <c r="E4653" t="s">
        <v>408</v>
      </c>
      <c r="F4653" t="s">
        <v>663</v>
      </c>
      <c r="G4653" t="s">
        <v>5658</v>
      </c>
      <c r="H4653" t="s">
        <v>1034</v>
      </c>
      <c r="I4653" t="s">
        <v>673</v>
      </c>
      <c r="J4653" t="s">
        <v>673</v>
      </c>
      <c r="L4653" t="s">
        <v>17</v>
      </c>
    </row>
    <row r="4654" spans="1:12" x14ac:dyDescent="0.25">
      <c r="A4654" t="s">
        <v>335</v>
      </c>
      <c r="B4654" t="s">
        <v>2049</v>
      </c>
      <c r="C4654" t="s">
        <v>2050</v>
      </c>
      <c r="D4654" t="s">
        <v>2051</v>
      </c>
      <c r="E4654" t="s">
        <v>10</v>
      </c>
      <c r="F4654" t="s">
        <v>442</v>
      </c>
      <c r="G4654" t="s">
        <v>2052</v>
      </c>
      <c r="H4654" t="s">
        <v>499</v>
      </c>
      <c r="I4654" t="s">
        <v>2053</v>
      </c>
      <c r="L4654" t="s">
        <v>71</v>
      </c>
    </row>
    <row r="4655" spans="1:12" x14ac:dyDescent="0.25">
      <c r="A4655" t="s">
        <v>380</v>
      </c>
      <c r="B4655" t="s">
        <v>7383</v>
      </c>
      <c r="C4655" t="s">
        <v>7384</v>
      </c>
      <c r="D4655" t="s">
        <v>737</v>
      </c>
      <c r="E4655" t="s">
        <v>232</v>
      </c>
      <c r="F4655" t="s">
        <v>488</v>
      </c>
      <c r="G4655" t="s">
        <v>489</v>
      </c>
      <c r="H4655" t="s">
        <v>444</v>
      </c>
      <c r="I4655" t="s">
        <v>7385</v>
      </c>
      <c r="L4655" t="s">
        <v>71</v>
      </c>
    </row>
    <row r="4656" spans="1:12" x14ac:dyDescent="0.25">
      <c r="A4656" t="s">
        <v>6995</v>
      </c>
      <c r="B4656" t="s">
        <v>13767</v>
      </c>
      <c r="C4656" t="s">
        <v>13768</v>
      </c>
      <c r="D4656" t="s">
        <v>9</v>
      </c>
      <c r="E4656" t="s">
        <v>10</v>
      </c>
      <c r="F4656" t="s">
        <v>11</v>
      </c>
      <c r="G4656" t="s">
        <v>12</v>
      </c>
      <c r="H4656" t="s">
        <v>13</v>
      </c>
      <c r="I4656" t="s">
        <v>13769</v>
      </c>
      <c r="L4656" t="s">
        <v>71</v>
      </c>
    </row>
    <row r="4657" spans="1:12" x14ac:dyDescent="0.25">
      <c r="A4657" t="s">
        <v>688</v>
      </c>
      <c r="B4657" t="s">
        <v>16192</v>
      </c>
      <c r="C4657" t="s">
        <v>16193</v>
      </c>
      <c r="D4657" t="s">
        <v>2860</v>
      </c>
      <c r="E4657" t="s">
        <v>357</v>
      </c>
      <c r="F4657" t="s">
        <v>330</v>
      </c>
      <c r="G4657" t="s">
        <v>2861</v>
      </c>
      <c r="H4657" t="s">
        <v>359</v>
      </c>
      <c r="I4657" t="s">
        <v>16194</v>
      </c>
      <c r="L4657" t="s">
        <v>26</v>
      </c>
    </row>
    <row r="4658" spans="1:12" x14ac:dyDescent="0.25">
      <c r="A4658" t="s">
        <v>202</v>
      </c>
      <c r="B4658" t="s">
        <v>1125</v>
      </c>
      <c r="C4658" t="s">
        <v>3058</v>
      </c>
      <c r="D4658" t="s">
        <v>733</v>
      </c>
      <c r="E4658" t="s">
        <v>59</v>
      </c>
      <c r="F4658" t="s">
        <v>308</v>
      </c>
      <c r="G4658" t="s">
        <v>309</v>
      </c>
      <c r="H4658" t="s">
        <v>62</v>
      </c>
      <c r="I4658" t="s">
        <v>3059</v>
      </c>
      <c r="L4658" t="s">
        <v>77</v>
      </c>
    </row>
    <row r="4659" spans="1:12" x14ac:dyDescent="0.25">
      <c r="A4659" t="s">
        <v>259</v>
      </c>
      <c r="B4659" t="s">
        <v>16947</v>
      </c>
      <c r="C4659" t="s">
        <v>27852</v>
      </c>
      <c r="D4659" t="s">
        <v>27853</v>
      </c>
      <c r="E4659" t="s">
        <v>10</v>
      </c>
      <c r="F4659" t="s">
        <v>663</v>
      </c>
      <c r="G4659" t="s">
        <v>5564</v>
      </c>
      <c r="H4659" t="s">
        <v>41</v>
      </c>
      <c r="I4659" t="s">
        <v>27854</v>
      </c>
      <c r="J4659" t="s">
        <v>29274</v>
      </c>
      <c r="L4659" t="s">
        <v>71</v>
      </c>
    </row>
    <row r="4660" spans="1:12" x14ac:dyDescent="0.25">
      <c r="A4660" t="s">
        <v>572</v>
      </c>
      <c r="B4660" t="s">
        <v>3830</v>
      </c>
      <c r="C4660" t="s">
        <v>16875</v>
      </c>
      <c r="D4660" t="s">
        <v>1431</v>
      </c>
      <c r="E4660" t="s">
        <v>232</v>
      </c>
      <c r="F4660" t="s">
        <v>1204</v>
      </c>
      <c r="G4660" t="s">
        <v>3538</v>
      </c>
      <c r="H4660" t="s">
        <v>888</v>
      </c>
      <c r="I4660" t="s">
        <v>11805</v>
      </c>
      <c r="L4660" t="s">
        <v>26</v>
      </c>
    </row>
    <row r="4661" spans="1:12" x14ac:dyDescent="0.25">
      <c r="A4661" t="s">
        <v>238</v>
      </c>
      <c r="B4661" t="s">
        <v>138</v>
      </c>
      <c r="C4661" t="s">
        <v>19657</v>
      </c>
      <c r="D4661" t="s">
        <v>11819</v>
      </c>
      <c r="E4661" t="s">
        <v>255</v>
      </c>
      <c r="F4661" t="s">
        <v>60</v>
      </c>
      <c r="G4661" t="s">
        <v>6212</v>
      </c>
      <c r="H4661" t="s">
        <v>12646</v>
      </c>
      <c r="I4661" t="s">
        <v>19658</v>
      </c>
      <c r="J4661" t="s">
        <v>2600</v>
      </c>
      <c r="L4661" t="s">
        <v>26</v>
      </c>
    </row>
    <row r="4662" spans="1:12" x14ac:dyDescent="0.25">
      <c r="A4662" t="s">
        <v>6995</v>
      </c>
      <c r="B4662" t="s">
        <v>26189</v>
      </c>
      <c r="C4662" t="s">
        <v>26190</v>
      </c>
      <c r="D4662" t="s">
        <v>6250</v>
      </c>
      <c r="E4662" t="s">
        <v>255</v>
      </c>
      <c r="F4662" t="s">
        <v>839</v>
      </c>
      <c r="G4662" t="s">
        <v>1312</v>
      </c>
      <c r="H4662" t="s">
        <v>295</v>
      </c>
      <c r="I4662" t="s">
        <v>26191</v>
      </c>
      <c r="L4662" t="s">
        <v>77</v>
      </c>
    </row>
    <row r="4663" spans="1:12" x14ac:dyDescent="0.25">
      <c r="A4663" t="s">
        <v>1240</v>
      </c>
      <c r="B4663" t="s">
        <v>1241</v>
      </c>
      <c r="C4663" t="s">
        <v>1242</v>
      </c>
      <c r="D4663" t="s">
        <v>1243</v>
      </c>
      <c r="E4663" t="s">
        <v>232</v>
      </c>
      <c r="F4663" t="s">
        <v>488</v>
      </c>
      <c r="G4663" t="s">
        <v>489</v>
      </c>
      <c r="H4663" t="s">
        <v>444</v>
      </c>
      <c r="I4663" t="s">
        <v>1244</v>
      </c>
      <c r="L4663" t="s">
        <v>26</v>
      </c>
    </row>
    <row r="4664" spans="1:12" x14ac:dyDescent="0.25">
      <c r="A4664" t="s">
        <v>10188</v>
      </c>
      <c r="B4664" t="s">
        <v>3537</v>
      </c>
      <c r="C4664" t="s">
        <v>10189</v>
      </c>
      <c r="D4664" t="s">
        <v>2841</v>
      </c>
      <c r="E4664" t="s">
        <v>59</v>
      </c>
      <c r="F4664" t="s">
        <v>839</v>
      </c>
      <c r="G4664" t="s">
        <v>1737</v>
      </c>
      <c r="H4664" t="s">
        <v>62</v>
      </c>
      <c r="I4664" t="s">
        <v>10190</v>
      </c>
      <c r="L4664" t="s">
        <v>77</v>
      </c>
    </row>
    <row r="4665" spans="1:12" x14ac:dyDescent="0.25">
      <c r="A4665" t="s">
        <v>19199</v>
      </c>
      <c r="B4665" t="s">
        <v>19200</v>
      </c>
      <c r="C4665" t="s">
        <v>19201</v>
      </c>
      <c r="D4665" t="s">
        <v>266</v>
      </c>
      <c r="E4665" t="s">
        <v>232</v>
      </c>
      <c r="F4665" t="s">
        <v>1058</v>
      </c>
      <c r="G4665" t="s">
        <v>5694</v>
      </c>
      <c r="H4665" t="s">
        <v>989</v>
      </c>
      <c r="I4665" t="s">
        <v>19202</v>
      </c>
      <c r="J4665" t="s">
        <v>160</v>
      </c>
      <c r="L4665" t="s">
        <v>71</v>
      </c>
    </row>
    <row r="4666" spans="1:12" x14ac:dyDescent="0.25">
      <c r="A4666" t="s">
        <v>26284</v>
      </c>
      <c r="B4666" t="s">
        <v>774</v>
      </c>
      <c r="C4666" t="s">
        <v>26285</v>
      </c>
      <c r="D4666" t="s">
        <v>14387</v>
      </c>
      <c r="E4666" t="s">
        <v>232</v>
      </c>
      <c r="F4666" t="s">
        <v>420</v>
      </c>
      <c r="G4666" t="s">
        <v>4480</v>
      </c>
      <c r="H4666" t="s">
        <v>1018</v>
      </c>
      <c r="I4666" t="s">
        <v>26286</v>
      </c>
      <c r="J4666" t="s">
        <v>1410</v>
      </c>
      <c r="L4666" t="s">
        <v>17</v>
      </c>
    </row>
    <row r="4667" spans="1:12" x14ac:dyDescent="0.25">
      <c r="A4667" t="s">
        <v>4190</v>
      </c>
      <c r="B4667" t="s">
        <v>2793</v>
      </c>
      <c r="C4667" t="s">
        <v>13967</v>
      </c>
      <c r="D4667" t="s">
        <v>689</v>
      </c>
      <c r="E4667" t="s">
        <v>59</v>
      </c>
      <c r="F4667" t="s">
        <v>420</v>
      </c>
      <c r="G4667" t="s">
        <v>1403</v>
      </c>
      <c r="H4667" t="s">
        <v>350</v>
      </c>
      <c r="I4667" t="s">
        <v>13968</v>
      </c>
      <c r="L4667" t="s">
        <v>77</v>
      </c>
    </row>
    <row r="4668" spans="1:12" x14ac:dyDescent="0.25">
      <c r="A4668" t="s">
        <v>27198</v>
      </c>
      <c r="B4668" t="s">
        <v>9686</v>
      </c>
      <c r="C4668" t="s">
        <v>27199</v>
      </c>
      <c r="D4668" t="s">
        <v>16319</v>
      </c>
      <c r="E4668" t="s">
        <v>232</v>
      </c>
      <c r="F4668" t="s">
        <v>60</v>
      </c>
      <c r="G4668" t="s">
        <v>7110</v>
      </c>
      <c r="H4668" t="s">
        <v>1147</v>
      </c>
      <c r="I4668" t="s">
        <v>27200</v>
      </c>
      <c r="L4668" t="s">
        <v>26</v>
      </c>
    </row>
    <row r="4669" spans="1:12" x14ac:dyDescent="0.25">
      <c r="A4669" t="s">
        <v>3761</v>
      </c>
      <c r="B4669" t="s">
        <v>380</v>
      </c>
      <c r="C4669" t="s">
        <v>18468</v>
      </c>
      <c r="D4669" t="s">
        <v>18469</v>
      </c>
      <c r="E4669" t="s">
        <v>59</v>
      </c>
      <c r="F4669" t="s">
        <v>1116</v>
      </c>
      <c r="G4669" t="s">
        <v>1344</v>
      </c>
      <c r="H4669" t="s">
        <v>62</v>
      </c>
      <c r="I4669" t="s">
        <v>3848</v>
      </c>
      <c r="J4669" t="s">
        <v>483</v>
      </c>
      <c r="L4669" t="s">
        <v>26</v>
      </c>
    </row>
    <row r="4670" spans="1:12" x14ac:dyDescent="0.25">
      <c r="A4670" t="s">
        <v>1450</v>
      </c>
      <c r="B4670" t="s">
        <v>1992</v>
      </c>
      <c r="C4670" t="s">
        <v>1993</v>
      </c>
      <c r="D4670" t="s">
        <v>1994</v>
      </c>
      <c r="E4670" t="s">
        <v>255</v>
      </c>
      <c r="F4670" t="s">
        <v>284</v>
      </c>
      <c r="G4670" t="s">
        <v>1358</v>
      </c>
      <c r="H4670" t="s">
        <v>258</v>
      </c>
      <c r="I4670" t="s">
        <v>1995</v>
      </c>
      <c r="J4670" t="s">
        <v>160</v>
      </c>
      <c r="L4670" t="s">
        <v>71</v>
      </c>
    </row>
    <row r="4671" spans="1:12" x14ac:dyDescent="0.25">
      <c r="A4671" t="s">
        <v>708</v>
      </c>
      <c r="B4671" t="s">
        <v>18577</v>
      </c>
      <c r="C4671" t="s">
        <v>18578</v>
      </c>
      <c r="D4671" t="s">
        <v>18579</v>
      </c>
      <c r="E4671" t="s">
        <v>232</v>
      </c>
      <c r="F4671" t="s">
        <v>224</v>
      </c>
      <c r="G4671" t="s">
        <v>1225</v>
      </c>
      <c r="H4671" t="s">
        <v>235</v>
      </c>
      <c r="I4671" t="s">
        <v>18580</v>
      </c>
      <c r="J4671" t="s">
        <v>160</v>
      </c>
      <c r="L4671" t="s">
        <v>77</v>
      </c>
    </row>
    <row r="4672" spans="1:12" x14ac:dyDescent="0.25">
      <c r="A4672" t="s">
        <v>12596</v>
      </c>
      <c r="B4672" t="s">
        <v>12597</v>
      </c>
      <c r="C4672" t="s">
        <v>12598</v>
      </c>
      <c r="D4672" t="s">
        <v>12599</v>
      </c>
      <c r="E4672" t="s">
        <v>59</v>
      </c>
      <c r="F4672" t="s">
        <v>420</v>
      </c>
      <c r="G4672" t="s">
        <v>466</v>
      </c>
      <c r="H4672" t="s">
        <v>903</v>
      </c>
      <c r="I4672" t="s">
        <v>12600</v>
      </c>
      <c r="J4672" t="s">
        <v>483</v>
      </c>
      <c r="L4672" t="s">
        <v>17</v>
      </c>
    </row>
    <row r="4673" spans="1:12" x14ac:dyDescent="0.25">
      <c r="A4673" t="s">
        <v>15286</v>
      </c>
      <c r="B4673" t="s">
        <v>14339</v>
      </c>
      <c r="C4673" t="s">
        <v>15287</v>
      </c>
      <c r="D4673" t="s">
        <v>10050</v>
      </c>
      <c r="E4673" t="s">
        <v>232</v>
      </c>
      <c r="F4673" t="s">
        <v>3958</v>
      </c>
      <c r="G4673" t="s">
        <v>6517</v>
      </c>
      <c r="H4673" t="s">
        <v>235</v>
      </c>
      <c r="I4673" t="s">
        <v>15288</v>
      </c>
      <c r="L4673" t="s">
        <v>71</v>
      </c>
    </row>
    <row r="4674" spans="1:12" x14ac:dyDescent="0.25">
      <c r="A4674" t="s">
        <v>1903</v>
      </c>
      <c r="B4674" t="s">
        <v>1486</v>
      </c>
      <c r="C4674" t="s">
        <v>1904</v>
      </c>
      <c r="D4674" t="s">
        <v>1905</v>
      </c>
      <c r="E4674" t="s">
        <v>59</v>
      </c>
      <c r="F4674" t="s">
        <v>1457</v>
      </c>
      <c r="G4674" t="s">
        <v>1906</v>
      </c>
      <c r="H4674" t="s">
        <v>310</v>
      </c>
      <c r="I4674" t="s">
        <v>1907</v>
      </c>
      <c r="J4674" t="s">
        <v>29271</v>
      </c>
      <c r="L4674" t="s">
        <v>71</v>
      </c>
    </row>
    <row r="4675" spans="1:12" x14ac:dyDescent="0.25">
      <c r="A4675" t="s">
        <v>11371</v>
      </c>
      <c r="B4675" t="s">
        <v>1377</v>
      </c>
      <c r="C4675" t="s">
        <v>11372</v>
      </c>
      <c r="D4675" t="s">
        <v>2788</v>
      </c>
      <c r="E4675" t="s">
        <v>59</v>
      </c>
      <c r="F4675" t="s">
        <v>529</v>
      </c>
      <c r="G4675" t="s">
        <v>2789</v>
      </c>
      <c r="H4675" t="s">
        <v>816</v>
      </c>
      <c r="I4675" t="s">
        <v>11373</v>
      </c>
      <c r="L4675" t="s">
        <v>71</v>
      </c>
    </row>
    <row r="4676" spans="1:12" x14ac:dyDescent="0.25">
      <c r="A4676" t="s">
        <v>13028</v>
      </c>
      <c r="B4676" t="s">
        <v>13029</v>
      </c>
      <c r="C4676" t="s">
        <v>13030</v>
      </c>
      <c r="D4676" t="s">
        <v>13031</v>
      </c>
      <c r="E4676" t="s">
        <v>232</v>
      </c>
      <c r="F4676" t="s">
        <v>438</v>
      </c>
      <c r="G4676" t="s">
        <v>948</v>
      </c>
      <c r="H4676" t="s">
        <v>888</v>
      </c>
      <c r="I4676" t="s">
        <v>13032</v>
      </c>
      <c r="L4676" t="s">
        <v>26</v>
      </c>
    </row>
    <row r="4677" spans="1:12" x14ac:dyDescent="0.25">
      <c r="A4677" t="s">
        <v>8081</v>
      </c>
      <c r="B4677" t="s">
        <v>8082</v>
      </c>
      <c r="C4677" t="s">
        <v>8083</v>
      </c>
      <c r="D4677" t="s">
        <v>4587</v>
      </c>
      <c r="E4677" t="s">
        <v>232</v>
      </c>
      <c r="F4677" t="s">
        <v>308</v>
      </c>
      <c r="G4677" t="s">
        <v>1146</v>
      </c>
      <c r="H4677" t="s">
        <v>250</v>
      </c>
      <c r="I4677" t="s">
        <v>8084</v>
      </c>
      <c r="J4677" t="s">
        <v>160</v>
      </c>
      <c r="L4677" t="s">
        <v>17</v>
      </c>
    </row>
    <row r="4678" spans="1:12" x14ac:dyDescent="0.25">
      <c r="A4678" t="s">
        <v>18480</v>
      </c>
      <c r="B4678" t="s">
        <v>417</v>
      </c>
      <c r="C4678" t="s">
        <v>18481</v>
      </c>
      <c r="D4678" t="s">
        <v>4877</v>
      </c>
      <c r="E4678" t="s">
        <v>232</v>
      </c>
      <c r="F4678" t="s">
        <v>293</v>
      </c>
      <c r="G4678" t="s">
        <v>18482</v>
      </c>
      <c r="H4678" t="s">
        <v>888</v>
      </c>
      <c r="I4678" t="s">
        <v>18483</v>
      </c>
      <c r="L4678" t="s">
        <v>17</v>
      </c>
    </row>
    <row r="4679" spans="1:12" x14ac:dyDescent="0.25">
      <c r="A4679" t="s">
        <v>335</v>
      </c>
      <c r="B4679" t="s">
        <v>21372</v>
      </c>
      <c r="C4679" t="s">
        <v>21373</v>
      </c>
      <c r="D4679" t="s">
        <v>9337</v>
      </c>
      <c r="E4679" t="s">
        <v>81</v>
      </c>
      <c r="F4679" t="s">
        <v>1293</v>
      </c>
      <c r="G4679" t="s">
        <v>4037</v>
      </c>
      <c r="H4679" t="s">
        <v>120</v>
      </c>
      <c r="I4679" t="s">
        <v>21374</v>
      </c>
      <c r="J4679" t="s">
        <v>29277</v>
      </c>
      <c r="L4679" t="s">
        <v>17</v>
      </c>
    </row>
    <row r="4680" spans="1:12" x14ac:dyDescent="0.25">
      <c r="A4680" t="s">
        <v>8942</v>
      </c>
      <c r="B4680" t="s">
        <v>1661</v>
      </c>
      <c r="C4680" t="s">
        <v>8943</v>
      </c>
      <c r="D4680" t="s">
        <v>6462</v>
      </c>
      <c r="E4680" t="s">
        <v>81</v>
      </c>
      <c r="F4680" t="s">
        <v>1293</v>
      </c>
      <c r="G4680" t="s">
        <v>4037</v>
      </c>
      <c r="H4680" t="s">
        <v>120</v>
      </c>
      <c r="I4680" t="s">
        <v>8944</v>
      </c>
      <c r="J4680" t="s">
        <v>29271</v>
      </c>
      <c r="L4680" t="s">
        <v>71</v>
      </c>
    </row>
    <row r="4681" spans="1:12" x14ac:dyDescent="0.25">
      <c r="A4681" t="s">
        <v>2103</v>
      </c>
      <c r="B4681" t="s">
        <v>18206</v>
      </c>
      <c r="C4681" t="s">
        <v>18207</v>
      </c>
      <c r="D4681" t="s">
        <v>1204</v>
      </c>
      <c r="E4681" t="s">
        <v>1205</v>
      </c>
      <c r="F4681" t="s">
        <v>224</v>
      </c>
      <c r="G4681" t="s">
        <v>512</v>
      </c>
      <c r="H4681" t="s">
        <v>1206</v>
      </c>
      <c r="I4681" t="s">
        <v>18208</v>
      </c>
      <c r="L4681" t="s">
        <v>17</v>
      </c>
    </row>
    <row r="4682" spans="1:12" x14ac:dyDescent="0.25">
      <c r="A4682" t="s">
        <v>1671</v>
      </c>
      <c r="B4682" t="s">
        <v>1187</v>
      </c>
      <c r="C4682" t="s">
        <v>16989</v>
      </c>
      <c r="D4682" t="s">
        <v>16990</v>
      </c>
      <c r="E4682" t="s">
        <v>255</v>
      </c>
      <c r="F4682" t="s">
        <v>396</v>
      </c>
      <c r="G4682" t="s">
        <v>1278</v>
      </c>
      <c r="H4682" t="s">
        <v>1171</v>
      </c>
      <c r="I4682" t="s">
        <v>16991</v>
      </c>
      <c r="L4682" t="s">
        <v>26</v>
      </c>
    </row>
    <row r="4683" spans="1:12" x14ac:dyDescent="0.25">
      <c r="A4683" t="s">
        <v>5150</v>
      </c>
      <c r="B4683" t="s">
        <v>2185</v>
      </c>
      <c r="C4683" t="s">
        <v>24247</v>
      </c>
      <c r="D4683" t="s">
        <v>2477</v>
      </c>
      <c r="E4683" t="s">
        <v>255</v>
      </c>
      <c r="F4683" t="s">
        <v>284</v>
      </c>
      <c r="G4683" t="s">
        <v>1358</v>
      </c>
      <c r="H4683" t="s">
        <v>1301</v>
      </c>
      <c r="I4683" t="s">
        <v>24248</v>
      </c>
      <c r="J4683" t="s">
        <v>160</v>
      </c>
      <c r="L4683" t="s">
        <v>71</v>
      </c>
    </row>
    <row r="4684" spans="1:12" x14ac:dyDescent="0.25">
      <c r="A4684" t="s">
        <v>7883</v>
      </c>
      <c r="B4684" t="s">
        <v>10756</v>
      </c>
      <c r="C4684" t="s">
        <v>13123</v>
      </c>
      <c r="D4684" t="s">
        <v>13124</v>
      </c>
      <c r="E4684" t="s">
        <v>232</v>
      </c>
      <c r="F4684" t="s">
        <v>1293</v>
      </c>
      <c r="G4684" t="s">
        <v>10821</v>
      </c>
      <c r="H4684" t="s">
        <v>398</v>
      </c>
      <c r="I4684" t="s">
        <v>13125</v>
      </c>
      <c r="L4684" t="s">
        <v>26</v>
      </c>
    </row>
    <row r="4685" spans="1:12" x14ac:dyDescent="0.25">
      <c r="A4685" t="s">
        <v>4926</v>
      </c>
      <c r="B4685" t="s">
        <v>4927</v>
      </c>
      <c r="C4685" t="s">
        <v>4928</v>
      </c>
      <c r="D4685" t="s">
        <v>4929</v>
      </c>
      <c r="E4685" t="s">
        <v>10</v>
      </c>
      <c r="F4685" t="s">
        <v>60</v>
      </c>
      <c r="G4685" t="s">
        <v>1659</v>
      </c>
      <c r="H4685" t="s">
        <v>13</v>
      </c>
      <c r="I4685" t="s">
        <v>4930</v>
      </c>
      <c r="J4685" t="s">
        <v>29274</v>
      </c>
      <c r="L4685" t="s">
        <v>26</v>
      </c>
    </row>
    <row r="4686" spans="1:12" x14ac:dyDescent="0.25">
      <c r="A4686" t="s">
        <v>872</v>
      </c>
      <c r="B4686" t="s">
        <v>21864</v>
      </c>
      <c r="C4686" t="s">
        <v>21865</v>
      </c>
      <c r="D4686" t="s">
        <v>2926</v>
      </c>
      <c r="E4686" t="s">
        <v>59</v>
      </c>
      <c r="F4686" t="s">
        <v>839</v>
      </c>
      <c r="G4686" t="s">
        <v>1737</v>
      </c>
      <c r="H4686" t="s">
        <v>124</v>
      </c>
      <c r="I4686" t="s">
        <v>12169</v>
      </c>
      <c r="L4686" t="s">
        <v>71</v>
      </c>
    </row>
    <row r="4687" spans="1:12" x14ac:dyDescent="0.25">
      <c r="A4687" t="s">
        <v>2093</v>
      </c>
      <c r="B4687" t="s">
        <v>10381</v>
      </c>
      <c r="C4687" t="s">
        <v>15736</v>
      </c>
      <c r="D4687" t="s">
        <v>1905</v>
      </c>
      <c r="E4687" t="s">
        <v>59</v>
      </c>
      <c r="F4687" t="s">
        <v>1457</v>
      </c>
      <c r="G4687" t="s">
        <v>1906</v>
      </c>
      <c r="H4687" t="s">
        <v>310</v>
      </c>
      <c r="I4687" t="s">
        <v>15737</v>
      </c>
      <c r="L4687" t="s">
        <v>17</v>
      </c>
    </row>
    <row r="4688" spans="1:12" x14ac:dyDescent="0.25">
      <c r="A4688" t="s">
        <v>25321</v>
      </c>
      <c r="B4688" t="s">
        <v>17074</v>
      </c>
      <c r="C4688" t="s">
        <v>25322</v>
      </c>
      <c r="D4688" t="s">
        <v>2926</v>
      </c>
      <c r="E4688" t="s">
        <v>59</v>
      </c>
      <c r="F4688" t="s">
        <v>839</v>
      </c>
      <c r="G4688" t="s">
        <v>1737</v>
      </c>
      <c r="H4688" t="s">
        <v>310</v>
      </c>
      <c r="I4688" t="s">
        <v>25323</v>
      </c>
      <c r="L4688" t="s">
        <v>71</v>
      </c>
    </row>
    <row r="4689" spans="1:12" x14ac:dyDescent="0.25">
      <c r="A4689" t="s">
        <v>259</v>
      </c>
      <c r="B4689" t="s">
        <v>18865</v>
      </c>
      <c r="C4689" t="s">
        <v>20558</v>
      </c>
      <c r="D4689" t="s">
        <v>373</v>
      </c>
      <c r="E4689" t="s">
        <v>10</v>
      </c>
      <c r="F4689" t="s">
        <v>11</v>
      </c>
      <c r="G4689" t="s">
        <v>6145</v>
      </c>
      <c r="H4689" t="s">
        <v>41</v>
      </c>
      <c r="I4689" t="s">
        <v>20559</v>
      </c>
      <c r="L4689" t="s">
        <v>71</v>
      </c>
    </row>
    <row r="4690" spans="1:12" x14ac:dyDescent="0.25">
      <c r="A4690" t="s">
        <v>929</v>
      </c>
      <c r="B4690" t="s">
        <v>3688</v>
      </c>
      <c r="C4690" t="s">
        <v>3689</v>
      </c>
      <c r="D4690" t="s">
        <v>3690</v>
      </c>
      <c r="E4690" t="s">
        <v>10</v>
      </c>
      <c r="F4690" t="s">
        <v>60</v>
      </c>
      <c r="G4690" t="s">
        <v>3691</v>
      </c>
      <c r="H4690" t="s">
        <v>47</v>
      </c>
      <c r="I4690" t="s">
        <v>3692</v>
      </c>
      <c r="J4690" t="s">
        <v>29273</v>
      </c>
      <c r="L4690" t="s">
        <v>71</v>
      </c>
    </row>
    <row r="4691" spans="1:12" x14ac:dyDescent="0.25">
      <c r="A4691" t="s">
        <v>1124</v>
      </c>
      <c r="B4691" t="s">
        <v>7637</v>
      </c>
      <c r="C4691" t="s">
        <v>7638</v>
      </c>
      <c r="D4691" t="s">
        <v>1905</v>
      </c>
      <c r="E4691" t="s">
        <v>59</v>
      </c>
      <c r="F4691" t="s">
        <v>1457</v>
      </c>
      <c r="G4691" t="s">
        <v>1906</v>
      </c>
      <c r="H4691" t="s">
        <v>467</v>
      </c>
      <c r="I4691" t="s">
        <v>7639</v>
      </c>
      <c r="L4691" t="s">
        <v>71</v>
      </c>
    </row>
    <row r="4692" spans="1:12" x14ac:dyDescent="0.25">
      <c r="A4692" t="s">
        <v>19890</v>
      </c>
      <c r="B4692" t="s">
        <v>19891</v>
      </c>
      <c r="C4692" t="s">
        <v>19892</v>
      </c>
      <c r="D4692" t="s">
        <v>5724</v>
      </c>
      <c r="E4692" t="s">
        <v>59</v>
      </c>
      <c r="F4692" t="s">
        <v>308</v>
      </c>
      <c r="G4692" t="s">
        <v>309</v>
      </c>
      <c r="H4692" t="s">
        <v>816</v>
      </c>
      <c r="I4692" t="s">
        <v>19893</v>
      </c>
      <c r="J4692" t="s">
        <v>2600</v>
      </c>
      <c r="L4692" t="s">
        <v>71</v>
      </c>
    </row>
    <row r="4693" spans="1:12" x14ac:dyDescent="0.25">
      <c r="A4693" t="s">
        <v>9822</v>
      </c>
      <c r="B4693" t="s">
        <v>9823</v>
      </c>
      <c r="C4693" t="s">
        <v>9824</v>
      </c>
      <c r="D4693" t="s">
        <v>9825</v>
      </c>
      <c r="E4693" t="s">
        <v>10</v>
      </c>
      <c r="F4693" t="s">
        <v>1293</v>
      </c>
      <c r="G4693" t="s">
        <v>4037</v>
      </c>
      <c r="H4693" t="s">
        <v>499</v>
      </c>
      <c r="I4693" t="s">
        <v>9826</v>
      </c>
      <c r="L4693" t="s">
        <v>26</v>
      </c>
    </row>
    <row r="4694" spans="1:12" x14ac:dyDescent="0.25">
      <c r="A4694" t="s">
        <v>1807</v>
      </c>
      <c r="B4694" t="s">
        <v>8130</v>
      </c>
      <c r="C4694" t="s">
        <v>8131</v>
      </c>
      <c r="D4694" t="s">
        <v>6462</v>
      </c>
      <c r="E4694" t="s">
        <v>10</v>
      </c>
      <c r="F4694" t="s">
        <v>1293</v>
      </c>
      <c r="G4694" t="s">
        <v>4037</v>
      </c>
      <c r="H4694" t="s">
        <v>217</v>
      </c>
      <c r="I4694" t="s">
        <v>8132</v>
      </c>
      <c r="J4694" t="s">
        <v>29271</v>
      </c>
      <c r="L4694" t="s">
        <v>17</v>
      </c>
    </row>
    <row r="4695" spans="1:12" x14ac:dyDescent="0.25">
      <c r="A4695" t="s">
        <v>2612</v>
      </c>
      <c r="B4695" t="s">
        <v>10888</v>
      </c>
      <c r="C4695" t="s">
        <v>18845</v>
      </c>
      <c r="D4695" t="s">
        <v>788</v>
      </c>
      <c r="E4695" t="s">
        <v>81</v>
      </c>
      <c r="F4695" t="s">
        <v>987</v>
      </c>
      <c r="G4695" t="s">
        <v>1842</v>
      </c>
      <c r="H4695" t="s">
        <v>120</v>
      </c>
      <c r="I4695" t="s">
        <v>3125</v>
      </c>
      <c r="J4695" t="s">
        <v>1410</v>
      </c>
      <c r="L4695" t="s">
        <v>26</v>
      </c>
    </row>
    <row r="4696" spans="1:12" x14ac:dyDescent="0.25">
      <c r="A4696" t="s">
        <v>6526</v>
      </c>
      <c r="B4696" t="s">
        <v>6527</v>
      </c>
      <c r="C4696" t="s">
        <v>6528</v>
      </c>
      <c r="D4696" t="s">
        <v>1104</v>
      </c>
      <c r="E4696" t="s">
        <v>59</v>
      </c>
      <c r="F4696" t="s">
        <v>630</v>
      </c>
      <c r="G4696" t="s">
        <v>1099</v>
      </c>
      <c r="H4696" t="s">
        <v>377</v>
      </c>
      <c r="I4696" t="s">
        <v>6529</v>
      </c>
      <c r="L4696" t="s">
        <v>71</v>
      </c>
    </row>
    <row r="4697" spans="1:12" x14ac:dyDescent="0.25">
      <c r="A4697" t="s">
        <v>525</v>
      </c>
      <c r="B4697" t="s">
        <v>17307</v>
      </c>
      <c r="C4697" t="s">
        <v>17308</v>
      </c>
      <c r="D4697" t="s">
        <v>8060</v>
      </c>
      <c r="E4697" t="s">
        <v>10</v>
      </c>
      <c r="F4697" t="s">
        <v>402</v>
      </c>
      <c r="G4697" t="s">
        <v>826</v>
      </c>
      <c r="H4697" t="s">
        <v>217</v>
      </c>
      <c r="I4697" t="s">
        <v>146</v>
      </c>
      <c r="J4697" t="s">
        <v>673</v>
      </c>
      <c r="L4697" t="s">
        <v>26</v>
      </c>
    </row>
    <row r="4698" spans="1:12" x14ac:dyDescent="0.25">
      <c r="A4698" t="s">
        <v>28523</v>
      </c>
      <c r="B4698" t="s">
        <v>9164</v>
      </c>
      <c r="C4698" t="s">
        <v>28524</v>
      </c>
      <c r="D4698" t="s">
        <v>1945</v>
      </c>
      <c r="E4698" t="s">
        <v>232</v>
      </c>
      <c r="F4698" t="s">
        <v>330</v>
      </c>
      <c r="G4698" t="s">
        <v>1946</v>
      </c>
      <c r="H4698" t="s">
        <v>1147</v>
      </c>
      <c r="I4698" t="s">
        <v>28525</v>
      </c>
      <c r="L4698" t="s">
        <v>26</v>
      </c>
    </row>
    <row r="4699" spans="1:12" x14ac:dyDescent="0.25">
      <c r="A4699" t="s">
        <v>21573</v>
      </c>
      <c r="B4699" t="s">
        <v>21574</v>
      </c>
      <c r="C4699" t="s">
        <v>21575</v>
      </c>
      <c r="D4699" t="s">
        <v>1991</v>
      </c>
      <c r="E4699" t="s">
        <v>232</v>
      </c>
      <c r="F4699" t="s">
        <v>1592</v>
      </c>
      <c r="G4699" t="s">
        <v>21576</v>
      </c>
      <c r="H4699" t="s">
        <v>434</v>
      </c>
      <c r="I4699" t="s">
        <v>21577</v>
      </c>
      <c r="L4699" t="s">
        <v>26</v>
      </c>
    </row>
    <row r="4700" spans="1:12" x14ac:dyDescent="0.25">
      <c r="A4700" t="s">
        <v>89</v>
      </c>
      <c r="B4700" t="s">
        <v>5265</v>
      </c>
      <c r="C4700" t="s">
        <v>5266</v>
      </c>
      <c r="D4700" t="s">
        <v>481</v>
      </c>
      <c r="E4700" t="s">
        <v>232</v>
      </c>
      <c r="F4700" t="s">
        <v>886</v>
      </c>
      <c r="G4700" t="s">
        <v>4870</v>
      </c>
      <c r="H4700" t="s">
        <v>1147</v>
      </c>
      <c r="I4700" t="s">
        <v>5267</v>
      </c>
      <c r="L4700" t="s">
        <v>71</v>
      </c>
    </row>
    <row r="4701" spans="1:12" x14ac:dyDescent="0.25">
      <c r="A4701" t="s">
        <v>2148</v>
      </c>
      <c r="B4701" t="s">
        <v>1658</v>
      </c>
      <c r="C4701" t="s">
        <v>17416</v>
      </c>
      <c r="D4701" t="s">
        <v>17417</v>
      </c>
      <c r="E4701" t="s">
        <v>232</v>
      </c>
      <c r="F4701" t="s">
        <v>308</v>
      </c>
      <c r="G4701" t="s">
        <v>1785</v>
      </c>
      <c r="H4701" t="s">
        <v>888</v>
      </c>
      <c r="I4701" t="s">
        <v>17418</v>
      </c>
      <c r="L4701" t="s">
        <v>71</v>
      </c>
    </row>
    <row r="4702" spans="1:12" x14ac:dyDescent="0.25">
      <c r="A4702" t="s">
        <v>11366</v>
      </c>
      <c r="B4702" t="s">
        <v>11045</v>
      </c>
      <c r="C4702" t="s">
        <v>26295</v>
      </c>
      <c r="D4702" t="s">
        <v>7109</v>
      </c>
      <c r="E4702" t="s">
        <v>232</v>
      </c>
      <c r="F4702" t="s">
        <v>60</v>
      </c>
      <c r="G4702" t="s">
        <v>7110</v>
      </c>
      <c r="H4702" t="s">
        <v>494</v>
      </c>
      <c r="I4702" t="s">
        <v>26296</v>
      </c>
      <c r="L4702" t="s">
        <v>71</v>
      </c>
    </row>
    <row r="4703" spans="1:12" x14ac:dyDescent="0.25">
      <c r="A4703" t="s">
        <v>5047</v>
      </c>
      <c r="B4703" t="s">
        <v>18880</v>
      </c>
      <c r="C4703" t="s">
        <v>18881</v>
      </c>
      <c r="D4703" t="s">
        <v>17367</v>
      </c>
      <c r="E4703" t="s">
        <v>232</v>
      </c>
      <c r="F4703" t="s">
        <v>1204</v>
      </c>
      <c r="G4703" t="s">
        <v>2255</v>
      </c>
      <c r="H4703" t="s">
        <v>1147</v>
      </c>
      <c r="I4703" t="s">
        <v>18882</v>
      </c>
      <c r="J4703" t="s">
        <v>160</v>
      </c>
      <c r="L4703" t="s">
        <v>17</v>
      </c>
    </row>
    <row r="4704" spans="1:12" x14ac:dyDescent="0.25">
      <c r="A4704" t="s">
        <v>5778</v>
      </c>
      <c r="B4704" t="s">
        <v>27362</v>
      </c>
      <c r="C4704" t="s">
        <v>27363</v>
      </c>
      <c r="D4704" t="s">
        <v>407</v>
      </c>
      <c r="E4704" t="s">
        <v>10</v>
      </c>
      <c r="F4704" t="s">
        <v>544</v>
      </c>
      <c r="G4704" t="s">
        <v>1636</v>
      </c>
      <c r="H4704" t="s">
        <v>41</v>
      </c>
      <c r="I4704" t="s">
        <v>27364</v>
      </c>
      <c r="L4704" t="s">
        <v>71</v>
      </c>
    </row>
    <row r="4705" spans="1:12" x14ac:dyDescent="0.25">
      <c r="A4705" t="s">
        <v>8149</v>
      </c>
      <c r="B4705" t="s">
        <v>21821</v>
      </c>
      <c r="C4705" t="s">
        <v>21822</v>
      </c>
      <c r="D4705" t="s">
        <v>1945</v>
      </c>
      <c r="E4705" t="s">
        <v>232</v>
      </c>
      <c r="F4705" t="s">
        <v>330</v>
      </c>
      <c r="G4705" t="s">
        <v>1946</v>
      </c>
      <c r="H4705" t="s">
        <v>685</v>
      </c>
      <c r="I4705" t="s">
        <v>21823</v>
      </c>
      <c r="L4705" t="s">
        <v>71</v>
      </c>
    </row>
    <row r="4706" spans="1:12" x14ac:dyDescent="0.25">
      <c r="A4706" t="s">
        <v>951</v>
      </c>
      <c r="B4706" t="s">
        <v>13293</v>
      </c>
      <c r="C4706" t="s">
        <v>13294</v>
      </c>
      <c r="D4706" t="s">
        <v>4315</v>
      </c>
      <c r="E4706" t="s">
        <v>81</v>
      </c>
      <c r="F4706" t="s">
        <v>402</v>
      </c>
      <c r="G4706" t="s">
        <v>4316</v>
      </c>
      <c r="H4706" t="s">
        <v>665</v>
      </c>
      <c r="I4706" t="s">
        <v>13295</v>
      </c>
      <c r="J4706" t="s">
        <v>160</v>
      </c>
      <c r="L4706" t="s">
        <v>17</v>
      </c>
    </row>
    <row r="4707" spans="1:12" x14ac:dyDescent="0.25">
      <c r="A4707" t="s">
        <v>8423</v>
      </c>
      <c r="B4707" t="s">
        <v>3462</v>
      </c>
      <c r="C4707" t="s">
        <v>18529</v>
      </c>
      <c r="D4707" t="s">
        <v>18530</v>
      </c>
      <c r="E4707" t="s">
        <v>126</v>
      </c>
      <c r="F4707" t="s">
        <v>839</v>
      </c>
      <c r="G4707" t="s">
        <v>1978</v>
      </c>
      <c r="H4707" t="s">
        <v>1082</v>
      </c>
      <c r="I4707" t="s">
        <v>18531</v>
      </c>
      <c r="J4707" t="s">
        <v>29271</v>
      </c>
      <c r="L4707" t="s">
        <v>71</v>
      </c>
    </row>
    <row r="4708" spans="1:12" x14ac:dyDescent="0.25">
      <c r="A4708" t="s">
        <v>615</v>
      </c>
      <c r="B4708" t="s">
        <v>3813</v>
      </c>
      <c r="C4708" t="s">
        <v>3814</v>
      </c>
      <c r="D4708" t="s">
        <v>3815</v>
      </c>
      <c r="E4708" t="s">
        <v>232</v>
      </c>
      <c r="F4708" t="s">
        <v>308</v>
      </c>
      <c r="G4708" t="s">
        <v>456</v>
      </c>
      <c r="H4708" t="s">
        <v>398</v>
      </c>
      <c r="I4708" t="s">
        <v>3816</v>
      </c>
      <c r="L4708" t="s">
        <v>71</v>
      </c>
    </row>
    <row r="4709" spans="1:12" x14ac:dyDescent="0.25">
      <c r="A4709" t="s">
        <v>822</v>
      </c>
      <c r="B4709" t="s">
        <v>823</v>
      </c>
      <c r="C4709" t="s">
        <v>824</v>
      </c>
      <c r="D4709" t="s">
        <v>825</v>
      </c>
      <c r="E4709" t="s">
        <v>10</v>
      </c>
      <c r="F4709" t="s">
        <v>402</v>
      </c>
      <c r="G4709" t="s">
        <v>826</v>
      </c>
      <c r="H4709" t="s">
        <v>217</v>
      </c>
      <c r="I4709" t="s">
        <v>827</v>
      </c>
      <c r="L4709" t="s">
        <v>17</v>
      </c>
    </row>
    <row r="4710" spans="1:12" x14ac:dyDescent="0.25">
      <c r="A4710" t="s">
        <v>4895</v>
      </c>
      <c r="B4710" t="s">
        <v>25686</v>
      </c>
      <c r="C4710" t="s">
        <v>25687</v>
      </c>
      <c r="D4710" t="s">
        <v>6935</v>
      </c>
      <c r="E4710" t="s">
        <v>232</v>
      </c>
      <c r="F4710" t="s">
        <v>839</v>
      </c>
      <c r="G4710" t="s">
        <v>6936</v>
      </c>
      <c r="H4710" t="s">
        <v>434</v>
      </c>
      <c r="I4710" t="s">
        <v>25688</v>
      </c>
      <c r="J4710" t="s">
        <v>2600</v>
      </c>
      <c r="L4710" t="s">
        <v>71</v>
      </c>
    </row>
    <row r="4711" spans="1:12" x14ac:dyDescent="0.25">
      <c r="A4711" t="s">
        <v>289</v>
      </c>
      <c r="B4711" t="s">
        <v>1406</v>
      </c>
      <c r="C4711" t="s">
        <v>14955</v>
      </c>
      <c r="D4711" t="s">
        <v>4778</v>
      </c>
      <c r="E4711" t="s">
        <v>10</v>
      </c>
      <c r="F4711" t="s">
        <v>3958</v>
      </c>
      <c r="G4711" t="s">
        <v>10005</v>
      </c>
      <c r="H4711" t="s">
        <v>13</v>
      </c>
      <c r="I4711" t="s">
        <v>14956</v>
      </c>
      <c r="L4711" t="s">
        <v>71</v>
      </c>
    </row>
    <row r="4712" spans="1:12" x14ac:dyDescent="0.25">
      <c r="A4712" t="s">
        <v>16411</v>
      </c>
      <c r="B4712" t="s">
        <v>11220</v>
      </c>
      <c r="C4712" t="s">
        <v>18436</v>
      </c>
      <c r="D4712" t="s">
        <v>1795</v>
      </c>
      <c r="E4712" t="s">
        <v>232</v>
      </c>
      <c r="F4712" t="s">
        <v>442</v>
      </c>
      <c r="G4712" t="s">
        <v>1265</v>
      </c>
      <c r="H4712" t="s">
        <v>888</v>
      </c>
      <c r="I4712" t="s">
        <v>18437</v>
      </c>
      <c r="L4712" t="s">
        <v>71</v>
      </c>
    </row>
    <row r="4713" spans="1:12" x14ac:dyDescent="0.25">
      <c r="A4713" t="s">
        <v>15840</v>
      </c>
      <c r="B4713" t="s">
        <v>15841</v>
      </c>
      <c r="C4713" t="s">
        <v>15842</v>
      </c>
      <c r="D4713" t="s">
        <v>2634</v>
      </c>
      <c r="E4713" t="s">
        <v>232</v>
      </c>
      <c r="F4713" t="s">
        <v>1016</v>
      </c>
      <c r="G4713" t="s">
        <v>2635</v>
      </c>
      <c r="H4713" t="s">
        <v>398</v>
      </c>
      <c r="I4713" t="s">
        <v>15843</v>
      </c>
      <c r="J4713" t="s">
        <v>29274</v>
      </c>
      <c r="L4713" t="s">
        <v>17</v>
      </c>
    </row>
    <row r="4714" spans="1:12" x14ac:dyDescent="0.25">
      <c r="A4714" t="s">
        <v>1450</v>
      </c>
      <c r="B4714" t="s">
        <v>1003</v>
      </c>
      <c r="C4714" t="s">
        <v>10125</v>
      </c>
      <c r="D4714" t="s">
        <v>10126</v>
      </c>
      <c r="E4714" t="s">
        <v>232</v>
      </c>
      <c r="F4714" t="s">
        <v>402</v>
      </c>
      <c r="G4714" t="s">
        <v>2222</v>
      </c>
      <c r="H4714" t="s">
        <v>398</v>
      </c>
      <c r="I4714" t="s">
        <v>10127</v>
      </c>
      <c r="L4714" t="s">
        <v>77</v>
      </c>
    </row>
    <row r="4715" spans="1:12" x14ac:dyDescent="0.25">
      <c r="A4715" t="s">
        <v>4904</v>
      </c>
      <c r="B4715" t="s">
        <v>2757</v>
      </c>
      <c r="C4715" t="s">
        <v>17357</v>
      </c>
      <c r="D4715" t="s">
        <v>17358</v>
      </c>
      <c r="E4715" t="s">
        <v>232</v>
      </c>
      <c r="F4715" t="s">
        <v>529</v>
      </c>
      <c r="G4715" t="s">
        <v>1972</v>
      </c>
      <c r="H4715" t="s">
        <v>778</v>
      </c>
      <c r="I4715" t="s">
        <v>17359</v>
      </c>
      <c r="L4715" t="s">
        <v>17</v>
      </c>
    </row>
    <row r="4716" spans="1:12" x14ac:dyDescent="0.25">
      <c r="A4716" t="s">
        <v>19302</v>
      </c>
      <c r="B4716" t="s">
        <v>386</v>
      </c>
      <c r="C4716" t="s">
        <v>19303</v>
      </c>
      <c r="D4716" t="s">
        <v>2055</v>
      </c>
      <c r="E4716" t="s">
        <v>232</v>
      </c>
      <c r="F4716" t="s">
        <v>420</v>
      </c>
      <c r="G4716" t="s">
        <v>16563</v>
      </c>
      <c r="H4716" t="s">
        <v>398</v>
      </c>
      <c r="I4716" t="s">
        <v>8421</v>
      </c>
      <c r="J4716" t="s">
        <v>1410</v>
      </c>
      <c r="L4716" t="s">
        <v>17</v>
      </c>
    </row>
    <row r="4717" spans="1:12" x14ac:dyDescent="0.25">
      <c r="A4717" t="s">
        <v>11328</v>
      </c>
      <c r="B4717" t="s">
        <v>11329</v>
      </c>
      <c r="C4717" t="s">
        <v>11330</v>
      </c>
      <c r="D4717" t="s">
        <v>497</v>
      </c>
      <c r="E4717" t="s">
        <v>232</v>
      </c>
      <c r="F4717" t="s">
        <v>1495</v>
      </c>
      <c r="G4717" t="s">
        <v>1496</v>
      </c>
      <c r="H4717" t="s">
        <v>710</v>
      </c>
      <c r="I4717" t="s">
        <v>11331</v>
      </c>
      <c r="J4717" t="s">
        <v>2600</v>
      </c>
      <c r="L4717" t="s">
        <v>71</v>
      </c>
    </row>
    <row r="4718" spans="1:12" x14ac:dyDescent="0.25">
      <c r="A4718" t="s">
        <v>2033</v>
      </c>
      <c r="B4718" t="s">
        <v>14822</v>
      </c>
      <c r="C4718" t="s">
        <v>14823</v>
      </c>
      <c r="D4718" t="s">
        <v>1905</v>
      </c>
      <c r="E4718" t="s">
        <v>59</v>
      </c>
      <c r="F4718" t="s">
        <v>1457</v>
      </c>
      <c r="G4718" t="s">
        <v>1906</v>
      </c>
      <c r="H4718" t="s">
        <v>310</v>
      </c>
      <c r="I4718" t="s">
        <v>1288</v>
      </c>
      <c r="J4718" t="s">
        <v>1410</v>
      </c>
      <c r="L4718" t="s">
        <v>17</v>
      </c>
    </row>
    <row r="4719" spans="1:12" x14ac:dyDescent="0.25">
      <c r="A4719" t="s">
        <v>372</v>
      </c>
      <c r="B4719" t="s">
        <v>2061</v>
      </c>
      <c r="C4719" t="s">
        <v>2062</v>
      </c>
      <c r="D4719" t="s">
        <v>448</v>
      </c>
      <c r="E4719" t="s">
        <v>10</v>
      </c>
      <c r="F4719" t="s">
        <v>11</v>
      </c>
      <c r="G4719" t="s">
        <v>449</v>
      </c>
      <c r="H4719" t="s">
        <v>41</v>
      </c>
      <c r="I4719" t="s">
        <v>2063</v>
      </c>
      <c r="J4719" t="s">
        <v>1410</v>
      </c>
      <c r="L4719" t="s">
        <v>17</v>
      </c>
    </row>
    <row r="4720" spans="1:12" x14ac:dyDescent="0.25">
      <c r="A4720" t="s">
        <v>26180</v>
      </c>
      <c r="B4720" t="s">
        <v>14792</v>
      </c>
      <c r="C4720" t="s">
        <v>27900</v>
      </c>
      <c r="D4720" t="s">
        <v>17998</v>
      </c>
      <c r="E4720" t="s">
        <v>81</v>
      </c>
      <c r="F4720" t="s">
        <v>420</v>
      </c>
      <c r="G4720" t="s">
        <v>593</v>
      </c>
      <c r="H4720" t="s">
        <v>665</v>
      </c>
      <c r="I4720" t="s">
        <v>27901</v>
      </c>
      <c r="L4720" t="s">
        <v>17</v>
      </c>
    </row>
    <row r="4721" spans="1:12" x14ac:dyDescent="0.25">
      <c r="A4721" t="s">
        <v>335</v>
      </c>
      <c r="B4721" t="s">
        <v>8850</v>
      </c>
      <c r="C4721" t="s">
        <v>12462</v>
      </c>
      <c r="D4721" t="s">
        <v>831</v>
      </c>
      <c r="E4721" t="s">
        <v>126</v>
      </c>
      <c r="F4721" t="s">
        <v>233</v>
      </c>
      <c r="G4721" t="s">
        <v>832</v>
      </c>
      <c r="H4721" t="s">
        <v>4095</v>
      </c>
      <c r="I4721" t="s">
        <v>12463</v>
      </c>
      <c r="J4721" t="s">
        <v>29271</v>
      </c>
      <c r="L4721" t="s">
        <v>26</v>
      </c>
    </row>
    <row r="4722" spans="1:12" x14ac:dyDescent="0.25">
      <c r="A4722" t="s">
        <v>4159</v>
      </c>
      <c r="B4722" t="s">
        <v>6125</v>
      </c>
      <c r="C4722" t="s">
        <v>7707</v>
      </c>
      <c r="D4722" t="s">
        <v>1823</v>
      </c>
      <c r="E4722" t="s">
        <v>232</v>
      </c>
      <c r="F4722" t="s">
        <v>224</v>
      </c>
      <c r="G4722" t="s">
        <v>1225</v>
      </c>
      <c r="H4722" t="s">
        <v>685</v>
      </c>
      <c r="I4722" t="s">
        <v>7708</v>
      </c>
      <c r="L4722" t="s">
        <v>17</v>
      </c>
    </row>
    <row r="4723" spans="1:12" x14ac:dyDescent="0.25">
      <c r="A4723" t="s">
        <v>8180</v>
      </c>
      <c r="B4723" t="s">
        <v>417</v>
      </c>
      <c r="C4723" t="s">
        <v>8181</v>
      </c>
      <c r="D4723" t="s">
        <v>8182</v>
      </c>
      <c r="E4723" t="s">
        <v>59</v>
      </c>
      <c r="F4723" t="s">
        <v>839</v>
      </c>
      <c r="H4723" t="s">
        <v>816</v>
      </c>
      <c r="I4723" t="s">
        <v>8183</v>
      </c>
      <c r="L4723" t="s">
        <v>26</v>
      </c>
    </row>
    <row r="4724" spans="1:12" x14ac:dyDescent="0.25">
      <c r="A4724" t="s">
        <v>917</v>
      </c>
      <c r="B4724" t="s">
        <v>16245</v>
      </c>
      <c r="C4724" t="s">
        <v>16246</v>
      </c>
      <c r="D4724" t="s">
        <v>16247</v>
      </c>
      <c r="E4724" t="s">
        <v>232</v>
      </c>
      <c r="F4724" t="s">
        <v>383</v>
      </c>
      <c r="G4724" t="s">
        <v>2080</v>
      </c>
      <c r="H4724" t="s">
        <v>758</v>
      </c>
      <c r="I4724" t="s">
        <v>16248</v>
      </c>
      <c r="L4724" t="s">
        <v>17</v>
      </c>
    </row>
    <row r="4725" spans="1:12" x14ac:dyDescent="0.25">
      <c r="A4725" t="s">
        <v>5546</v>
      </c>
      <c r="B4725" t="s">
        <v>15733</v>
      </c>
      <c r="C4725" t="s">
        <v>19100</v>
      </c>
      <c r="D4725" t="s">
        <v>19101</v>
      </c>
      <c r="E4725" t="s">
        <v>255</v>
      </c>
      <c r="F4725" t="s">
        <v>269</v>
      </c>
      <c r="G4725" t="s">
        <v>16710</v>
      </c>
      <c r="H4725" t="s">
        <v>258</v>
      </c>
      <c r="I4725" t="s">
        <v>19102</v>
      </c>
      <c r="J4725" t="s">
        <v>1410</v>
      </c>
      <c r="L4725" t="s">
        <v>71</v>
      </c>
    </row>
    <row r="4726" spans="1:12" x14ac:dyDescent="0.25">
      <c r="A4726" t="s">
        <v>197</v>
      </c>
      <c r="B4726" t="s">
        <v>26530</v>
      </c>
      <c r="C4726" t="s">
        <v>26531</v>
      </c>
      <c r="D4726" t="s">
        <v>9571</v>
      </c>
      <c r="E4726" t="s">
        <v>81</v>
      </c>
      <c r="F4726" t="s">
        <v>839</v>
      </c>
      <c r="G4726" t="s">
        <v>4812</v>
      </c>
      <c r="H4726" t="s">
        <v>1471</v>
      </c>
      <c r="I4726" t="s">
        <v>26532</v>
      </c>
      <c r="J4726" t="s">
        <v>2600</v>
      </c>
      <c r="L4726" t="s">
        <v>17</v>
      </c>
    </row>
    <row r="4727" spans="1:12" x14ac:dyDescent="0.25">
      <c r="A4727" t="s">
        <v>15454</v>
      </c>
      <c r="B4727" t="s">
        <v>4774</v>
      </c>
      <c r="C4727" t="s">
        <v>15455</v>
      </c>
      <c r="D4727" t="s">
        <v>241</v>
      </c>
      <c r="E4727" t="s">
        <v>232</v>
      </c>
      <c r="F4727" t="s">
        <v>3958</v>
      </c>
      <c r="G4727" t="s">
        <v>6517</v>
      </c>
      <c r="H4727" t="s">
        <v>1325</v>
      </c>
      <c r="I4727" t="s">
        <v>15456</v>
      </c>
      <c r="L4727" t="s">
        <v>71</v>
      </c>
    </row>
    <row r="4728" spans="1:12" x14ac:dyDescent="0.25">
      <c r="A4728" t="s">
        <v>5111</v>
      </c>
      <c r="B4728" t="s">
        <v>2085</v>
      </c>
      <c r="C4728" t="s">
        <v>5112</v>
      </c>
      <c r="D4728" t="s">
        <v>4511</v>
      </c>
      <c r="E4728" t="s">
        <v>476</v>
      </c>
      <c r="F4728" t="s">
        <v>839</v>
      </c>
      <c r="G4728" t="s">
        <v>4512</v>
      </c>
      <c r="H4728" t="s">
        <v>927</v>
      </c>
      <c r="I4728" t="s">
        <v>5113</v>
      </c>
      <c r="L4728" t="s">
        <v>71</v>
      </c>
    </row>
    <row r="4729" spans="1:12" x14ac:dyDescent="0.25">
      <c r="A4729" t="s">
        <v>1808</v>
      </c>
      <c r="B4729" t="s">
        <v>21781</v>
      </c>
      <c r="C4729" t="s">
        <v>21782</v>
      </c>
      <c r="D4729" t="s">
        <v>21783</v>
      </c>
      <c r="E4729" t="s">
        <v>10</v>
      </c>
      <c r="F4729" t="s">
        <v>839</v>
      </c>
      <c r="G4729" t="s">
        <v>1006</v>
      </c>
      <c r="H4729" t="s">
        <v>1713</v>
      </c>
      <c r="I4729" t="s">
        <v>6443</v>
      </c>
      <c r="L4729" t="s">
        <v>26</v>
      </c>
    </row>
    <row r="4730" spans="1:12" x14ac:dyDescent="0.25">
      <c r="A4730" t="s">
        <v>1002</v>
      </c>
      <c r="B4730" t="s">
        <v>175</v>
      </c>
      <c r="C4730" t="s">
        <v>27745</v>
      </c>
      <c r="D4730" t="s">
        <v>5398</v>
      </c>
      <c r="E4730" t="s">
        <v>232</v>
      </c>
      <c r="F4730" t="s">
        <v>348</v>
      </c>
      <c r="G4730" t="s">
        <v>12777</v>
      </c>
      <c r="H4730" t="s">
        <v>758</v>
      </c>
      <c r="I4730" t="s">
        <v>21017</v>
      </c>
      <c r="J4730" t="s">
        <v>29271</v>
      </c>
      <c r="L4730" t="s">
        <v>17</v>
      </c>
    </row>
    <row r="4731" spans="1:12" x14ac:dyDescent="0.25">
      <c r="A4731" t="s">
        <v>5734</v>
      </c>
      <c r="B4731" t="s">
        <v>3294</v>
      </c>
      <c r="C4731" t="s">
        <v>5735</v>
      </c>
      <c r="D4731" t="s">
        <v>1617</v>
      </c>
      <c r="E4731" t="s">
        <v>255</v>
      </c>
      <c r="F4731" t="s">
        <v>284</v>
      </c>
      <c r="G4731" t="s">
        <v>1358</v>
      </c>
      <c r="H4731" t="s">
        <v>934</v>
      </c>
      <c r="I4731" t="s">
        <v>5736</v>
      </c>
      <c r="L4731" t="s">
        <v>17</v>
      </c>
    </row>
    <row r="4732" spans="1:12" x14ac:dyDescent="0.25">
      <c r="A4732" t="s">
        <v>7768</v>
      </c>
      <c r="B4732" t="s">
        <v>2239</v>
      </c>
      <c r="C4732" t="s">
        <v>7769</v>
      </c>
      <c r="D4732" t="s">
        <v>1152</v>
      </c>
      <c r="E4732" t="s">
        <v>10</v>
      </c>
      <c r="F4732" t="s">
        <v>402</v>
      </c>
      <c r="G4732" t="s">
        <v>826</v>
      </c>
      <c r="H4732" t="s">
        <v>41</v>
      </c>
      <c r="I4732" t="s">
        <v>7770</v>
      </c>
      <c r="J4732" t="s">
        <v>2600</v>
      </c>
      <c r="L4732" t="s">
        <v>26</v>
      </c>
    </row>
    <row r="4733" spans="1:12" x14ac:dyDescent="0.25">
      <c r="A4733" t="s">
        <v>11306</v>
      </c>
      <c r="B4733" t="s">
        <v>5822</v>
      </c>
      <c r="C4733" t="s">
        <v>27175</v>
      </c>
      <c r="D4733" t="s">
        <v>27176</v>
      </c>
      <c r="E4733" t="s">
        <v>10</v>
      </c>
      <c r="F4733" t="s">
        <v>839</v>
      </c>
      <c r="G4733" t="s">
        <v>4714</v>
      </c>
      <c r="H4733" t="s">
        <v>108</v>
      </c>
      <c r="I4733" t="s">
        <v>27177</v>
      </c>
      <c r="J4733" t="s">
        <v>1410</v>
      </c>
      <c r="L4733" t="s">
        <v>71</v>
      </c>
    </row>
    <row r="4734" spans="1:12" x14ac:dyDescent="0.25">
      <c r="A4734" t="s">
        <v>25481</v>
      </c>
      <c r="B4734" t="s">
        <v>25482</v>
      </c>
      <c r="C4734" t="s">
        <v>25483</v>
      </c>
      <c r="D4734" t="s">
        <v>25484</v>
      </c>
      <c r="E4734" t="s">
        <v>59</v>
      </c>
      <c r="F4734" t="s">
        <v>544</v>
      </c>
      <c r="G4734" t="s">
        <v>9026</v>
      </c>
      <c r="H4734" t="s">
        <v>62</v>
      </c>
      <c r="I4734" t="s">
        <v>25485</v>
      </c>
      <c r="J4734" t="s">
        <v>1410</v>
      </c>
      <c r="L4734" t="s">
        <v>17</v>
      </c>
    </row>
    <row r="4735" spans="1:12" x14ac:dyDescent="0.25">
      <c r="A4735" t="s">
        <v>3792</v>
      </c>
      <c r="B4735" t="s">
        <v>3793</v>
      </c>
      <c r="C4735" t="s">
        <v>3794</v>
      </c>
      <c r="D4735" t="s">
        <v>671</v>
      </c>
      <c r="E4735" t="s">
        <v>10</v>
      </c>
      <c r="F4735" t="s">
        <v>256</v>
      </c>
      <c r="G4735" t="s">
        <v>3795</v>
      </c>
      <c r="H4735" t="s">
        <v>3296</v>
      </c>
      <c r="I4735" t="s">
        <v>3796</v>
      </c>
      <c r="J4735" t="s">
        <v>29277</v>
      </c>
      <c r="L4735" t="s">
        <v>26</v>
      </c>
    </row>
    <row r="4736" spans="1:12" x14ac:dyDescent="0.25">
      <c r="A4736" t="s">
        <v>502</v>
      </c>
      <c r="B4736" t="s">
        <v>18810</v>
      </c>
      <c r="C4736" t="s">
        <v>18811</v>
      </c>
      <c r="D4736" t="s">
        <v>3309</v>
      </c>
      <c r="E4736" t="s">
        <v>59</v>
      </c>
      <c r="F4736" t="s">
        <v>233</v>
      </c>
      <c r="G4736" t="s">
        <v>3310</v>
      </c>
      <c r="H4736" t="s">
        <v>816</v>
      </c>
      <c r="I4736" t="s">
        <v>18812</v>
      </c>
      <c r="L4736" t="s">
        <v>71</v>
      </c>
    </row>
    <row r="4737" spans="1:12" x14ac:dyDescent="0.25">
      <c r="A4737" t="s">
        <v>7359</v>
      </c>
      <c r="B4737" t="s">
        <v>14156</v>
      </c>
      <c r="C4737" t="s">
        <v>14157</v>
      </c>
      <c r="D4737" t="s">
        <v>14158</v>
      </c>
      <c r="E4737" t="s">
        <v>10</v>
      </c>
      <c r="F4737" t="s">
        <v>366</v>
      </c>
      <c r="G4737" t="s">
        <v>14159</v>
      </c>
      <c r="H4737" t="s">
        <v>217</v>
      </c>
      <c r="I4737" t="s">
        <v>14160</v>
      </c>
      <c r="L4737" t="s">
        <v>26</v>
      </c>
    </row>
    <row r="4738" spans="1:12" x14ac:dyDescent="0.25">
      <c r="A4738" t="s">
        <v>445</v>
      </c>
      <c r="B4738" t="s">
        <v>16472</v>
      </c>
      <c r="C4738" t="s">
        <v>16473</v>
      </c>
      <c r="D4738" t="s">
        <v>8596</v>
      </c>
      <c r="E4738" t="s">
        <v>255</v>
      </c>
      <c r="F4738" t="s">
        <v>330</v>
      </c>
      <c r="G4738" t="s">
        <v>8597</v>
      </c>
      <c r="H4738" t="s">
        <v>258</v>
      </c>
      <c r="I4738" t="s">
        <v>16474</v>
      </c>
      <c r="L4738" t="s">
        <v>71</v>
      </c>
    </row>
    <row r="4739" spans="1:12" x14ac:dyDescent="0.25">
      <c r="A4739" t="s">
        <v>7487</v>
      </c>
      <c r="B4739" t="s">
        <v>17343</v>
      </c>
      <c r="C4739" t="s">
        <v>17344</v>
      </c>
      <c r="D4739" t="s">
        <v>312</v>
      </c>
      <c r="E4739" t="s">
        <v>232</v>
      </c>
      <c r="F4739" t="s">
        <v>308</v>
      </c>
      <c r="G4739" t="s">
        <v>507</v>
      </c>
      <c r="H4739" t="s">
        <v>302</v>
      </c>
      <c r="I4739" t="s">
        <v>3051</v>
      </c>
      <c r="J4739" t="s">
        <v>160</v>
      </c>
      <c r="L4739" t="s">
        <v>26</v>
      </c>
    </row>
    <row r="4740" spans="1:12" x14ac:dyDescent="0.25">
      <c r="A4740" t="s">
        <v>2291</v>
      </c>
      <c r="B4740" t="s">
        <v>16579</v>
      </c>
      <c r="C4740" t="s">
        <v>16580</v>
      </c>
      <c r="D4740" t="s">
        <v>1152</v>
      </c>
      <c r="E4740" t="s">
        <v>10</v>
      </c>
      <c r="F4740" t="s">
        <v>402</v>
      </c>
      <c r="G4740" t="s">
        <v>826</v>
      </c>
      <c r="H4740" t="s">
        <v>217</v>
      </c>
      <c r="I4740" t="s">
        <v>16581</v>
      </c>
      <c r="J4740" t="s">
        <v>483</v>
      </c>
      <c r="L4740" t="s">
        <v>26</v>
      </c>
    </row>
    <row r="4741" spans="1:12" x14ac:dyDescent="0.25">
      <c r="A4741" t="s">
        <v>132</v>
      </c>
      <c r="B4741" t="s">
        <v>6631</v>
      </c>
      <c r="C4741" t="s">
        <v>6632</v>
      </c>
      <c r="D4741" t="s">
        <v>6633</v>
      </c>
      <c r="E4741" t="s">
        <v>10</v>
      </c>
      <c r="F4741" t="s">
        <v>987</v>
      </c>
      <c r="G4741" t="s">
        <v>1842</v>
      </c>
      <c r="H4741" t="s">
        <v>108</v>
      </c>
      <c r="I4741" t="s">
        <v>6634</v>
      </c>
      <c r="L4741" t="s">
        <v>26</v>
      </c>
    </row>
    <row r="4742" spans="1:12" x14ac:dyDescent="0.25">
      <c r="A4742" t="s">
        <v>372</v>
      </c>
      <c r="B4742" t="s">
        <v>382</v>
      </c>
      <c r="C4742" t="s">
        <v>21010</v>
      </c>
      <c r="D4742" t="s">
        <v>21011</v>
      </c>
      <c r="E4742" t="s">
        <v>126</v>
      </c>
      <c r="F4742" t="s">
        <v>308</v>
      </c>
      <c r="G4742" t="s">
        <v>2563</v>
      </c>
      <c r="H4742" t="s">
        <v>2216</v>
      </c>
      <c r="I4742" t="s">
        <v>21012</v>
      </c>
      <c r="L4742" t="s">
        <v>26</v>
      </c>
    </row>
    <row r="4743" spans="1:12" x14ac:dyDescent="0.25">
      <c r="A4743" t="s">
        <v>3647</v>
      </c>
      <c r="B4743" t="s">
        <v>18865</v>
      </c>
      <c r="C4743" t="s">
        <v>26975</v>
      </c>
      <c r="D4743" t="s">
        <v>481</v>
      </c>
      <c r="E4743" t="s">
        <v>255</v>
      </c>
      <c r="F4743" t="s">
        <v>1692</v>
      </c>
      <c r="G4743" t="s">
        <v>8486</v>
      </c>
      <c r="H4743" t="s">
        <v>594</v>
      </c>
      <c r="I4743" t="s">
        <v>26976</v>
      </c>
      <c r="J4743" t="s">
        <v>1410</v>
      </c>
      <c r="L4743" t="s">
        <v>26</v>
      </c>
    </row>
    <row r="4744" spans="1:12" x14ac:dyDescent="0.25">
      <c r="A4744" t="s">
        <v>372</v>
      </c>
      <c r="B4744" t="s">
        <v>10940</v>
      </c>
      <c r="C4744" t="s">
        <v>10941</v>
      </c>
      <c r="D4744" t="s">
        <v>10942</v>
      </c>
      <c r="E4744" t="s">
        <v>255</v>
      </c>
      <c r="F4744" t="s">
        <v>1204</v>
      </c>
      <c r="G4744" t="s">
        <v>10943</v>
      </c>
      <c r="H4744" t="s">
        <v>1171</v>
      </c>
      <c r="I4744" t="s">
        <v>6661</v>
      </c>
      <c r="L4744" t="s">
        <v>77</v>
      </c>
    </row>
    <row r="4745" spans="1:12" x14ac:dyDescent="0.25">
      <c r="A4745" t="s">
        <v>12312</v>
      </c>
      <c r="B4745" t="s">
        <v>12313</v>
      </c>
      <c r="C4745" t="s">
        <v>12314</v>
      </c>
      <c r="D4745" t="s">
        <v>12315</v>
      </c>
      <c r="E4745" t="s">
        <v>255</v>
      </c>
      <c r="F4745" t="s">
        <v>4024</v>
      </c>
      <c r="G4745" t="s">
        <v>4025</v>
      </c>
      <c r="H4745" t="s">
        <v>1414</v>
      </c>
      <c r="I4745" t="s">
        <v>12316</v>
      </c>
      <c r="L4745" t="s">
        <v>77</v>
      </c>
    </row>
    <row r="4746" spans="1:12" x14ac:dyDescent="0.25">
      <c r="A4746" t="s">
        <v>13937</v>
      </c>
      <c r="B4746" t="s">
        <v>13938</v>
      </c>
      <c r="C4746" t="s">
        <v>13939</v>
      </c>
      <c r="D4746" t="s">
        <v>13940</v>
      </c>
      <c r="E4746" t="s">
        <v>232</v>
      </c>
      <c r="F4746" t="s">
        <v>284</v>
      </c>
      <c r="G4746" t="s">
        <v>5622</v>
      </c>
      <c r="H4746" t="s">
        <v>729</v>
      </c>
      <c r="I4746" t="s">
        <v>13941</v>
      </c>
      <c r="J4746" t="s">
        <v>483</v>
      </c>
      <c r="L4746" t="s">
        <v>71</v>
      </c>
    </row>
    <row r="4747" spans="1:12" x14ac:dyDescent="0.25">
      <c r="A4747" t="s">
        <v>1682</v>
      </c>
      <c r="B4747" t="s">
        <v>1683</v>
      </c>
      <c r="C4747" t="s">
        <v>1684</v>
      </c>
      <c r="D4747" t="s">
        <v>1685</v>
      </c>
      <c r="E4747" t="s">
        <v>10</v>
      </c>
      <c r="F4747" t="s">
        <v>1116</v>
      </c>
      <c r="G4747" t="s">
        <v>1686</v>
      </c>
      <c r="H4747" t="s">
        <v>217</v>
      </c>
      <c r="I4747" t="s">
        <v>1687</v>
      </c>
      <c r="L4747" t="s">
        <v>17</v>
      </c>
    </row>
    <row r="4748" spans="1:12" x14ac:dyDescent="0.25">
      <c r="A4748" t="s">
        <v>3001</v>
      </c>
      <c r="B4748" t="s">
        <v>2740</v>
      </c>
      <c r="C4748" t="s">
        <v>9784</v>
      </c>
      <c r="D4748" t="s">
        <v>9785</v>
      </c>
      <c r="E4748" t="s">
        <v>10</v>
      </c>
      <c r="F4748" t="s">
        <v>839</v>
      </c>
      <c r="G4748" t="s">
        <v>4854</v>
      </c>
      <c r="H4748" t="s">
        <v>41</v>
      </c>
      <c r="I4748" t="s">
        <v>9786</v>
      </c>
      <c r="L4748" t="s">
        <v>26</v>
      </c>
    </row>
    <row r="4749" spans="1:12" x14ac:dyDescent="0.25">
      <c r="A4749" t="s">
        <v>112</v>
      </c>
      <c r="B4749" t="s">
        <v>2998</v>
      </c>
      <c r="C4749" t="s">
        <v>17039</v>
      </c>
      <c r="D4749" t="s">
        <v>1168</v>
      </c>
      <c r="E4749" t="s">
        <v>10</v>
      </c>
      <c r="F4749" t="s">
        <v>308</v>
      </c>
      <c r="G4749" t="s">
        <v>644</v>
      </c>
      <c r="H4749" t="s">
        <v>217</v>
      </c>
      <c r="I4749" t="s">
        <v>17040</v>
      </c>
      <c r="J4749" t="s">
        <v>1410</v>
      </c>
      <c r="L4749" t="s">
        <v>17</v>
      </c>
    </row>
    <row r="4750" spans="1:12" x14ac:dyDescent="0.25">
      <c r="A4750" t="s">
        <v>21003</v>
      </c>
      <c r="B4750" t="s">
        <v>11670</v>
      </c>
      <c r="C4750" t="s">
        <v>21004</v>
      </c>
      <c r="D4750" t="s">
        <v>9457</v>
      </c>
      <c r="E4750" t="s">
        <v>232</v>
      </c>
      <c r="F4750" t="s">
        <v>1016</v>
      </c>
      <c r="G4750" t="s">
        <v>2635</v>
      </c>
      <c r="H4750" t="s">
        <v>778</v>
      </c>
      <c r="I4750" t="s">
        <v>4010</v>
      </c>
      <c r="J4750" t="s">
        <v>1410</v>
      </c>
      <c r="L4750" t="s">
        <v>17</v>
      </c>
    </row>
    <row r="4751" spans="1:12" x14ac:dyDescent="0.25">
      <c r="A4751" t="s">
        <v>105</v>
      </c>
      <c r="B4751" t="s">
        <v>12420</v>
      </c>
      <c r="C4751" t="s">
        <v>12421</v>
      </c>
      <c r="D4751" t="s">
        <v>254</v>
      </c>
      <c r="E4751" t="s">
        <v>255</v>
      </c>
      <c r="F4751" t="s">
        <v>256</v>
      </c>
      <c r="G4751" t="s">
        <v>257</v>
      </c>
      <c r="H4751" t="s">
        <v>258</v>
      </c>
      <c r="I4751" t="s">
        <v>12422</v>
      </c>
      <c r="L4751" t="s">
        <v>71</v>
      </c>
    </row>
    <row r="4752" spans="1:12" x14ac:dyDescent="0.25">
      <c r="A4752" t="s">
        <v>1942</v>
      </c>
      <c r="B4752" t="s">
        <v>17572</v>
      </c>
      <c r="C4752" t="s">
        <v>17573</v>
      </c>
      <c r="D4752" t="s">
        <v>5910</v>
      </c>
      <c r="E4752" t="s">
        <v>59</v>
      </c>
      <c r="F4752" t="s">
        <v>277</v>
      </c>
      <c r="G4752" t="s">
        <v>278</v>
      </c>
      <c r="H4752" t="s">
        <v>467</v>
      </c>
      <c r="I4752" t="s">
        <v>614</v>
      </c>
      <c r="L4752" t="s">
        <v>26</v>
      </c>
    </row>
    <row r="4753" spans="1:12" x14ac:dyDescent="0.25">
      <c r="A4753" t="s">
        <v>7400</v>
      </c>
      <c r="B4753" t="s">
        <v>12692</v>
      </c>
      <c r="C4753" t="s">
        <v>20380</v>
      </c>
      <c r="D4753" t="s">
        <v>254</v>
      </c>
      <c r="E4753" t="s">
        <v>255</v>
      </c>
      <c r="F4753" t="s">
        <v>256</v>
      </c>
      <c r="G4753" t="s">
        <v>257</v>
      </c>
      <c r="H4753" t="s">
        <v>258</v>
      </c>
      <c r="I4753" t="s">
        <v>20381</v>
      </c>
      <c r="J4753" t="s">
        <v>29274</v>
      </c>
      <c r="L4753" t="s">
        <v>17</v>
      </c>
    </row>
    <row r="4754" spans="1:12" x14ac:dyDescent="0.25">
      <c r="A4754" t="s">
        <v>764</v>
      </c>
      <c r="B4754" t="s">
        <v>9965</v>
      </c>
      <c r="C4754" t="s">
        <v>9966</v>
      </c>
      <c r="D4754" t="s">
        <v>5812</v>
      </c>
      <c r="E4754" t="s">
        <v>10</v>
      </c>
      <c r="F4754" t="s">
        <v>1457</v>
      </c>
      <c r="G4754" t="s">
        <v>1906</v>
      </c>
      <c r="H4754" t="s">
        <v>217</v>
      </c>
      <c r="I4754" t="s">
        <v>9967</v>
      </c>
      <c r="L4754" t="s">
        <v>77</v>
      </c>
    </row>
    <row r="4755" spans="1:12" x14ac:dyDescent="0.25">
      <c r="A4755" t="s">
        <v>951</v>
      </c>
      <c r="B4755" t="s">
        <v>8082</v>
      </c>
      <c r="C4755" t="s">
        <v>25407</v>
      </c>
      <c r="D4755" t="s">
        <v>3342</v>
      </c>
      <c r="E4755" t="s">
        <v>232</v>
      </c>
      <c r="F4755" t="s">
        <v>1204</v>
      </c>
      <c r="G4755" t="s">
        <v>2047</v>
      </c>
      <c r="H4755" t="s">
        <v>444</v>
      </c>
      <c r="I4755" t="s">
        <v>25408</v>
      </c>
      <c r="J4755" t="s">
        <v>160</v>
      </c>
      <c r="L4755" t="s">
        <v>71</v>
      </c>
    </row>
    <row r="4756" spans="1:12" x14ac:dyDescent="0.25">
      <c r="A4756" t="s">
        <v>937</v>
      </c>
      <c r="B4756" t="s">
        <v>19178</v>
      </c>
      <c r="C4756" t="s">
        <v>19179</v>
      </c>
      <c r="D4756" t="s">
        <v>851</v>
      </c>
      <c r="E4756" t="s">
        <v>232</v>
      </c>
      <c r="F4756" t="s">
        <v>442</v>
      </c>
      <c r="G4756" t="s">
        <v>3972</v>
      </c>
      <c r="H4756" t="s">
        <v>286</v>
      </c>
      <c r="I4756" t="s">
        <v>19180</v>
      </c>
      <c r="L4756" t="s">
        <v>26</v>
      </c>
    </row>
    <row r="4757" spans="1:12" x14ac:dyDescent="0.25">
      <c r="A4757" t="s">
        <v>5875</v>
      </c>
      <c r="B4757" t="s">
        <v>13496</v>
      </c>
      <c r="C4757" t="s">
        <v>13497</v>
      </c>
      <c r="D4757" t="s">
        <v>3226</v>
      </c>
      <c r="E4757" t="s">
        <v>59</v>
      </c>
      <c r="F4757" t="s">
        <v>300</v>
      </c>
      <c r="G4757" t="s">
        <v>2403</v>
      </c>
      <c r="H4757" t="s">
        <v>124</v>
      </c>
      <c r="I4757" t="s">
        <v>13498</v>
      </c>
      <c r="L4757" t="s">
        <v>26</v>
      </c>
    </row>
    <row r="4758" spans="1:12" x14ac:dyDescent="0.25">
      <c r="A4758" t="s">
        <v>289</v>
      </c>
      <c r="B4758" t="s">
        <v>24099</v>
      </c>
      <c r="C4758" t="s">
        <v>24100</v>
      </c>
      <c r="D4758" t="s">
        <v>9655</v>
      </c>
      <c r="E4758" t="s">
        <v>126</v>
      </c>
      <c r="F4758" t="s">
        <v>839</v>
      </c>
      <c r="G4758" t="s">
        <v>4854</v>
      </c>
      <c r="H4758" t="s">
        <v>1979</v>
      </c>
      <c r="I4758" t="s">
        <v>24101</v>
      </c>
      <c r="J4758" t="s">
        <v>160</v>
      </c>
      <c r="L4758" t="s">
        <v>26</v>
      </c>
    </row>
    <row r="4759" spans="1:12" x14ac:dyDescent="0.25">
      <c r="A4759" t="s">
        <v>1450</v>
      </c>
      <c r="B4759" t="s">
        <v>4269</v>
      </c>
      <c r="C4759" t="s">
        <v>4270</v>
      </c>
      <c r="D4759" t="s">
        <v>1568</v>
      </c>
      <c r="E4759" t="s">
        <v>408</v>
      </c>
      <c r="F4759" t="s">
        <v>383</v>
      </c>
      <c r="G4759" t="s">
        <v>1709</v>
      </c>
      <c r="H4759" t="s">
        <v>1034</v>
      </c>
      <c r="I4759" t="s">
        <v>4271</v>
      </c>
      <c r="L4759" t="s">
        <v>71</v>
      </c>
    </row>
    <row r="4760" spans="1:12" x14ac:dyDescent="0.25">
      <c r="A4760" t="s">
        <v>20793</v>
      </c>
      <c r="B4760" t="s">
        <v>6</v>
      </c>
      <c r="C4760" t="s">
        <v>20794</v>
      </c>
      <c r="D4760" t="s">
        <v>3366</v>
      </c>
      <c r="E4760" t="s">
        <v>59</v>
      </c>
      <c r="F4760" t="s">
        <v>619</v>
      </c>
      <c r="G4760" t="s">
        <v>1941</v>
      </c>
      <c r="H4760" t="s">
        <v>903</v>
      </c>
      <c r="I4760" t="s">
        <v>20795</v>
      </c>
      <c r="L4760" t="s">
        <v>17</v>
      </c>
    </row>
    <row r="4761" spans="1:12" x14ac:dyDescent="0.25">
      <c r="A4761" t="s">
        <v>372</v>
      </c>
      <c r="B4761" t="s">
        <v>11132</v>
      </c>
      <c r="C4761" t="s">
        <v>11133</v>
      </c>
      <c r="D4761" t="s">
        <v>10937</v>
      </c>
      <c r="E4761" t="s">
        <v>81</v>
      </c>
      <c r="F4761" t="s">
        <v>233</v>
      </c>
      <c r="G4761" t="s">
        <v>10938</v>
      </c>
      <c r="H4761" t="s">
        <v>120</v>
      </c>
      <c r="I4761" t="s">
        <v>11134</v>
      </c>
      <c r="J4761" t="s">
        <v>29271</v>
      </c>
      <c r="L4761" t="s">
        <v>71</v>
      </c>
    </row>
    <row r="4762" spans="1:12" x14ac:dyDescent="0.25">
      <c r="A4762" t="s">
        <v>822</v>
      </c>
      <c r="B4762" t="s">
        <v>10949</v>
      </c>
      <c r="C4762" t="s">
        <v>10950</v>
      </c>
      <c r="D4762" t="s">
        <v>313</v>
      </c>
      <c r="E4762" t="s">
        <v>59</v>
      </c>
      <c r="F4762" t="s">
        <v>308</v>
      </c>
      <c r="G4762" t="s">
        <v>309</v>
      </c>
      <c r="H4762" t="s">
        <v>62</v>
      </c>
      <c r="I4762" t="s">
        <v>10951</v>
      </c>
      <c r="J4762" t="s">
        <v>29273</v>
      </c>
      <c r="L4762" t="s">
        <v>71</v>
      </c>
    </row>
    <row r="4763" spans="1:12" x14ac:dyDescent="0.25">
      <c r="A4763" t="s">
        <v>1528</v>
      </c>
      <c r="B4763" t="s">
        <v>3830</v>
      </c>
      <c r="C4763" t="s">
        <v>25398</v>
      </c>
      <c r="D4763" t="s">
        <v>12095</v>
      </c>
      <c r="E4763" t="s">
        <v>232</v>
      </c>
      <c r="F4763" t="s">
        <v>284</v>
      </c>
      <c r="G4763" t="s">
        <v>2020</v>
      </c>
      <c r="H4763" t="s">
        <v>302</v>
      </c>
      <c r="I4763" t="s">
        <v>25399</v>
      </c>
      <c r="J4763" t="s">
        <v>1410</v>
      </c>
      <c r="L4763" t="s">
        <v>26</v>
      </c>
    </row>
    <row r="4764" spans="1:12" x14ac:dyDescent="0.25">
      <c r="A4764" t="s">
        <v>2894</v>
      </c>
      <c r="B4764" t="s">
        <v>2895</v>
      </c>
      <c r="C4764" t="s">
        <v>2896</v>
      </c>
      <c r="D4764" t="s">
        <v>2897</v>
      </c>
      <c r="E4764" t="s">
        <v>232</v>
      </c>
      <c r="F4764" t="s">
        <v>256</v>
      </c>
      <c r="G4764" t="s">
        <v>1330</v>
      </c>
      <c r="H4764" t="s">
        <v>812</v>
      </c>
      <c r="I4764" t="s">
        <v>2898</v>
      </c>
      <c r="J4764" t="s">
        <v>2600</v>
      </c>
      <c r="L4764" t="s">
        <v>17</v>
      </c>
    </row>
    <row r="4765" spans="1:12" x14ac:dyDescent="0.25">
      <c r="A4765" t="s">
        <v>26635</v>
      </c>
      <c r="B4765" t="s">
        <v>590</v>
      </c>
      <c r="C4765" t="s">
        <v>26636</v>
      </c>
      <c r="D4765" t="s">
        <v>26637</v>
      </c>
      <c r="E4765" t="s">
        <v>255</v>
      </c>
      <c r="F4765" t="s">
        <v>839</v>
      </c>
      <c r="G4765" t="s">
        <v>5609</v>
      </c>
      <c r="H4765" t="s">
        <v>558</v>
      </c>
      <c r="I4765" t="s">
        <v>26638</v>
      </c>
      <c r="J4765" t="s">
        <v>29271</v>
      </c>
      <c r="L4765" t="s">
        <v>17</v>
      </c>
    </row>
    <row r="4766" spans="1:12" x14ac:dyDescent="0.25">
      <c r="A4766" t="s">
        <v>5715</v>
      </c>
      <c r="B4766" t="s">
        <v>696</v>
      </c>
      <c r="C4766" t="s">
        <v>5716</v>
      </c>
      <c r="D4766" t="s">
        <v>5717</v>
      </c>
      <c r="E4766" t="s">
        <v>232</v>
      </c>
      <c r="F4766" t="s">
        <v>233</v>
      </c>
      <c r="G4766" t="s">
        <v>5718</v>
      </c>
      <c r="H4766" t="s">
        <v>302</v>
      </c>
      <c r="I4766" t="s">
        <v>5719</v>
      </c>
      <c r="L4766" t="s">
        <v>71</v>
      </c>
    </row>
    <row r="4767" spans="1:12" x14ac:dyDescent="0.25">
      <c r="A4767" t="s">
        <v>20352</v>
      </c>
      <c r="B4767" t="s">
        <v>20353</v>
      </c>
      <c r="C4767" t="s">
        <v>20354</v>
      </c>
      <c r="D4767" t="s">
        <v>1905</v>
      </c>
      <c r="E4767" t="s">
        <v>59</v>
      </c>
      <c r="F4767" t="s">
        <v>1457</v>
      </c>
      <c r="G4767" t="s">
        <v>1906</v>
      </c>
      <c r="H4767" t="s">
        <v>310</v>
      </c>
      <c r="I4767" t="s">
        <v>20355</v>
      </c>
      <c r="L4767" t="s">
        <v>17</v>
      </c>
    </row>
    <row r="4768" spans="1:12" x14ac:dyDescent="0.25">
      <c r="A4768" t="s">
        <v>14007</v>
      </c>
      <c r="B4768" t="s">
        <v>14008</v>
      </c>
      <c r="C4768" t="s">
        <v>14009</v>
      </c>
      <c r="D4768" t="s">
        <v>1115</v>
      </c>
      <c r="E4768" t="s">
        <v>255</v>
      </c>
      <c r="F4768" t="s">
        <v>1116</v>
      </c>
      <c r="G4768" t="s">
        <v>1117</v>
      </c>
      <c r="H4768" t="s">
        <v>558</v>
      </c>
      <c r="I4768" t="s">
        <v>3469</v>
      </c>
      <c r="J4768" t="s">
        <v>160</v>
      </c>
      <c r="L4768" t="s">
        <v>26</v>
      </c>
    </row>
    <row r="4769" spans="1:12" x14ac:dyDescent="0.25">
      <c r="A4769" t="s">
        <v>44</v>
      </c>
      <c r="B4769" t="s">
        <v>12638</v>
      </c>
      <c r="C4769" t="s">
        <v>12639</v>
      </c>
      <c r="D4769" t="s">
        <v>12640</v>
      </c>
      <c r="E4769" t="s">
        <v>255</v>
      </c>
      <c r="F4769" t="s">
        <v>544</v>
      </c>
      <c r="G4769" t="s">
        <v>1636</v>
      </c>
      <c r="H4769" t="s">
        <v>1284</v>
      </c>
      <c r="I4769" t="s">
        <v>12641</v>
      </c>
      <c r="L4769" t="s">
        <v>26</v>
      </c>
    </row>
    <row r="4770" spans="1:12" x14ac:dyDescent="0.25">
      <c r="A4770" t="s">
        <v>1259</v>
      </c>
      <c r="B4770" t="s">
        <v>4128</v>
      </c>
      <c r="C4770" t="s">
        <v>4129</v>
      </c>
      <c r="D4770" t="s">
        <v>4130</v>
      </c>
      <c r="E4770" t="s">
        <v>255</v>
      </c>
      <c r="F4770" t="s">
        <v>402</v>
      </c>
      <c r="G4770" t="s">
        <v>4131</v>
      </c>
      <c r="H4770" t="s">
        <v>594</v>
      </c>
      <c r="I4770" t="s">
        <v>4132</v>
      </c>
      <c r="L4770" t="s">
        <v>71</v>
      </c>
    </row>
    <row r="4771" spans="1:12" x14ac:dyDescent="0.25">
      <c r="A4771" t="s">
        <v>1184</v>
      </c>
      <c r="B4771" t="s">
        <v>1185</v>
      </c>
      <c r="C4771" t="s">
        <v>1186</v>
      </c>
      <c r="D4771" t="s">
        <v>1187</v>
      </c>
      <c r="E4771" t="s">
        <v>59</v>
      </c>
      <c r="F4771" t="s">
        <v>293</v>
      </c>
      <c r="G4771" t="s">
        <v>1188</v>
      </c>
      <c r="H4771" t="s">
        <v>124</v>
      </c>
      <c r="I4771" t="s">
        <v>1189</v>
      </c>
      <c r="L4771" t="s">
        <v>71</v>
      </c>
    </row>
    <row r="4772" spans="1:12" x14ac:dyDescent="0.25">
      <c r="A4772" t="s">
        <v>445</v>
      </c>
      <c r="B4772" t="s">
        <v>10323</v>
      </c>
      <c r="C4772" t="s">
        <v>10324</v>
      </c>
      <c r="D4772" t="s">
        <v>6475</v>
      </c>
      <c r="E4772" t="s">
        <v>232</v>
      </c>
      <c r="F4772" t="s">
        <v>300</v>
      </c>
      <c r="G4772" t="s">
        <v>4429</v>
      </c>
      <c r="H4772" t="s">
        <v>1018</v>
      </c>
      <c r="I4772" t="s">
        <v>10325</v>
      </c>
      <c r="L4772" t="s">
        <v>71</v>
      </c>
    </row>
    <row r="4773" spans="1:12" x14ac:dyDescent="0.25">
      <c r="A4773" t="s">
        <v>5541</v>
      </c>
      <c r="B4773" t="s">
        <v>20836</v>
      </c>
      <c r="C4773" t="s">
        <v>20837</v>
      </c>
      <c r="D4773" t="s">
        <v>1888</v>
      </c>
      <c r="E4773" t="s">
        <v>476</v>
      </c>
      <c r="F4773" t="s">
        <v>1495</v>
      </c>
      <c r="G4773" t="s">
        <v>1889</v>
      </c>
      <c r="H4773" t="s">
        <v>1890</v>
      </c>
      <c r="I4773" t="s">
        <v>20838</v>
      </c>
      <c r="L4773" t="s">
        <v>77</v>
      </c>
    </row>
    <row r="4774" spans="1:12" x14ac:dyDescent="0.25">
      <c r="A4774" t="s">
        <v>12673</v>
      </c>
      <c r="B4774" t="s">
        <v>27790</v>
      </c>
      <c r="C4774" t="s">
        <v>27791</v>
      </c>
      <c r="D4774" t="s">
        <v>27792</v>
      </c>
      <c r="E4774" t="s">
        <v>59</v>
      </c>
      <c r="F4774" t="s">
        <v>789</v>
      </c>
      <c r="G4774" t="s">
        <v>1337</v>
      </c>
      <c r="H4774" t="s">
        <v>124</v>
      </c>
      <c r="I4774" t="s">
        <v>27793</v>
      </c>
      <c r="L4774" t="s">
        <v>17</v>
      </c>
    </row>
    <row r="4775" spans="1:12" x14ac:dyDescent="0.25">
      <c r="A4775" t="s">
        <v>6807</v>
      </c>
      <c r="B4775" t="s">
        <v>675</v>
      </c>
      <c r="C4775" t="s">
        <v>6808</v>
      </c>
      <c r="D4775" t="s">
        <v>1658</v>
      </c>
      <c r="E4775" t="s">
        <v>10</v>
      </c>
      <c r="F4775" t="s">
        <v>60</v>
      </c>
      <c r="G4775" t="s">
        <v>1659</v>
      </c>
      <c r="H4775" t="s">
        <v>108</v>
      </c>
      <c r="I4775" t="s">
        <v>673</v>
      </c>
      <c r="J4775" t="s">
        <v>673</v>
      </c>
      <c r="L4775" t="s">
        <v>71</v>
      </c>
    </row>
    <row r="4776" spans="1:12" x14ac:dyDescent="0.25">
      <c r="A4776" t="s">
        <v>12207</v>
      </c>
      <c r="B4776" t="s">
        <v>16427</v>
      </c>
      <c r="C4776" t="s">
        <v>16428</v>
      </c>
      <c r="D4776" t="s">
        <v>2294</v>
      </c>
      <c r="E4776" t="s">
        <v>232</v>
      </c>
      <c r="F4776" t="s">
        <v>284</v>
      </c>
      <c r="G4776" t="s">
        <v>1358</v>
      </c>
      <c r="H4776" t="s">
        <v>1325</v>
      </c>
      <c r="I4776" t="s">
        <v>16429</v>
      </c>
      <c r="J4776" t="s">
        <v>483</v>
      </c>
      <c r="L4776" t="s">
        <v>26</v>
      </c>
    </row>
    <row r="4777" spans="1:12" x14ac:dyDescent="0.25">
      <c r="A4777" t="s">
        <v>132</v>
      </c>
      <c r="B4777" t="s">
        <v>27493</v>
      </c>
      <c r="C4777" t="s">
        <v>27494</v>
      </c>
      <c r="D4777" t="s">
        <v>12001</v>
      </c>
      <c r="E4777" t="s">
        <v>232</v>
      </c>
      <c r="F4777" t="s">
        <v>544</v>
      </c>
      <c r="G4777" t="s">
        <v>12002</v>
      </c>
      <c r="H4777" t="s">
        <v>434</v>
      </c>
      <c r="I4777" t="s">
        <v>27495</v>
      </c>
      <c r="J4777" t="s">
        <v>160</v>
      </c>
      <c r="L4777" t="s">
        <v>17</v>
      </c>
    </row>
    <row r="4778" spans="1:12" x14ac:dyDescent="0.25">
      <c r="A4778" t="s">
        <v>9869</v>
      </c>
      <c r="B4778" t="s">
        <v>138</v>
      </c>
      <c r="C4778" t="s">
        <v>14828</v>
      </c>
      <c r="D4778" t="s">
        <v>9487</v>
      </c>
      <c r="E4778" t="s">
        <v>255</v>
      </c>
      <c r="F4778" t="s">
        <v>1058</v>
      </c>
      <c r="G4778" t="s">
        <v>9488</v>
      </c>
      <c r="H4778" t="s">
        <v>1414</v>
      </c>
      <c r="I4778" t="s">
        <v>14829</v>
      </c>
      <c r="L4778" t="s">
        <v>26</v>
      </c>
    </row>
    <row r="4779" spans="1:12" x14ac:dyDescent="0.25">
      <c r="A4779" t="s">
        <v>5150</v>
      </c>
      <c r="B4779" t="s">
        <v>9638</v>
      </c>
      <c r="C4779" t="s">
        <v>9639</v>
      </c>
      <c r="D4779" t="s">
        <v>5986</v>
      </c>
      <c r="E4779" t="s">
        <v>232</v>
      </c>
      <c r="F4779" t="s">
        <v>348</v>
      </c>
      <c r="G4779" t="s">
        <v>4161</v>
      </c>
      <c r="H4779" t="s">
        <v>1018</v>
      </c>
      <c r="I4779" t="s">
        <v>9640</v>
      </c>
      <c r="L4779" t="s">
        <v>26</v>
      </c>
    </row>
    <row r="4780" spans="1:12" x14ac:dyDescent="0.25">
      <c r="A4780" t="s">
        <v>1388</v>
      </c>
      <c r="B4780" t="s">
        <v>26083</v>
      </c>
      <c r="C4780" t="s">
        <v>26084</v>
      </c>
      <c r="D4780" t="s">
        <v>1470</v>
      </c>
      <c r="E4780" t="s">
        <v>81</v>
      </c>
      <c r="F4780" t="s">
        <v>11</v>
      </c>
      <c r="G4780" t="s">
        <v>12</v>
      </c>
      <c r="H4780" t="s">
        <v>1471</v>
      </c>
      <c r="I4780" t="s">
        <v>26085</v>
      </c>
      <c r="L4780" t="s">
        <v>26</v>
      </c>
    </row>
    <row r="4781" spans="1:12" x14ac:dyDescent="0.25">
      <c r="A4781" t="s">
        <v>7408</v>
      </c>
      <c r="B4781" t="s">
        <v>7409</v>
      </c>
      <c r="C4781" t="s">
        <v>7410</v>
      </c>
      <c r="D4781" t="s">
        <v>3438</v>
      </c>
      <c r="E4781" t="s">
        <v>232</v>
      </c>
      <c r="F4781" t="s">
        <v>488</v>
      </c>
      <c r="G4781" t="s">
        <v>489</v>
      </c>
      <c r="H4781" t="s">
        <v>368</v>
      </c>
      <c r="I4781" t="s">
        <v>7411</v>
      </c>
      <c r="L4781" t="s">
        <v>17</v>
      </c>
    </row>
    <row r="4782" spans="1:12" x14ac:dyDescent="0.25">
      <c r="A4782" t="s">
        <v>1085</v>
      </c>
      <c r="B4782" t="s">
        <v>15911</v>
      </c>
      <c r="C4782" t="s">
        <v>15912</v>
      </c>
      <c r="D4782" t="s">
        <v>3316</v>
      </c>
      <c r="E4782" t="s">
        <v>1205</v>
      </c>
      <c r="F4782" t="s">
        <v>442</v>
      </c>
      <c r="G4782" t="s">
        <v>1300</v>
      </c>
      <c r="H4782" t="s">
        <v>1206</v>
      </c>
      <c r="I4782" t="s">
        <v>15913</v>
      </c>
      <c r="L4782" t="s">
        <v>17</v>
      </c>
    </row>
    <row r="4783" spans="1:12" x14ac:dyDescent="0.25">
      <c r="A4783" t="s">
        <v>2418</v>
      </c>
      <c r="B4783" t="s">
        <v>689</v>
      </c>
      <c r="C4783" t="s">
        <v>28978</v>
      </c>
      <c r="D4783" t="s">
        <v>28979</v>
      </c>
      <c r="E4783" t="s">
        <v>126</v>
      </c>
      <c r="F4783" t="s">
        <v>839</v>
      </c>
      <c r="G4783" t="s">
        <v>6076</v>
      </c>
      <c r="H4783" t="s">
        <v>10364</v>
      </c>
      <c r="I4783" t="s">
        <v>28980</v>
      </c>
      <c r="L4783" t="s">
        <v>17</v>
      </c>
    </row>
    <row r="4784" spans="1:12" x14ac:dyDescent="0.25">
      <c r="A4784" t="s">
        <v>4550</v>
      </c>
      <c r="B4784" t="s">
        <v>405</v>
      </c>
      <c r="C4784" t="s">
        <v>21022</v>
      </c>
      <c r="D4784" t="s">
        <v>6390</v>
      </c>
      <c r="E4784" t="s">
        <v>322</v>
      </c>
      <c r="F4784" t="s">
        <v>224</v>
      </c>
      <c r="G4784" t="s">
        <v>6391</v>
      </c>
      <c r="H4784" t="s">
        <v>6392</v>
      </c>
      <c r="I4784" t="s">
        <v>21023</v>
      </c>
      <c r="L4784" t="s">
        <v>77</v>
      </c>
    </row>
    <row r="4785" spans="1:12" x14ac:dyDescent="0.25">
      <c r="A4785" t="s">
        <v>1878</v>
      </c>
      <c r="B4785" t="s">
        <v>1879</v>
      </c>
      <c r="C4785" t="s">
        <v>1880</v>
      </c>
      <c r="D4785" t="s">
        <v>1881</v>
      </c>
      <c r="E4785" t="s">
        <v>81</v>
      </c>
      <c r="F4785" t="s">
        <v>619</v>
      </c>
      <c r="G4785" t="s">
        <v>1882</v>
      </c>
      <c r="H4785" t="s">
        <v>1883</v>
      </c>
      <c r="I4785" t="s">
        <v>1884</v>
      </c>
      <c r="L4785" t="s">
        <v>71</v>
      </c>
    </row>
    <row r="4786" spans="1:12" x14ac:dyDescent="0.25">
      <c r="A4786" t="s">
        <v>112</v>
      </c>
      <c r="B4786" t="s">
        <v>113</v>
      </c>
      <c r="C4786" t="s">
        <v>114</v>
      </c>
      <c r="D4786" t="s">
        <v>9</v>
      </c>
      <c r="E4786" t="s">
        <v>10</v>
      </c>
      <c r="F4786" t="s">
        <v>11</v>
      </c>
      <c r="G4786" t="s">
        <v>12</v>
      </c>
      <c r="H4786" t="s">
        <v>13</v>
      </c>
      <c r="I4786" t="s">
        <v>115</v>
      </c>
      <c r="L4786" t="s">
        <v>77</v>
      </c>
    </row>
    <row r="4787" spans="1:12" x14ac:dyDescent="0.25">
      <c r="A4787" t="s">
        <v>372</v>
      </c>
      <c r="B4787" t="s">
        <v>23048</v>
      </c>
      <c r="C4787" t="s">
        <v>23049</v>
      </c>
      <c r="D4787" t="s">
        <v>2209</v>
      </c>
      <c r="E4787" t="s">
        <v>232</v>
      </c>
      <c r="F4787" t="s">
        <v>215</v>
      </c>
      <c r="G4787" t="s">
        <v>2210</v>
      </c>
      <c r="H4787" t="s">
        <v>434</v>
      </c>
      <c r="I4787" t="s">
        <v>23050</v>
      </c>
      <c r="J4787" t="s">
        <v>29273</v>
      </c>
      <c r="L4787" t="s">
        <v>77</v>
      </c>
    </row>
    <row r="4788" spans="1:12" x14ac:dyDescent="0.25">
      <c r="A4788" t="s">
        <v>24937</v>
      </c>
      <c r="B4788" t="s">
        <v>24938</v>
      </c>
      <c r="C4788" t="s">
        <v>24939</v>
      </c>
      <c r="D4788" t="s">
        <v>283</v>
      </c>
      <c r="E4788" t="s">
        <v>232</v>
      </c>
      <c r="F4788" t="s">
        <v>284</v>
      </c>
      <c r="G4788" t="s">
        <v>1392</v>
      </c>
      <c r="H4788" t="s">
        <v>286</v>
      </c>
      <c r="I4788" t="s">
        <v>24940</v>
      </c>
      <c r="L4788" t="s">
        <v>26</v>
      </c>
    </row>
    <row r="4789" spans="1:12" x14ac:dyDescent="0.25">
      <c r="A4789" t="s">
        <v>5578</v>
      </c>
      <c r="B4789" t="s">
        <v>26928</v>
      </c>
      <c r="C4789" t="s">
        <v>26929</v>
      </c>
      <c r="D4789" t="s">
        <v>1357</v>
      </c>
      <c r="E4789" t="s">
        <v>255</v>
      </c>
      <c r="F4789" t="s">
        <v>284</v>
      </c>
      <c r="G4789" t="s">
        <v>1358</v>
      </c>
      <c r="H4789" t="s">
        <v>934</v>
      </c>
      <c r="I4789" t="s">
        <v>26930</v>
      </c>
      <c r="J4789" t="s">
        <v>2600</v>
      </c>
      <c r="L4789" t="s">
        <v>71</v>
      </c>
    </row>
    <row r="4790" spans="1:12" x14ac:dyDescent="0.25">
      <c r="A4790" t="s">
        <v>14276</v>
      </c>
      <c r="B4790" t="s">
        <v>14277</v>
      </c>
      <c r="C4790" t="s">
        <v>14278</v>
      </c>
      <c r="D4790" t="s">
        <v>1492</v>
      </c>
      <c r="E4790" t="s">
        <v>59</v>
      </c>
      <c r="F4790" t="s">
        <v>308</v>
      </c>
      <c r="G4790" t="s">
        <v>309</v>
      </c>
      <c r="H4790" t="s">
        <v>62</v>
      </c>
      <c r="I4790" t="s">
        <v>457</v>
      </c>
      <c r="J4790" t="s">
        <v>2600</v>
      </c>
      <c r="L4790" t="s">
        <v>71</v>
      </c>
    </row>
    <row r="4791" spans="1:12" x14ac:dyDescent="0.25">
      <c r="A4791" t="s">
        <v>580</v>
      </c>
      <c r="B4791" t="s">
        <v>18601</v>
      </c>
      <c r="C4791" t="s">
        <v>18602</v>
      </c>
      <c r="D4791" t="s">
        <v>3143</v>
      </c>
      <c r="E4791" t="s">
        <v>10</v>
      </c>
      <c r="F4791" t="s">
        <v>215</v>
      </c>
      <c r="G4791" t="s">
        <v>216</v>
      </c>
      <c r="H4791" t="s">
        <v>499</v>
      </c>
      <c r="I4791" t="s">
        <v>18603</v>
      </c>
      <c r="J4791" t="s">
        <v>29271</v>
      </c>
      <c r="L4791" t="s">
        <v>26</v>
      </c>
    </row>
    <row r="4792" spans="1:12" x14ac:dyDescent="0.25">
      <c r="A4792" t="s">
        <v>17318</v>
      </c>
      <c r="B4792" t="s">
        <v>19645</v>
      </c>
      <c r="C4792" t="s">
        <v>19646</v>
      </c>
      <c r="D4792" t="s">
        <v>19647</v>
      </c>
      <c r="E4792" t="s">
        <v>408</v>
      </c>
      <c r="F4792" t="s">
        <v>630</v>
      </c>
      <c r="G4792" t="s">
        <v>631</v>
      </c>
      <c r="H4792" t="s">
        <v>3427</v>
      </c>
      <c r="I4792" t="s">
        <v>19648</v>
      </c>
      <c r="L4792" t="s">
        <v>17</v>
      </c>
    </row>
    <row r="4793" spans="1:12" x14ac:dyDescent="0.25">
      <c r="A4793" t="s">
        <v>4159</v>
      </c>
      <c r="B4793" t="s">
        <v>4201</v>
      </c>
      <c r="C4793" t="s">
        <v>4202</v>
      </c>
      <c r="D4793" t="s">
        <v>388</v>
      </c>
      <c r="E4793" t="s">
        <v>59</v>
      </c>
      <c r="F4793" t="s">
        <v>224</v>
      </c>
      <c r="G4793" t="s">
        <v>225</v>
      </c>
      <c r="H4793" t="s">
        <v>62</v>
      </c>
      <c r="I4793" t="s">
        <v>4203</v>
      </c>
      <c r="J4793" t="s">
        <v>2146</v>
      </c>
      <c r="L4793" t="s">
        <v>26</v>
      </c>
    </row>
    <row r="4794" spans="1:12" x14ac:dyDescent="0.25">
      <c r="A4794" t="s">
        <v>3944</v>
      </c>
      <c r="B4794" t="s">
        <v>3945</v>
      </c>
      <c r="C4794" t="s">
        <v>3946</v>
      </c>
      <c r="D4794" t="s">
        <v>3947</v>
      </c>
      <c r="E4794" t="s">
        <v>81</v>
      </c>
      <c r="F4794" t="s">
        <v>60</v>
      </c>
      <c r="G4794" t="s">
        <v>2495</v>
      </c>
      <c r="H4794" t="s">
        <v>120</v>
      </c>
      <c r="I4794" t="s">
        <v>3948</v>
      </c>
      <c r="J4794" t="s">
        <v>29273</v>
      </c>
      <c r="L4794" t="s">
        <v>26</v>
      </c>
    </row>
    <row r="4795" spans="1:12" x14ac:dyDescent="0.25">
      <c r="A4795" t="s">
        <v>1528</v>
      </c>
      <c r="B4795" t="s">
        <v>481</v>
      </c>
      <c r="C4795" t="s">
        <v>22495</v>
      </c>
      <c r="D4795" t="s">
        <v>815</v>
      </c>
      <c r="E4795" t="s">
        <v>232</v>
      </c>
      <c r="F4795" t="s">
        <v>308</v>
      </c>
      <c r="G4795" t="s">
        <v>1409</v>
      </c>
      <c r="H4795" t="s">
        <v>888</v>
      </c>
      <c r="I4795" t="s">
        <v>22496</v>
      </c>
      <c r="L4795" t="s">
        <v>71</v>
      </c>
    </row>
    <row r="4796" spans="1:12" x14ac:dyDescent="0.25">
      <c r="A4796" t="s">
        <v>10620</v>
      </c>
      <c r="B4796" t="s">
        <v>25065</v>
      </c>
      <c r="C4796" t="s">
        <v>29194</v>
      </c>
      <c r="D4796" t="s">
        <v>2185</v>
      </c>
      <c r="E4796" t="s">
        <v>255</v>
      </c>
      <c r="F4796" t="s">
        <v>839</v>
      </c>
      <c r="G4796" t="s">
        <v>1978</v>
      </c>
      <c r="H4796" t="s">
        <v>295</v>
      </c>
      <c r="I4796" t="s">
        <v>29195</v>
      </c>
      <c r="L4796" t="s">
        <v>71</v>
      </c>
    </row>
    <row r="4797" spans="1:12" x14ac:dyDescent="0.25">
      <c r="A4797" t="s">
        <v>1285</v>
      </c>
      <c r="B4797" t="s">
        <v>6127</v>
      </c>
      <c r="C4797" t="s">
        <v>6128</v>
      </c>
      <c r="D4797" t="s">
        <v>2077</v>
      </c>
      <c r="E4797" t="s">
        <v>232</v>
      </c>
      <c r="F4797" t="s">
        <v>224</v>
      </c>
      <c r="G4797" t="s">
        <v>1225</v>
      </c>
      <c r="H4797" t="s">
        <v>685</v>
      </c>
      <c r="I4797" t="s">
        <v>6129</v>
      </c>
      <c r="L4797" t="s">
        <v>17</v>
      </c>
    </row>
    <row r="4798" spans="1:12" x14ac:dyDescent="0.25">
      <c r="A4798" t="s">
        <v>259</v>
      </c>
      <c r="B4798" t="s">
        <v>1161</v>
      </c>
      <c r="C4798" t="s">
        <v>10010</v>
      </c>
      <c r="D4798" t="s">
        <v>2239</v>
      </c>
      <c r="E4798" t="s">
        <v>232</v>
      </c>
      <c r="F4798" t="s">
        <v>396</v>
      </c>
      <c r="G4798" t="s">
        <v>2058</v>
      </c>
      <c r="H4798" t="s">
        <v>368</v>
      </c>
      <c r="I4798" t="s">
        <v>10011</v>
      </c>
      <c r="L4798" t="s">
        <v>26</v>
      </c>
    </row>
    <row r="4799" spans="1:12" x14ac:dyDescent="0.25">
      <c r="A4799" t="s">
        <v>12007</v>
      </c>
      <c r="B4799" t="s">
        <v>27558</v>
      </c>
      <c r="C4799" t="s">
        <v>27559</v>
      </c>
      <c r="D4799" t="s">
        <v>2998</v>
      </c>
      <c r="E4799" t="s">
        <v>232</v>
      </c>
      <c r="F4799" t="s">
        <v>839</v>
      </c>
      <c r="G4799" t="s">
        <v>17227</v>
      </c>
      <c r="H4799" t="s">
        <v>758</v>
      </c>
      <c r="I4799" t="s">
        <v>27560</v>
      </c>
      <c r="L4799" t="s">
        <v>71</v>
      </c>
    </row>
    <row r="4800" spans="1:12" x14ac:dyDescent="0.25">
      <c r="A4800" t="s">
        <v>11820</v>
      </c>
      <c r="B4800" t="s">
        <v>11821</v>
      </c>
      <c r="C4800" t="s">
        <v>11822</v>
      </c>
      <c r="D4800" t="s">
        <v>8449</v>
      </c>
      <c r="E4800" t="s">
        <v>255</v>
      </c>
      <c r="F4800" t="s">
        <v>233</v>
      </c>
      <c r="G4800" t="s">
        <v>4833</v>
      </c>
      <c r="H4800" t="s">
        <v>807</v>
      </c>
      <c r="I4800" t="s">
        <v>11823</v>
      </c>
      <c r="L4800" t="s">
        <v>17</v>
      </c>
    </row>
    <row r="4801" spans="1:12" x14ac:dyDescent="0.25">
      <c r="A4801" t="s">
        <v>983</v>
      </c>
      <c r="B4801" t="s">
        <v>9282</v>
      </c>
      <c r="C4801" t="s">
        <v>9283</v>
      </c>
      <c r="D4801" t="s">
        <v>4825</v>
      </c>
      <c r="E4801" t="s">
        <v>59</v>
      </c>
      <c r="F4801" t="s">
        <v>839</v>
      </c>
      <c r="G4801" t="s">
        <v>3037</v>
      </c>
      <c r="H4801" t="s">
        <v>350</v>
      </c>
      <c r="I4801" t="s">
        <v>9284</v>
      </c>
      <c r="L4801" t="s">
        <v>17</v>
      </c>
    </row>
    <row r="4802" spans="1:12" x14ac:dyDescent="0.25">
      <c r="A4802" t="s">
        <v>9709</v>
      </c>
      <c r="B4802" t="s">
        <v>9710</v>
      </c>
      <c r="C4802" t="s">
        <v>9711</v>
      </c>
      <c r="D4802" t="s">
        <v>9712</v>
      </c>
      <c r="E4802" t="s">
        <v>232</v>
      </c>
      <c r="F4802" t="s">
        <v>396</v>
      </c>
      <c r="G4802" t="s">
        <v>553</v>
      </c>
      <c r="H4802" t="s">
        <v>1018</v>
      </c>
      <c r="I4802" t="s">
        <v>9713</v>
      </c>
      <c r="L4802" t="s">
        <v>26</v>
      </c>
    </row>
    <row r="4803" spans="1:12" x14ac:dyDescent="0.25">
      <c r="A4803" t="s">
        <v>1837</v>
      </c>
      <c r="B4803" t="s">
        <v>16743</v>
      </c>
      <c r="C4803" t="s">
        <v>16744</v>
      </c>
      <c r="D4803" t="s">
        <v>1505</v>
      </c>
      <c r="E4803" t="s">
        <v>59</v>
      </c>
      <c r="F4803" t="s">
        <v>1058</v>
      </c>
      <c r="G4803" t="s">
        <v>1506</v>
      </c>
      <c r="H4803" t="s">
        <v>350</v>
      </c>
      <c r="I4803" t="s">
        <v>16745</v>
      </c>
      <c r="L4803" t="s">
        <v>71</v>
      </c>
    </row>
    <row r="4804" spans="1:12" x14ac:dyDescent="0.25">
      <c r="A4804" t="s">
        <v>9476</v>
      </c>
      <c r="B4804" t="s">
        <v>27599</v>
      </c>
      <c r="C4804" t="s">
        <v>27600</v>
      </c>
      <c r="D4804" t="s">
        <v>2475</v>
      </c>
      <c r="E4804" t="s">
        <v>232</v>
      </c>
      <c r="F4804" t="s">
        <v>308</v>
      </c>
      <c r="G4804" t="s">
        <v>309</v>
      </c>
      <c r="H4804" t="s">
        <v>434</v>
      </c>
      <c r="I4804" t="s">
        <v>27601</v>
      </c>
      <c r="L4804" t="s">
        <v>71</v>
      </c>
    </row>
    <row r="4805" spans="1:12" x14ac:dyDescent="0.25">
      <c r="A4805" t="s">
        <v>26388</v>
      </c>
      <c r="B4805" t="s">
        <v>26389</v>
      </c>
      <c r="C4805" t="s">
        <v>26390</v>
      </c>
      <c r="D4805" t="s">
        <v>405</v>
      </c>
      <c r="E4805" t="s">
        <v>232</v>
      </c>
      <c r="F4805" t="s">
        <v>529</v>
      </c>
      <c r="G4805" t="s">
        <v>2623</v>
      </c>
      <c r="H4805" t="s">
        <v>729</v>
      </c>
      <c r="I4805" t="s">
        <v>26391</v>
      </c>
      <c r="L4805" t="s">
        <v>71</v>
      </c>
    </row>
    <row r="4806" spans="1:12" x14ac:dyDescent="0.25">
      <c r="A4806" t="s">
        <v>9064</v>
      </c>
      <c r="B4806" t="s">
        <v>15857</v>
      </c>
      <c r="C4806" t="s">
        <v>26176</v>
      </c>
      <c r="D4806" t="s">
        <v>26177</v>
      </c>
      <c r="E4806" t="s">
        <v>59</v>
      </c>
      <c r="F4806" t="s">
        <v>839</v>
      </c>
      <c r="G4806" t="s">
        <v>7902</v>
      </c>
      <c r="H4806" t="s">
        <v>350</v>
      </c>
      <c r="I4806" t="s">
        <v>26178</v>
      </c>
      <c r="L4806" t="s">
        <v>17</v>
      </c>
    </row>
    <row r="4807" spans="1:12" x14ac:dyDescent="0.25">
      <c r="A4807" t="s">
        <v>21755</v>
      </c>
      <c r="B4807" t="s">
        <v>405</v>
      </c>
      <c r="C4807" t="s">
        <v>21756</v>
      </c>
      <c r="D4807" t="s">
        <v>9177</v>
      </c>
      <c r="E4807" t="s">
        <v>126</v>
      </c>
      <c r="F4807" t="s">
        <v>402</v>
      </c>
      <c r="G4807" t="s">
        <v>1964</v>
      </c>
      <c r="H4807" t="s">
        <v>9361</v>
      </c>
      <c r="I4807" t="s">
        <v>21757</v>
      </c>
      <c r="L4807" t="s">
        <v>26</v>
      </c>
    </row>
    <row r="4808" spans="1:12" x14ac:dyDescent="0.25">
      <c r="A4808" t="s">
        <v>2033</v>
      </c>
      <c r="B4808" t="s">
        <v>2740</v>
      </c>
      <c r="C4808" t="s">
        <v>21067</v>
      </c>
      <c r="D4808" t="s">
        <v>21068</v>
      </c>
      <c r="E4808" t="s">
        <v>255</v>
      </c>
      <c r="F4808" t="s">
        <v>529</v>
      </c>
      <c r="G4808" t="s">
        <v>18650</v>
      </c>
      <c r="H4808" t="s">
        <v>934</v>
      </c>
      <c r="I4808" t="s">
        <v>21069</v>
      </c>
      <c r="L4808" t="s">
        <v>17</v>
      </c>
    </row>
    <row r="4809" spans="1:12" x14ac:dyDescent="0.25">
      <c r="A4809" t="s">
        <v>6001</v>
      </c>
      <c r="B4809" t="s">
        <v>18605</v>
      </c>
      <c r="C4809" t="s">
        <v>18606</v>
      </c>
      <c r="D4809" t="s">
        <v>481</v>
      </c>
      <c r="E4809" t="s">
        <v>232</v>
      </c>
      <c r="F4809" t="s">
        <v>396</v>
      </c>
      <c r="G4809" t="s">
        <v>1423</v>
      </c>
      <c r="H4809" t="s">
        <v>1325</v>
      </c>
      <c r="I4809" t="s">
        <v>18607</v>
      </c>
      <c r="L4809" t="s">
        <v>17</v>
      </c>
    </row>
    <row r="4810" spans="1:12" x14ac:dyDescent="0.25">
      <c r="A4810" t="s">
        <v>16628</v>
      </c>
      <c r="B4810" t="s">
        <v>380</v>
      </c>
      <c r="C4810" t="s">
        <v>16629</v>
      </c>
      <c r="D4810" t="s">
        <v>1011</v>
      </c>
      <c r="E4810" t="s">
        <v>10</v>
      </c>
      <c r="F4810" t="s">
        <v>805</v>
      </c>
      <c r="G4810" t="s">
        <v>10808</v>
      </c>
      <c r="H4810" t="s">
        <v>217</v>
      </c>
      <c r="I4810" t="s">
        <v>16630</v>
      </c>
      <c r="J4810" t="s">
        <v>29271</v>
      </c>
      <c r="L4810" t="s">
        <v>77</v>
      </c>
    </row>
    <row r="4811" spans="1:12" x14ac:dyDescent="0.25">
      <c r="A4811" t="s">
        <v>19467</v>
      </c>
      <c r="B4811" t="s">
        <v>19468</v>
      </c>
      <c r="C4811" t="s">
        <v>19469</v>
      </c>
      <c r="D4811" t="s">
        <v>12725</v>
      </c>
      <c r="E4811" t="s">
        <v>232</v>
      </c>
      <c r="F4811" t="s">
        <v>284</v>
      </c>
      <c r="G4811" t="s">
        <v>2020</v>
      </c>
      <c r="H4811" t="s">
        <v>434</v>
      </c>
      <c r="I4811" t="s">
        <v>19470</v>
      </c>
      <c r="J4811" t="s">
        <v>1410</v>
      </c>
      <c r="L4811" t="s">
        <v>17</v>
      </c>
    </row>
    <row r="4812" spans="1:12" x14ac:dyDescent="0.25">
      <c r="A4812" t="s">
        <v>1517</v>
      </c>
      <c r="B4812" t="s">
        <v>19182</v>
      </c>
      <c r="C4812" t="s">
        <v>19183</v>
      </c>
      <c r="D4812" t="s">
        <v>920</v>
      </c>
      <c r="E4812" t="s">
        <v>232</v>
      </c>
      <c r="F4812" t="s">
        <v>663</v>
      </c>
      <c r="G4812" t="s">
        <v>5614</v>
      </c>
      <c r="H4812" t="s">
        <v>1325</v>
      </c>
      <c r="I4812" t="s">
        <v>19184</v>
      </c>
      <c r="J4812" t="s">
        <v>160</v>
      </c>
      <c r="L4812" t="s">
        <v>71</v>
      </c>
    </row>
    <row r="4813" spans="1:12" x14ac:dyDescent="0.25">
      <c r="A4813" t="s">
        <v>14553</v>
      </c>
      <c r="B4813" t="s">
        <v>14554</v>
      </c>
      <c r="C4813" t="s">
        <v>14555</v>
      </c>
      <c r="D4813" t="s">
        <v>1482</v>
      </c>
      <c r="E4813" t="s">
        <v>232</v>
      </c>
      <c r="F4813" t="s">
        <v>488</v>
      </c>
      <c r="G4813" t="s">
        <v>489</v>
      </c>
      <c r="H4813" t="s">
        <v>1483</v>
      </c>
      <c r="I4813" t="s">
        <v>14556</v>
      </c>
      <c r="L4813" t="s">
        <v>26</v>
      </c>
    </row>
    <row r="4814" spans="1:12" x14ac:dyDescent="0.25">
      <c r="A4814" t="s">
        <v>1955</v>
      </c>
      <c r="B4814" t="s">
        <v>10288</v>
      </c>
      <c r="C4814" t="s">
        <v>10289</v>
      </c>
      <c r="D4814" t="s">
        <v>9</v>
      </c>
      <c r="E4814" t="s">
        <v>10</v>
      </c>
      <c r="F4814" t="s">
        <v>11</v>
      </c>
      <c r="G4814" t="s">
        <v>12</v>
      </c>
      <c r="H4814" t="s">
        <v>217</v>
      </c>
      <c r="I4814" t="s">
        <v>10290</v>
      </c>
      <c r="L4814" t="s">
        <v>26</v>
      </c>
    </row>
    <row r="4815" spans="1:12" x14ac:dyDescent="0.25">
      <c r="A4815" t="s">
        <v>12958</v>
      </c>
      <c r="B4815" t="s">
        <v>12959</v>
      </c>
      <c r="C4815" t="s">
        <v>12960</v>
      </c>
      <c r="D4815" t="s">
        <v>2051</v>
      </c>
      <c r="E4815" t="s">
        <v>10</v>
      </c>
      <c r="F4815" t="s">
        <v>1116</v>
      </c>
      <c r="G4815" t="s">
        <v>12961</v>
      </c>
      <c r="H4815" t="s">
        <v>499</v>
      </c>
      <c r="I4815" t="s">
        <v>11326</v>
      </c>
      <c r="J4815" t="s">
        <v>483</v>
      </c>
      <c r="L4815" t="s">
        <v>71</v>
      </c>
    </row>
    <row r="4816" spans="1:12" x14ac:dyDescent="0.25">
      <c r="A4816" t="s">
        <v>2752</v>
      </c>
      <c r="B4816" t="s">
        <v>12618</v>
      </c>
      <c r="C4816" t="s">
        <v>12619</v>
      </c>
      <c r="D4816" t="s">
        <v>6453</v>
      </c>
      <c r="E4816" t="s">
        <v>232</v>
      </c>
      <c r="F4816" t="s">
        <v>420</v>
      </c>
      <c r="G4816" t="s">
        <v>709</v>
      </c>
      <c r="H4816" t="s">
        <v>1147</v>
      </c>
      <c r="I4816" t="s">
        <v>11609</v>
      </c>
      <c r="L4816" t="s">
        <v>26</v>
      </c>
    </row>
    <row r="4817" spans="1:12" x14ac:dyDescent="0.25">
      <c r="A4817" t="s">
        <v>22825</v>
      </c>
      <c r="B4817" t="s">
        <v>22826</v>
      </c>
      <c r="C4817" t="s">
        <v>22827</v>
      </c>
      <c r="D4817" t="s">
        <v>6946</v>
      </c>
      <c r="E4817" t="s">
        <v>232</v>
      </c>
      <c r="F4817" t="s">
        <v>1204</v>
      </c>
      <c r="G4817" t="s">
        <v>2047</v>
      </c>
      <c r="H4817" t="s">
        <v>368</v>
      </c>
      <c r="I4817" t="s">
        <v>22828</v>
      </c>
      <c r="L4817" t="s">
        <v>77</v>
      </c>
    </row>
    <row r="4818" spans="1:12" x14ac:dyDescent="0.25">
      <c r="A4818" t="s">
        <v>55</v>
      </c>
      <c r="B4818" t="s">
        <v>764</v>
      </c>
      <c r="C4818" t="s">
        <v>27109</v>
      </c>
      <c r="D4818" t="s">
        <v>27110</v>
      </c>
      <c r="E4818" t="s">
        <v>232</v>
      </c>
      <c r="F4818" t="s">
        <v>330</v>
      </c>
      <c r="G4818" t="s">
        <v>331</v>
      </c>
      <c r="H4818" t="s">
        <v>286</v>
      </c>
      <c r="I4818" t="s">
        <v>27111</v>
      </c>
      <c r="L4818" t="s">
        <v>17</v>
      </c>
    </row>
    <row r="4819" spans="1:12" x14ac:dyDescent="0.25">
      <c r="A4819" t="s">
        <v>24839</v>
      </c>
      <c r="B4819" t="s">
        <v>24840</v>
      </c>
      <c r="C4819" t="s">
        <v>24841</v>
      </c>
      <c r="D4819" t="s">
        <v>24842</v>
      </c>
      <c r="E4819" t="s">
        <v>357</v>
      </c>
      <c r="F4819" t="s">
        <v>563</v>
      </c>
      <c r="G4819" t="s">
        <v>564</v>
      </c>
      <c r="H4819" t="s">
        <v>565</v>
      </c>
      <c r="I4819" t="s">
        <v>24843</v>
      </c>
      <c r="L4819" t="s">
        <v>26</v>
      </c>
    </row>
    <row r="4820" spans="1:12" x14ac:dyDescent="0.25">
      <c r="A4820" t="s">
        <v>13665</v>
      </c>
      <c r="B4820" t="s">
        <v>13666</v>
      </c>
      <c r="C4820" t="s">
        <v>13667</v>
      </c>
      <c r="D4820" t="s">
        <v>1563</v>
      </c>
      <c r="E4820" t="s">
        <v>59</v>
      </c>
      <c r="F4820" t="s">
        <v>348</v>
      </c>
      <c r="G4820" t="s">
        <v>349</v>
      </c>
      <c r="H4820" t="s">
        <v>578</v>
      </c>
      <c r="I4820" t="s">
        <v>13668</v>
      </c>
      <c r="L4820" t="s">
        <v>17</v>
      </c>
    </row>
    <row r="4821" spans="1:12" x14ac:dyDescent="0.25">
      <c r="A4821" t="s">
        <v>2148</v>
      </c>
      <c r="B4821" t="s">
        <v>24103</v>
      </c>
      <c r="C4821" t="s">
        <v>24104</v>
      </c>
      <c r="D4821" t="s">
        <v>1243</v>
      </c>
      <c r="E4821" t="s">
        <v>81</v>
      </c>
      <c r="F4821" t="s">
        <v>839</v>
      </c>
      <c r="G4821" t="s">
        <v>3037</v>
      </c>
      <c r="H4821" t="s">
        <v>1883</v>
      </c>
      <c r="I4821" t="s">
        <v>24105</v>
      </c>
      <c r="L4821" t="s">
        <v>17</v>
      </c>
    </row>
    <row r="4822" spans="1:12" x14ac:dyDescent="0.25">
      <c r="A4822" t="s">
        <v>1229</v>
      </c>
      <c r="B4822" t="s">
        <v>25764</v>
      </c>
      <c r="C4822" t="s">
        <v>25765</v>
      </c>
      <c r="D4822" t="s">
        <v>25766</v>
      </c>
      <c r="E4822" t="s">
        <v>126</v>
      </c>
      <c r="F4822" t="s">
        <v>224</v>
      </c>
      <c r="G4822" t="s">
        <v>15575</v>
      </c>
      <c r="H4822" t="s">
        <v>1082</v>
      </c>
      <c r="I4822" t="s">
        <v>2202</v>
      </c>
      <c r="J4822" t="s">
        <v>29271</v>
      </c>
      <c r="L4822" t="s">
        <v>26</v>
      </c>
    </row>
    <row r="4823" spans="1:12" x14ac:dyDescent="0.25">
      <c r="A4823" t="s">
        <v>572</v>
      </c>
      <c r="B4823" t="s">
        <v>8775</v>
      </c>
      <c r="C4823" t="s">
        <v>8776</v>
      </c>
      <c r="D4823" t="s">
        <v>8777</v>
      </c>
      <c r="E4823" t="s">
        <v>59</v>
      </c>
      <c r="F4823" t="s">
        <v>1204</v>
      </c>
      <c r="G4823" t="s">
        <v>8778</v>
      </c>
      <c r="H4823" t="s">
        <v>62</v>
      </c>
      <c r="I4823" t="s">
        <v>1262</v>
      </c>
      <c r="J4823" t="s">
        <v>2600</v>
      </c>
      <c r="L4823" t="s">
        <v>26</v>
      </c>
    </row>
    <row r="4824" spans="1:12" x14ac:dyDescent="0.25">
      <c r="A4824" t="s">
        <v>1445</v>
      </c>
      <c r="B4824" t="s">
        <v>29111</v>
      </c>
      <c r="C4824" t="s">
        <v>29112</v>
      </c>
      <c r="D4824" t="s">
        <v>5898</v>
      </c>
      <c r="E4824" t="s">
        <v>59</v>
      </c>
      <c r="F4824" t="s">
        <v>442</v>
      </c>
      <c r="G4824" t="s">
        <v>3160</v>
      </c>
      <c r="H4824" t="s">
        <v>903</v>
      </c>
      <c r="I4824" t="s">
        <v>29113</v>
      </c>
      <c r="L4824" t="s">
        <v>71</v>
      </c>
    </row>
    <row r="4825" spans="1:12" x14ac:dyDescent="0.25">
      <c r="A4825" t="s">
        <v>5414</v>
      </c>
      <c r="B4825" t="s">
        <v>15762</v>
      </c>
      <c r="C4825" t="s">
        <v>15763</v>
      </c>
      <c r="D4825" t="s">
        <v>15764</v>
      </c>
      <c r="E4825" t="s">
        <v>408</v>
      </c>
      <c r="F4825" t="s">
        <v>330</v>
      </c>
      <c r="G4825" t="s">
        <v>2091</v>
      </c>
      <c r="H4825" t="s">
        <v>1624</v>
      </c>
      <c r="I4825" t="s">
        <v>15765</v>
      </c>
      <c r="J4825" t="s">
        <v>29271</v>
      </c>
      <c r="L4825" t="s">
        <v>77</v>
      </c>
    </row>
    <row r="4826" spans="1:12" x14ac:dyDescent="0.25">
      <c r="A4826" t="s">
        <v>1229</v>
      </c>
      <c r="B4826" t="s">
        <v>18872</v>
      </c>
      <c r="C4826" t="s">
        <v>18873</v>
      </c>
      <c r="D4826" t="s">
        <v>2178</v>
      </c>
      <c r="E4826" t="s">
        <v>232</v>
      </c>
      <c r="F4826" t="s">
        <v>420</v>
      </c>
      <c r="G4826" t="s">
        <v>6122</v>
      </c>
      <c r="H4826" t="s">
        <v>1018</v>
      </c>
      <c r="I4826" t="s">
        <v>18874</v>
      </c>
      <c r="L4826" t="s">
        <v>17</v>
      </c>
    </row>
    <row r="4827" spans="1:12" x14ac:dyDescent="0.25">
      <c r="A4827" t="s">
        <v>3984</v>
      </c>
      <c r="B4827" t="s">
        <v>3985</v>
      </c>
      <c r="C4827" t="s">
        <v>3986</v>
      </c>
      <c r="D4827" t="s">
        <v>1145</v>
      </c>
      <c r="E4827" t="s">
        <v>232</v>
      </c>
      <c r="F4827" t="s">
        <v>308</v>
      </c>
      <c r="G4827" t="s">
        <v>1146</v>
      </c>
      <c r="H4827" t="s">
        <v>1147</v>
      </c>
      <c r="I4827" t="s">
        <v>3987</v>
      </c>
      <c r="J4827" t="s">
        <v>29271</v>
      </c>
      <c r="L4827" t="s">
        <v>26</v>
      </c>
    </row>
    <row r="4828" spans="1:12" x14ac:dyDescent="0.25">
      <c r="A4828" t="s">
        <v>705</v>
      </c>
      <c r="B4828" t="s">
        <v>16309</v>
      </c>
      <c r="C4828" t="s">
        <v>24460</v>
      </c>
      <c r="D4828" t="s">
        <v>2322</v>
      </c>
      <c r="E4828" t="s">
        <v>232</v>
      </c>
      <c r="F4828" t="s">
        <v>544</v>
      </c>
      <c r="G4828" t="s">
        <v>12002</v>
      </c>
      <c r="H4828" t="s">
        <v>778</v>
      </c>
      <c r="I4828" t="s">
        <v>24461</v>
      </c>
      <c r="J4828" t="s">
        <v>1410</v>
      </c>
      <c r="L4828" t="s">
        <v>26</v>
      </c>
    </row>
    <row r="4829" spans="1:12" x14ac:dyDescent="0.25">
      <c r="A4829" t="s">
        <v>6745</v>
      </c>
      <c r="B4829" t="s">
        <v>6746</v>
      </c>
      <c r="C4829" t="s">
        <v>6747</v>
      </c>
      <c r="D4829" t="s">
        <v>1125</v>
      </c>
      <c r="E4829" t="s">
        <v>126</v>
      </c>
      <c r="F4829" t="s">
        <v>383</v>
      </c>
      <c r="G4829" t="s">
        <v>1588</v>
      </c>
      <c r="H4829" t="s">
        <v>5978</v>
      </c>
      <c r="I4829" t="s">
        <v>6748</v>
      </c>
      <c r="L4829" t="s">
        <v>71</v>
      </c>
    </row>
    <row r="4830" spans="1:12" x14ac:dyDescent="0.25">
      <c r="A4830" t="s">
        <v>659</v>
      </c>
      <c r="B4830" t="s">
        <v>660</v>
      </c>
      <c r="C4830" t="s">
        <v>661</v>
      </c>
      <c r="D4830" t="s">
        <v>662</v>
      </c>
      <c r="E4830" t="s">
        <v>81</v>
      </c>
      <c r="F4830" t="s">
        <v>663</v>
      </c>
      <c r="G4830" t="s">
        <v>664</v>
      </c>
      <c r="H4830" t="s">
        <v>665</v>
      </c>
      <c r="I4830" t="s">
        <v>666</v>
      </c>
      <c r="J4830" t="s">
        <v>483</v>
      </c>
      <c r="L4830" t="s">
        <v>26</v>
      </c>
    </row>
    <row r="4831" spans="1:12" x14ac:dyDescent="0.25">
      <c r="A4831" t="s">
        <v>22250</v>
      </c>
      <c r="B4831" t="s">
        <v>10134</v>
      </c>
      <c r="C4831" t="s">
        <v>22251</v>
      </c>
      <c r="D4831" t="s">
        <v>15867</v>
      </c>
      <c r="E4831" t="s">
        <v>126</v>
      </c>
      <c r="F4831" t="s">
        <v>805</v>
      </c>
      <c r="G4831" t="s">
        <v>2320</v>
      </c>
      <c r="H4831" t="s">
        <v>1082</v>
      </c>
      <c r="I4831" t="s">
        <v>22252</v>
      </c>
      <c r="J4831" t="s">
        <v>29273</v>
      </c>
      <c r="L4831" t="s">
        <v>26</v>
      </c>
    </row>
    <row r="4832" spans="1:12" x14ac:dyDescent="0.25">
      <c r="A4832" t="s">
        <v>3423</v>
      </c>
      <c r="B4832" t="s">
        <v>5535</v>
      </c>
      <c r="C4832" t="s">
        <v>5536</v>
      </c>
      <c r="D4832" t="s">
        <v>5537</v>
      </c>
      <c r="E4832" t="s">
        <v>232</v>
      </c>
      <c r="F4832" t="s">
        <v>663</v>
      </c>
      <c r="G4832" t="s">
        <v>1324</v>
      </c>
      <c r="H4832" t="s">
        <v>434</v>
      </c>
      <c r="I4832" t="s">
        <v>5538</v>
      </c>
      <c r="J4832" t="s">
        <v>29277</v>
      </c>
      <c r="L4832" t="s">
        <v>77</v>
      </c>
    </row>
    <row r="4833" spans="1:12" x14ac:dyDescent="0.25">
      <c r="A4833" t="s">
        <v>18096</v>
      </c>
      <c r="B4833" t="s">
        <v>18097</v>
      </c>
      <c r="C4833" t="s">
        <v>18098</v>
      </c>
      <c r="D4833" t="s">
        <v>10228</v>
      </c>
      <c r="E4833" t="s">
        <v>59</v>
      </c>
      <c r="F4833" t="s">
        <v>348</v>
      </c>
      <c r="G4833" t="s">
        <v>349</v>
      </c>
      <c r="H4833" t="s">
        <v>62</v>
      </c>
      <c r="I4833" t="s">
        <v>18099</v>
      </c>
      <c r="L4833" t="s">
        <v>71</v>
      </c>
    </row>
    <row r="4834" spans="1:12" x14ac:dyDescent="0.25">
      <c r="A4834" t="s">
        <v>2065</v>
      </c>
      <c r="B4834" t="s">
        <v>24607</v>
      </c>
      <c r="C4834" t="s">
        <v>24608</v>
      </c>
      <c r="D4834" t="s">
        <v>3763</v>
      </c>
      <c r="E4834" t="s">
        <v>232</v>
      </c>
      <c r="F4834" t="s">
        <v>839</v>
      </c>
      <c r="G4834" t="s">
        <v>3037</v>
      </c>
      <c r="H4834" t="s">
        <v>729</v>
      </c>
      <c r="I4834" t="s">
        <v>24609</v>
      </c>
      <c r="L4834" t="s">
        <v>77</v>
      </c>
    </row>
    <row r="4835" spans="1:12" x14ac:dyDescent="0.25">
      <c r="A4835" t="s">
        <v>94</v>
      </c>
      <c r="B4835" t="s">
        <v>5242</v>
      </c>
      <c r="C4835" t="s">
        <v>5243</v>
      </c>
      <c r="D4835" t="s">
        <v>5244</v>
      </c>
      <c r="E4835" t="s">
        <v>2131</v>
      </c>
      <c r="F4835" t="s">
        <v>619</v>
      </c>
      <c r="G4835" t="s">
        <v>5245</v>
      </c>
      <c r="H4835" t="s">
        <v>2132</v>
      </c>
      <c r="I4835" t="s">
        <v>5246</v>
      </c>
      <c r="L4835" t="s">
        <v>71</v>
      </c>
    </row>
    <row r="4836" spans="1:12" x14ac:dyDescent="0.25">
      <c r="A4836" t="s">
        <v>9945</v>
      </c>
      <c r="B4836" t="s">
        <v>27573</v>
      </c>
      <c r="C4836" t="s">
        <v>27574</v>
      </c>
      <c r="D4836" t="s">
        <v>9177</v>
      </c>
      <c r="E4836" t="s">
        <v>126</v>
      </c>
      <c r="F4836" t="s">
        <v>402</v>
      </c>
      <c r="G4836" t="s">
        <v>1964</v>
      </c>
      <c r="H4836" t="s">
        <v>1965</v>
      </c>
      <c r="I4836" t="s">
        <v>27575</v>
      </c>
      <c r="L4836" t="s">
        <v>71</v>
      </c>
    </row>
    <row r="4837" spans="1:12" x14ac:dyDescent="0.25">
      <c r="A4837" t="s">
        <v>6645</v>
      </c>
      <c r="B4837" t="s">
        <v>10116</v>
      </c>
      <c r="C4837" t="s">
        <v>10117</v>
      </c>
      <c r="D4837" t="s">
        <v>1954</v>
      </c>
      <c r="E4837" t="s">
        <v>255</v>
      </c>
      <c r="F4837" t="s">
        <v>215</v>
      </c>
      <c r="G4837" t="s">
        <v>1553</v>
      </c>
      <c r="H4837" t="s">
        <v>1118</v>
      </c>
      <c r="I4837" t="s">
        <v>10118</v>
      </c>
      <c r="L4837" t="s">
        <v>17</v>
      </c>
    </row>
    <row r="4838" spans="1:12" x14ac:dyDescent="0.25">
      <c r="A4838" t="s">
        <v>1824</v>
      </c>
      <c r="B4838" t="s">
        <v>2312</v>
      </c>
      <c r="C4838" t="s">
        <v>2313</v>
      </c>
      <c r="D4838" t="s">
        <v>2314</v>
      </c>
      <c r="E4838" t="s">
        <v>232</v>
      </c>
      <c r="F4838" t="s">
        <v>663</v>
      </c>
      <c r="G4838" t="s">
        <v>1324</v>
      </c>
      <c r="H4838" t="s">
        <v>1325</v>
      </c>
      <c r="I4838" t="s">
        <v>2315</v>
      </c>
      <c r="L4838" t="s">
        <v>71</v>
      </c>
    </row>
    <row r="4839" spans="1:12" x14ac:dyDescent="0.25">
      <c r="A4839" t="s">
        <v>11834</v>
      </c>
      <c r="B4839" t="s">
        <v>11835</v>
      </c>
      <c r="C4839" t="s">
        <v>11836</v>
      </c>
      <c r="D4839" t="s">
        <v>4099</v>
      </c>
      <c r="E4839" t="s">
        <v>126</v>
      </c>
      <c r="F4839" t="s">
        <v>420</v>
      </c>
      <c r="G4839" t="s">
        <v>11283</v>
      </c>
      <c r="H4839" t="s">
        <v>1965</v>
      </c>
      <c r="I4839" t="s">
        <v>11309</v>
      </c>
      <c r="L4839" t="s">
        <v>26</v>
      </c>
    </row>
    <row r="4840" spans="1:12" x14ac:dyDescent="0.25">
      <c r="A4840" t="s">
        <v>891</v>
      </c>
      <c r="B4840" t="s">
        <v>5896</v>
      </c>
      <c r="C4840" t="s">
        <v>6005</v>
      </c>
      <c r="D4840" t="s">
        <v>6006</v>
      </c>
      <c r="E4840" t="s">
        <v>255</v>
      </c>
      <c r="F4840" t="s">
        <v>215</v>
      </c>
      <c r="G4840" t="s">
        <v>216</v>
      </c>
      <c r="H4840" t="s">
        <v>1284</v>
      </c>
      <c r="I4840" t="s">
        <v>6007</v>
      </c>
      <c r="J4840" t="s">
        <v>29271</v>
      </c>
      <c r="L4840" t="s">
        <v>77</v>
      </c>
    </row>
    <row r="4841" spans="1:12" x14ac:dyDescent="0.25">
      <c r="A4841" t="s">
        <v>10164</v>
      </c>
      <c r="B4841" t="s">
        <v>15064</v>
      </c>
      <c r="C4841" t="s">
        <v>15065</v>
      </c>
      <c r="E4841" t="s">
        <v>232</v>
      </c>
      <c r="F4841" t="s">
        <v>3958</v>
      </c>
      <c r="G4841" t="s">
        <v>6517</v>
      </c>
      <c r="H4841" t="s">
        <v>235</v>
      </c>
      <c r="I4841" t="s">
        <v>15066</v>
      </c>
      <c r="L4841" t="s">
        <v>17</v>
      </c>
    </row>
    <row r="4842" spans="1:12" x14ac:dyDescent="0.25">
      <c r="A4842" t="s">
        <v>3144</v>
      </c>
      <c r="B4842" t="s">
        <v>3145</v>
      </c>
      <c r="C4842" t="s">
        <v>3146</v>
      </c>
      <c r="D4842" t="s">
        <v>3147</v>
      </c>
      <c r="E4842" t="s">
        <v>81</v>
      </c>
      <c r="F4842" t="s">
        <v>11</v>
      </c>
      <c r="G4842" t="s">
        <v>12</v>
      </c>
      <c r="H4842" t="s">
        <v>1471</v>
      </c>
      <c r="I4842" t="s">
        <v>3148</v>
      </c>
      <c r="L4842" t="s">
        <v>17</v>
      </c>
    </row>
    <row r="4843" spans="1:12" x14ac:dyDescent="0.25">
      <c r="A4843" t="s">
        <v>11441</v>
      </c>
      <c r="B4843" t="s">
        <v>11442</v>
      </c>
      <c r="C4843" t="s">
        <v>11443</v>
      </c>
      <c r="D4843" t="s">
        <v>11444</v>
      </c>
      <c r="E4843" t="s">
        <v>255</v>
      </c>
      <c r="F4843" t="s">
        <v>839</v>
      </c>
      <c r="G4843" t="s">
        <v>2914</v>
      </c>
      <c r="H4843" t="s">
        <v>1866</v>
      </c>
      <c r="L4843" t="s">
        <v>71</v>
      </c>
    </row>
    <row r="4844" spans="1:12" x14ac:dyDescent="0.25">
      <c r="A4844" t="s">
        <v>1240</v>
      </c>
      <c r="B4844" t="s">
        <v>1886</v>
      </c>
      <c r="C4844" t="s">
        <v>1887</v>
      </c>
      <c r="D4844" t="s">
        <v>1888</v>
      </c>
      <c r="E4844" t="s">
        <v>476</v>
      </c>
      <c r="F4844" t="s">
        <v>1495</v>
      </c>
      <c r="G4844" t="s">
        <v>1889</v>
      </c>
      <c r="H4844" t="s">
        <v>1890</v>
      </c>
      <c r="I4844" t="s">
        <v>1891</v>
      </c>
      <c r="L4844" t="s">
        <v>17</v>
      </c>
    </row>
    <row r="4845" spans="1:12" x14ac:dyDescent="0.25">
      <c r="A4845" t="s">
        <v>14747</v>
      </c>
      <c r="B4845" t="s">
        <v>7487</v>
      </c>
      <c r="C4845" t="s">
        <v>23322</v>
      </c>
      <c r="D4845" t="s">
        <v>4845</v>
      </c>
      <c r="E4845" t="s">
        <v>232</v>
      </c>
      <c r="F4845" t="s">
        <v>396</v>
      </c>
      <c r="G4845" t="s">
        <v>1741</v>
      </c>
      <c r="H4845" t="s">
        <v>235</v>
      </c>
      <c r="I4845" t="s">
        <v>23323</v>
      </c>
      <c r="L4845" t="s">
        <v>26</v>
      </c>
    </row>
    <row r="4846" spans="1:12" x14ac:dyDescent="0.25">
      <c r="A4846" t="s">
        <v>1837</v>
      </c>
      <c r="B4846" t="s">
        <v>5892</v>
      </c>
      <c r="C4846" t="s">
        <v>5893</v>
      </c>
      <c r="D4846" t="s">
        <v>241</v>
      </c>
      <c r="E4846" t="s">
        <v>59</v>
      </c>
      <c r="F4846" t="s">
        <v>1032</v>
      </c>
      <c r="G4846" t="s">
        <v>1033</v>
      </c>
      <c r="H4846" t="s">
        <v>377</v>
      </c>
      <c r="I4846" t="s">
        <v>5894</v>
      </c>
      <c r="L4846" t="s">
        <v>17</v>
      </c>
    </row>
    <row r="4847" spans="1:12" x14ac:dyDescent="0.25">
      <c r="A4847" t="s">
        <v>19610</v>
      </c>
      <c r="B4847" t="s">
        <v>19611</v>
      </c>
      <c r="C4847" t="s">
        <v>19612</v>
      </c>
      <c r="D4847" t="s">
        <v>465</v>
      </c>
      <c r="E4847" t="s">
        <v>59</v>
      </c>
      <c r="F4847" t="s">
        <v>420</v>
      </c>
      <c r="G4847" t="s">
        <v>466</v>
      </c>
      <c r="H4847" t="s">
        <v>467</v>
      </c>
      <c r="I4847" t="s">
        <v>19613</v>
      </c>
      <c r="L4847" t="s">
        <v>17</v>
      </c>
    </row>
    <row r="4848" spans="1:12" x14ac:dyDescent="0.25">
      <c r="A4848" t="s">
        <v>12362</v>
      </c>
      <c r="B4848" t="s">
        <v>12363</v>
      </c>
      <c r="C4848" t="s">
        <v>12364</v>
      </c>
      <c r="D4848" t="s">
        <v>3390</v>
      </c>
      <c r="E4848" t="s">
        <v>232</v>
      </c>
      <c r="F4848" t="s">
        <v>330</v>
      </c>
      <c r="G4848" t="s">
        <v>3391</v>
      </c>
      <c r="H4848" t="s">
        <v>778</v>
      </c>
      <c r="I4848" t="s">
        <v>12365</v>
      </c>
      <c r="J4848" t="s">
        <v>1410</v>
      </c>
      <c r="L4848" t="s">
        <v>17</v>
      </c>
    </row>
    <row r="4849" spans="1:12" x14ac:dyDescent="0.25">
      <c r="A4849" t="s">
        <v>11233</v>
      </c>
      <c r="B4849" t="s">
        <v>3519</v>
      </c>
      <c r="C4849" t="s">
        <v>13265</v>
      </c>
      <c r="D4849" t="s">
        <v>12676</v>
      </c>
      <c r="E4849" t="s">
        <v>59</v>
      </c>
      <c r="F4849" t="s">
        <v>420</v>
      </c>
      <c r="G4849" t="s">
        <v>466</v>
      </c>
      <c r="H4849" t="s">
        <v>816</v>
      </c>
      <c r="I4849" t="s">
        <v>13266</v>
      </c>
      <c r="L4849" t="s">
        <v>71</v>
      </c>
    </row>
    <row r="4850" spans="1:12" x14ac:dyDescent="0.25">
      <c r="A4850" t="s">
        <v>1679</v>
      </c>
      <c r="B4850" t="s">
        <v>27550</v>
      </c>
      <c r="C4850" t="s">
        <v>27551</v>
      </c>
      <c r="D4850" t="s">
        <v>266</v>
      </c>
      <c r="E4850" t="s">
        <v>232</v>
      </c>
      <c r="F4850" t="s">
        <v>420</v>
      </c>
      <c r="G4850" t="s">
        <v>2506</v>
      </c>
      <c r="H4850" t="s">
        <v>778</v>
      </c>
      <c r="I4850" t="s">
        <v>27552</v>
      </c>
      <c r="L4850" t="s">
        <v>71</v>
      </c>
    </row>
    <row r="4851" spans="1:12" x14ac:dyDescent="0.25">
      <c r="A4851" t="s">
        <v>15964</v>
      </c>
      <c r="B4851" t="s">
        <v>27975</v>
      </c>
      <c r="C4851" t="s">
        <v>27976</v>
      </c>
      <c r="D4851" t="s">
        <v>4891</v>
      </c>
      <c r="E4851" t="s">
        <v>232</v>
      </c>
      <c r="F4851" t="s">
        <v>839</v>
      </c>
      <c r="G4851" t="s">
        <v>9809</v>
      </c>
      <c r="H4851" t="s">
        <v>494</v>
      </c>
      <c r="I4851" t="s">
        <v>17399</v>
      </c>
      <c r="J4851" t="s">
        <v>160</v>
      </c>
      <c r="L4851" t="s">
        <v>17</v>
      </c>
    </row>
    <row r="4852" spans="1:12" x14ac:dyDescent="0.25">
      <c r="A4852" t="s">
        <v>78</v>
      </c>
      <c r="B4852" t="s">
        <v>28929</v>
      </c>
      <c r="C4852" t="s">
        <v>28930</v>
      </c>
      <c r="D4852" t="s">
        <v>1826</v>
      </c>
      <c r="E4852" t="s">
        <v>232</v>
      </c>
      <c r="F4852" t="s">
        <v>839</v>
      </c>
      <c r="G4852" t="s">
        <v>1827</v>
      </c>
      <c r="H4852" t="s">
        <v>729</v>
      </c>
      <c r="I4852" t="s">
        <v>28931</v>
      </c>
      <c r="J4852" t="s">
        <v>160</v>
      </c>
      <c r="L4852" t="s">
        <v>17</v>
      </c>
    </row>
    <row r="4853" spans="1:12" x14ac:dyDescent="0.25">
      <c r="A4853" t="s">
        <v>1614</v>
      </c>
      <c r="B4853" t="s">
        <v>10693</v>
      </c>
      <c r="C4853" t="s">
        <v>10694</v>
      </c>
      <c r="D4853" t="s">
        <v>10695</v>
      </c>
      <c r="E4853" t="s">
        <v>81</v>
      </c>
      <c r="F4853" t="s">
        <v>60</v>
      </c>
      <c r="G4853" t="s">
        <v>10696</v>
      </c>
      <c r="H4853" t="s">
        <v>120</v>
      </c>
      <c r="I4853" t="s">
        <v>896</v>
      </c>
      <c r="J4853" t="s">
        <v>29271</v>
      </c>
      <c r="L4853" t="s">
        <v>26</v>
      </c>
    </row>
    <row r="4854" spans="1:12" x14ac:dyDescent="0.25">
      <c r="A4854" t="s">
        <v>18596</v>
      </c>
      <c r="B4854" t="s">
        <v>4269</v>
      </c>
      <c r="C4854" t="s">
        <v>21063</v>
      </c>
      <c r="D4854" t="s">
        <v>21064</v>
      </c>
      <c r="E4854" t="s">
        <v>232</v>
      </c>
      <c r="F4854" t="s">
        <v>488</v>
      </c>
      <c r="G4854" t="s">
        <v>489</v>
      </c>
      <c r="H4854" t="s">
        <v>1325</v>
      </c>
      <c r="I4854" t="s">
        <v>21065</v>
      </c>
      <c r="L4854" t="s">
        <v>26</v>
      </c>
    </row>
    <row r="4855" spans="1:12" x14ac:dyDescent="0.25">
      <c r="A4855" t="s">
        <v>4624</v>
      </c>
      <c r="B4855" t="s">
        <v>4625</v>
      </c>
      <c r="C4855" t="s">
        <v>6770</v>
      </c>
      <c r="D4855" t="s">
        <v>4626</v>
      </c>
      <c r="E4855" t="s">
        <v>59</v>
      </c>
      <c r="F4855" t="s">
        <v>1058</v>
      </c>
      <c r="G4855" t="s">
        <v>1506</v>
      </c>
      <c r="H4855" t="s">
        <v>350</v>
      </c>
      <c r="I4855" t="s">
        <v>6771</v>
      </c>
      <c r="L4855" t="s">
        <v>26</v>
      </c>
    </row>
    <row r="4856" spans="1:12" x14ac:dyDescent="0.25">
      <c r="A4856" t="s">
        <v>12983</v>
      </c>
      <c r="B4856" t="s">
        <v>1377</v>
      </c>
      <c r="C4856" t="s">
        <v>12984</v>
      </c>
      <c r="D4856" t="s">
        <v>12529</v>
      </c>
      <c r="E4856" t="s">
        <v>59</v>
      </c>
      <c r="F4856" t="s">
        <v>420</v>
      </c>
      <c r="G4856" t="s">
        <v>466</v>
      </c>
      <c r="H4856" t="s">
        <v>467</v>
      </c>
      <c r="I4856" t="s">
        <v>12985</v>
      </c>
      <c r="L4856" t="s">
        <v>71</v>
      </c>
    </row>
    <row r="4857" spans="1:12" x14ac:dyDescent="0.25">
      <c r="A4857" t="s">
        <v>14515</v>
      </c>
      <c r="B4857" t="s">
        <v>14516</v>
      </c>
      <c r="C4857" t="s">
        <v>14517</v>
      </c>
      <c r="D4857" t="s">
        <v>2036</v>
      </c>
      <c r="E4857" t="s">
        <v>59</v>
      </c>
      <c r="F4857" t="s">
        <v>839</v>
      </c>
      <c r="G4857" t="s">
        <v>1312</v>
      </c>
      <c r="H4857" t="s">
        <v>124</v>
      </c>
      <c r="I4857" t="s">
        <v>14518</v>
      </c>
      <c r="L4857" t="s">
        <v>17</v>
      </c>
    </row>
    <row r="4858" spans="1:12" x14ac:dyDescent="0.25">
      <c r="A4858" t="s">
        <v>4490</v>
      </c>
      <c r="B4858" t="s">
        <v>14340</v>
      </c>
      <c r="C4858" t="s">
        <v>14341</v>
      </c>
      <c r="D4858" t="s">
        <v>3826</v>
      </c>
      <c r="E4858" t="s">
        <v>2131</v>
      </c>
      <c r="F4858" t="s">
        <v>233</v>
      </c>
      <c r="G4858" t="s">
        <v>3827</v>
      </c>
      <c r="H4858" t="s">
        <v>2132</v>
      </c>
      <c r="I4858" t="s">
        <v>14342</v>
      </c>
      <c r="L4858" t="s">
        <v>26</v>
      </c>
    </row>
    <row r="4859" spans="1:12" x14ac:dyDescent="0.25">
      <c r="A4859" t="s">
        <v>9869</v>
      </c>
      <c r="B4859" t="s">
        <v>541</v>
      </c>
      <c r="C4859" t="s">
        <v>9870</v>
      </c>
      <c r="D4859" t="s">
        <v>1492</v>
      </c>
      <c r="E4859" t="s">
        <v>59</v>
      </c>
      <c r="F4859" t="s">
        <v>308</v>
      </c>
      <c r="G4859" t="s">
        <v>309</v>
      </c>
      <c r="H4859" t="s">
        <v>62</v>
      </c>
      <c r="I4859" t="s">
        <v>9871</v>
      </c>
      <c r="J4859" t="s">
        <v>160</v>
      </c>
      <c r="L4859" t="s">
        <v>26</v>
      </c>
    </row>
    <row r="4860" spans="1:12" x14ac:dyDescent="0.25">
      <c r="A4860" t="s">
        <v>4905</v>
      </c>
      <c r="B4860" t="s">
        <v>4906</v>
      </c>
      <c r="C4860" t="s">
        <v>4907</v>
      </c>
      <c r="D4860" t="s">
        <v>550</v>
      </c>
      <c r="E4860" t="s">
        <v>59</v>
      </c>
      <c r="F4860" t="s">
        <v>438</v>
      </c>
      <c r="G4860" t="s">
        <v>551</v>
      </c>
      <c r="H4860" t="s">
        <v>62</v>
      </c>
      <c r="I4860" t="s">
        <v>4908</v>
      </c>
      <c r="J4860" t="s">
        <v>1410</v>
      </c>
      <c r="L4860" t="s">
        <v>26</v>
      </c>
    </row>
    <row r="4861" spans="1:12" x14ac:dyDescent="0.25">
      <c r="A4861" t="s">
        <v>3193</v>
      </c>
      <c r="B4861" t="s">
        <v>9788</v>
      </c>
      <c r="C4861" t="s">
        <v>25052</v>
      </c>
      <c r="D4861" t="s">
        <v>13225</v>
      </c>
      <c r="E4861" t="s">
        <v>255</v>
      </c>
      <c r="F4861" t="s">
        <v>1204</v>
      </c>
      <c r="G4861" t="s">
        <v>4758</v>
      </c>
      <c r="H4861" t="s">
        <v>12646</v>
      </c>
      <c r="I4861" t="s">
        <v>25053</v>
      </c>
      <c r="J4861" t="s">
        <v>1410</v>
      </c>
      <c r="L4861" t="s">
        <v>71</v>
      </c>
    </row>
    <row r="4862" spans="1:12" x14ac:dyDescent="0.25">
      <c r="A4862" t="s">
        <v>5570</v>
      </c>
      <c r="B4862" t="s">
        <v>1246</v>
      </c>
      <c r="C4862" t="s">
        <v>24800</v>
      </c>
      <c r="D4862" t="s">
        <v>3552</v>
      </c>
      <c r="E4862" t="s">
        <v>232</v>
      </c>
      <c r="F4862" t="s">
        <v>224</v>
      </c>
      <c r="G4862" t="s">
        <v>2833</v>
      </c>
      <c r="H4862" t="s">
        <v>302</v>
      </c>
      <c r="I4862" t="s">
        <v>24801</v>
      </c>
      <c r="L4862" t="s">
        <v>71</v>
      </c>
    </row>
    <row r="4863" spans="1:12" x14ac:dyDescent="0.25">
      <c r="A4863" t="s">
        <v>28363</v>
      </c>
      <c r="B4863" t="s">
        <v>28364</v>
      </c>
      <c r="C4863" t="s">
        <v>28365</v>
      </c>
      <c r="D4863" t="s">
        <v>9263</v>
      </c>
      <c r="E4863" t="s">
        <v>10</v>
      </c>
      <c r="F4863" t="s">
        <v>442</v>
      </c>
      <c r="G4863" t="s">
        <v>23807</v>
      </c>
      <c r="H4863" t="s">
        <v>217</v>
      </c>
      <c r="I4863" t="s">
        <v>28366</v>
      </c>
      <c r="L4863" t="s">
        <v>26</v>
      </c>
    </row>
    <row r="4864" spans="1:12" x14ac:dyDescent="0.25">
      <c r="A4864" t="s">
        <v>6890</v>
      </c>
      <c r="B4864" t="s">
        <v>6703</v>
      </c>
      <c r="C4864" t="s">
        <v>6891</v>
      </c>
      <c r="D4864" t="s">
        <v>6892</v>
      </c>
      <c r="E4864" t="s">
        <v>10</v>
      </c>
      <c r="F4864" t="s">
        <v>839</v>
      </c>
      <c r="G4864" t="s">
        <v>3443</v>
      </c>
      <c r="H4864" t="s">
        <v>217</v>
      </c>
      <c r="I4864" t="s">
        <v>6893</v>
      </c>
      <c r="L4864" t="s">
        <v>77</v>
      </c>
    </row>
    <row r="4865" spans="1:12" x14ac:dyDescent="0.25">
      <c r="A4865" t="s">
        <v>26169</v>
      </c>
      <c r="B4865" t="s">
        <v>27037</v>
      </c>
      <c r="C4865" t="s">
        <v>27038</v>
      </c>
      <c r="D4865" t="s">
        <v>27039</v>
      </c>
      <c r="E4865" t="s">
        <v>255</v>
      </c>
      <c r="F4865" t="s">
        <v>438</v>
      </c>
      <c r="G4865" t="s">
        <v>3435</v>
      </c>
      <c r="H4865" t="s">
        <v>934</v>
      </c>
      <c r="I4865" t="s">
        <v>27040</v>
      </c>
      <c r="L4865" t="s">
        <v>71</v>
      </c>
    </row>
    <row r="4866" spans="1:12" x14ac:dyDescent="0.25">
      <c r="A4866" t="s">
        <v>7516</v>
      </c>
      <c r="B4866" t="s">
        <v>405</v>
      </c>
      <c r="C4866" t="s">
        <v>9921</v>
      </c>
      <c r="D4866" t="s">
        <v>1145</v>
      </c>
      <c r="E4866" t="s">
        <v>232</v>
      </c>
      <c r="F4866" t="s">
        <v>308</v>
      </c>
      <c r="G4866" t="s">
        <v>1146</v>
      </c>
      <c r="H4866" t="s">
        <v>1147</v>
      </c>
      <c r="I4866" t="s">
        <v>9922</v>
      </c>
      <c r="L4866" t="s">
        <v>77</v>
      </c>
    </row>
    <row r="4867" spans="1:12" x14ac:dyDescent="0.25">
      <c r="A4867" t="s">
        <v>2098</v>
      </c>
      <c r="B4867" t="s">
        <v>25936</v>
      </c>
      <c r="C4867" t="s">
        <v>26421</v>
      </c>
      <c r="D4867" t="s">
        <v>2494</v>
      </c>
      <c r="E4867" t="s">
        <v>232</v>
      </c>
      <c r="F4867" t="s">
        <v>60</v>
      </c>
      <c r="G4867" t="s">
        <v>1219</v>
      </c>
      <c r="H4867" t="s">
        <v>758</v>
      </c>
      <c r="I4867" t="s">
        <v>11172</v>
      </c>
      <c r="J4867" t="s">
        <v>160</v>
      </c>
      <c r="L4867" t="s">
        <v>17</v>
      </c>
    </row>
    <row r="4868" spans="1:12" x14ac:dyDescent="0.25">
      <c r="A4868" t="s">
        <v>11461</v>
      </c>
      <c r="B4868" t="s">
        <v>641</v>
      </c>
      <c r="C4868" t="s">
        <v>11462</v>
      </c>
      <c r="D4868" t="s">
        <v>6125</v>
      </c>
      <c r="E4868" t="s">
        <v>126</v>
      </c>
      <c r="F4868" t="s">
        <v>663</v>
      </c>
      <c r="G4868" t="s">
        <v>6126</v>
      </c>
      <c r="H4868" t="s">
        <v>4467</v>
      </c>
      <c r="I4868" t="s">
        <v>11463</v>
      </c>
      <c r="J4868" t="s">
        <v>29274</v>
      </c>
      <c r="L4868" t="s">
        <v>26</v>
      </c>
    </row>
    <row r="4869" spans="1:12" x14ac:dyDescent="0.25">
      <c r="A4869" t="s">
        <v>259</v>
      </c>
      <c r="B4869" t="s">
        <v>5499</v>
      </c>
      <c r="C4869" t="s">
        <v>20750</v>
      </c>
      <c r="D4869" t="s">
        <v>10228</v>
      </c>
      <c r="E4869" t="s">
        <v>59</v>
      </c>
      <c r="F4869" t="s">
        <v>348</v>
      </c>
      <c r="G4869" t="s">
        <v>349</v>
      </c>
      <c r="H4869" t="s">
        <v>578</v>
      </c>
      <c r="I4869" t="s">
        <v>427</v>
      </c>
      <c r="J4869" t="s">
        <v>29271</v>
      </c>
      <c r="L4869" t="s">
        <v>77</v>
      </c>
    </row>
    <row r="4870" spans="1:12" x14ac:dyDescent="0.25">
      <c r="A4870" t="s">
        <v>7949</v>
      </c>
      <c r="B4870" t="s">
        <v>7950</v>
      </c>
      <c r="C4870" t="s">
        <v>7951</v>
      </c>
      <c r="D4870" t="s">
        <v>7952</v>
      </c>
      <c r="E4870" t="s">
        <v>255</v>
      </c>
      <c r="F4870" t="s">
        <v>383</v>
      </c>
      <c r="G4870" t="s">
        <v>1747</v>
      </c>
      <c r="H4870" t="s">
        <v>258</v>
      </c>
      <c r="I4870" t="s">
        <v>2113</v>
      </c>
      <c r="J4870" t="s">
        <v>160</v>
      </c>
      <c r="L4870" t="s">
        <v>17</v>
      </c>
    </row>
    <row r="4871" spans="1:12" x14ac:dyDescent="0.25">
      <c r="A4871" t="s">
        <v>1807</v>
      </c>
      <c r="B4871" t="s">
        <v>7068</v>
      </c>
      <c r="C4871" t="s">
        <v>7069</v>
      </c>
      <c r="D4871" t="s">
        <v>7070</v>
      </c>
      <c r="E4871" t="s">
        <v>232</v>
      </c>
      <c r="F4871" t="s">
        <v>420</v>
      </c>
      <c r="G4871" t="s">
        <v>709</v>
      </c>
      <c r="H4871" t="s">
        <v>434</v>
      </c>
      <c r="I4871" t="s">
        <v>7071</v>
      </c>
      <c r="J4871" t="s">
        <v>1410</v>
      </c>
      <c r="L4871" t="s">
        <v>17</v>
      </c>
    </row>
    <row r="4872" spans="1:12" x14ac:dyDescent="0.25">
      <c r="A4872" t="s">
        <v>344</v>
      </c>
      <c r="B4872" t="s">
        <v>5256</v>
      </c>
      <c r="C4872" t="s">
        <v>5257</v>
      </c>
      <c r="D4872" t="s">
        <v>5258</v>
      </c>
      <c r="E4872" t="s">
        <v>255</v>
      </c>
      <c r="F4872" t="s">
        <v>396</v>
      </c>
      <c r="G4872" t="s">
        <v>1385</v>
      </c>
      <c r="H4872" t="s">
        <v>558</v>
      </c>
      <c r="I4872" t="s">
        <v>1931</v>
      </c>
      <c r="J4872" t="s">
        <v>29271</v>
      </c>
      <c r="L4872" t="s">
        <v>26</v>
      </c>
    </row>
    <row r="4873" spans="1:12" x14ac:dyDescent="0.25">
      <c r="A4873" t="s">
        <v>24916</v>
      </c>
      <c r="B4873" t="s">
        <v>764</v>
      </c>
      <c r="C4873" t="s">
        <v>24917</v>
      </c>
      <c r="D4873" t="s">
        <v>2144</v>
      </c>
      <c r="E4873" t="s">
        <v>255</v>
      </c>
      <c r="F4873" t="s">
        <v>293</v>
      </c>
      <c r="G4873" t="s">
        <v>15705</v>
      </c>
      <c r="H4873" t="s">
        <v>258</v>
      </c>
      <c r="I4873" t="s">
        <v>24918</v>
      </c>
      <c r="L4873" t="s">
        <v>17</v>
      </c>
    </row>
    <row r="4874" spans="1:12" x14ac:dyDescent="0.25">
      <c r="A4874" t="s">
        <v>1290</v>
      </c>
      <c r="B4874" t="s">
        <v>25926</v>
      </c>
      <c r="C4874" t="s">
        <v>25927</v>
      </c>
      <c r="D4874" t="s">
        <v>10904</v>
      </c>
      <c r="E4874" t="s">
        <v>232</v>
      </c>
      <c r="F4874" t="s">
        <v>1592</v>
      </c>
      <c r="G4874" t="s">
        <v>10905</v>
      </c>
      <c r="H4874" t="s">
        <v>444</v>
      </c>
      <c r="I4874" t="s">
        <v>1410</v>
      </c>
      <c r="J4874" t="s">
        <v>1410</v>
      </c>
      <c r="L4874" t="s">
        <v>17</v>
      </c>
    </row>
    <row r="4875" spans="1:12" x14ac:dyDescent="0.25">
      <c r="A4875" t="s">
        <v>1365</v>
      </c>
      <c r="B4875" t="s">
        <v>23195</v>
      </c>
      <c r="C4875" t="s">
        <v>23196</v>
      </c>
      <c r="D4875" t="s">
        <v>3943</v>
      </c>
      <c r="E4875" t="s">
        <v>232</v>
      </c>
      <c r="F4875" t="s">
        <v>308</v>
      </c>
      <c r="G4875" t="s">
        <v>309</v>
      </c>
      <c r="H4875" t="s">
        <v>1018</v>
      </c>
      <c r="I4875" t="s">
        <v>9554</v>
      </c>
      <c r="J4875" t="s">
        <v>1410</v>
      </c>
      <c r="L4875" t="s">
        <v>71</v>
      </c>
    </row>
    <row r="4876" spans="1:12" x14ac:dyDescent="0.25">
      <c r="A4876" t="s">
        <v>11938</v>
      </c>
      <c r="B4876" t="s">
        <v>25884</v>
      </c>
      <c r="C4876" t="s">
        <v>25885</v>
      </c>
      <c r="D4876" t="s">
        <v>689</v>
      </c>
      <c r="E4876" t="s">
        <v>59</v>
      </c>
      <c r="F4876" t="s">
        <v>1204</v>
      </c>
      <c r="G4876" t="s">
        <v>2570</v>
      </c>
      <c r="H4876" t="s">
        <v>62</v>
      </c>
      <c r="I4876" t="s">
        <v>25886</v>
      </c>
      <c r="J4876" t="s">
        <v>160</v>
      </c>
      <c r="L4876" t="s">
        <v>26</v>
      </c>
    </row>
    <row r="4877" spans="1:12" x14ac:dyDescent="0.25">
      <c r="A4877" t="s">
        <v>7496</v>
      </c>
      <c r="B4877" t="s">
        <v>405</v>
      </c>
      <c r="C4877" t="s">
        <v>8749</v>
      </c>
      <c r="D4877" t="s">
        <v>8750</v>
      </c>
      <c r="E4877" t="s">
        <v>255</v>
      </c>
      <c r="F4877" t="s">
        <v>1204</v>
      </c>
      <c r="G4877" t="s">
        <v>4004</v>
      </c>
      <c r="H4877" t="s">
        <v>835</v>
      </c>
      <c r="I4877" t="s">
        <v>8751</v>
      </c>
      <c r="L4877" t="s">
        <v>17</v>
      </c>
    </row>
    <row r="4878" spans="1:12" x14ac:dyDescent="0.25">
      <c r="A4878" t="s">
        <v>27835</v>
      </c>
      <c r="B4878" t="s">
        <v>27836</v>
      </c>
      <c r="C4878" t="s">
        <v>27837</v>
      </c>
      <c r="D4878" t="s">
        <v>16141</v>
      </c>
      <c r="E4878" t="s">
        <v>126</v>
      </c>
      <c r="F4878" t="s">
        <v>442</v>
      </c>
      <c r="G4878" t="s">
        <v>699</v>
      </c>
      <c r="H4878" t="s">
        <v>16142</v>
      </c>
      <c r="I4878" t="s">
        <v>27838</v>
      </c>
      <c r="L4878" t="s">
        <v>71</v>
      </c>
    </row>
    <row r="4879" spans="1:12" x14ac:dyDescent="0.25">
      <c r="A4879" t="s">
        <v>2601</v>
      </c>
      <c r="B4879" t="s">
        <v>2602</v>
      </c>
      <c r="C4879" t="s">
        <v>2603</v>
      </c>
      <c r="D4879" t="s">
        <v>2604</v>
      </c>
      <c r="E4879" t="s">
        <v>232</v>
      </c>
      <c r="F4879" t="s">
        <v>1204</v>
      </c>
      <c r="G4879" t="s">
        <v>2255</v>
      </c>
      <c r="H4879" t="s">
        <v>1147</v>
      </c>
      <c r="I4879" t="s">
        <v>2605</v>
      </c>
      <c r="L4879" t="s">
        <v>77</v>
      </c>
    </row>
    <row r="4880" spans="1:12" x14ac:dyDescent="0.25">
      <c r="A4880" t="s">
        <v>27323</v>
      </c>
      <c r="B4880" t="s">
        <v>27324</v>
      </c>
      <c r="C4880" t="s">
        <v>27325</v>
      </c>
      <c r="D4880" t="s">
        <v>27222</v>
      </c>
      <c r="E4880" t="s">
        <v>232</v>
      </c>
      <c r="F4880" t="s">
        <v>233</v>
      </c>
      <c r="G4880" t="s">
        <v>234</v>
      </c>
      <c r="H4880" t="s">
        <v>1147</v>
      </c>
      <c r="I4880" t="s">
        <v>27326</v>
      </c>
      <c r="L4880" t="s">
        <v>26</v>
      </c>
    </row>
    <row r="4881" spans="1:12" x14ac:dyDescent="0.25">
      <c r="A4881" t="s">
        <v>25993</v>
      </c>
      <c r="B4881" t="s">
        <v>10919</v>
      </c>
      <c r="C4881" t="s">
        <v>25994</v>
      </c>
      <c r="D4881" t="s">
        <v>9747</v>
      </c>
      <c r="E4881" t="s">
        <v>126</v>
      </c>
      <c r="F4881" t="s">
        <v>839</v>
      </c>
      <c r="G4881" t="s">
        <v>1978</v>
      </c>
      <c r="H4881" t="s">
        <v>5240</v>
      </c>
      <c r="I4881" t="s">
        <v>25995</v>
      </c>
      <c r="L4881" t="s">
        <v>26</v>
      </c>
    </row>
    <row r="4882" spans="1:12" x14ac:dyDescent="0.25">
      <c r="A4882" t="s">
        <v>1824</v>
      </c>
      <c r="B4882" t="s">
        <v>861</v>
      </c>
      <c r="C4882" t="s">
        <v>1825</v>
      </c>
      <c r="D4882" t="s">
        <v>1826</v>
      </c>
      <c r="E4882" t="s">
        <v>232</v>
      </c>
      <c r="F4882" t="s">
        <v>839</v>
      </c>
      <c r="G4882" t="s">
        <v>1827</v>
      </c>
      <c r="H4882" t="s">
        <v>434</v>
      </c>
      <c r="I4882" t="s">
        <v>673</v>
      </c>
      <c r="J4882" t="s">
        <v>673</v>
      </c>
      <c r="L4882" t="s">
        <v>17</v>
      </c>
    </row>
    <row r="4883" spans="1:12" x14ac:dyDescent="0.25">
      <c r="A4883" t="s">
        <v>9853</v>
      </c>
      <c r="B4883" t="s">
        <v>12484</v>
      </c>
      <c r="C4883" t="s">
        <v>12485</v>
      </c>
      <c r="D4883" t="s">
        <v>669</v>
      </c>
      <c r="E4883" t="s">
        <v>10</v>
      </c>
      <c r="F4883" t="s">
        <v>402</v>
      </c>
      <c r="G4883" t="s">
        <v>4316</v>
      </c>
      <c r="H4883" t="s">
        <v>41</v>
      </c>
      <c r="I4883" t="s">
        <v>12486</v>
      </c>
      <c r="L4883" t="s">
        <v>17</v>
      </c>
    </row>
    <row r="4884" spans="1:12" x14ac:dyDescent="0.25">
      <c r="A4884" t="s">
        <v>1229</v>
      </c>
      <c r="B4884" t="s">
        <v>17964</v>
      </c>
      <c r="C4884" t="s">
        <v>17965</v>
      </c>
      <c r="D4884" t="s">
        <v>4281</v>
      </c>
      <c r="E4884" t="s">
        <v>81</v>
      </c>
      <c r="F4884" t="s">
        <v>1692</v>
      </c>
      <c r="G4884" t="s">
        <v>1693</v>
      </c>
      <c r="H4884" t="s">
        <v>82</v>
      </c>
      <c r="I4884" t="s">
        <v>17966</v>
      </c>
      <c r="L4884" t="s">
        <v>26</v>
      </c>
    </row>
    <row r="4885" spans="1:12" x14ac:dyDescent="0.25">
      <c r="A4885" t="s">
        <v>6428</v>
      </c>
      <c r="B4885" t="s">
        <v>10834</v>
      </c>
      <c r="C4885" t="s">
        <v>16708</v>
      </c>
      <c r="D4885" t="s">
        <v>16709</v>
      </c>
      <c r="E4885" t="s">
        <v>255</v>
      </c>
      <c r="F4885" t="s">
        <v>269</v>
      </c>
      <c r="G4885" t="s">
        <v>16710</v>
      </c>
      <c r="H4885" t="s">
        <v>1284</v>
      </c>
      <c r="I4885" t="s">
        <v>16711</v>
      </c>
      <c r="J4885" t="s">
        <v>2146</v>
      </c>
      <c r="L4885" t="s">
        <v>71</v>
      </c>
    </row>
    <row r="4886" spans="1:12" x14ac:dyDescent="0.25">
      <c r="A4886" t="s">
        <v>2033</v>
      </c>
      <c r="B4886" t="s">
        <v>692</v>
      </c>
      <c r="C4886" t="s">
        <v>13555</v>
      </c>
      <c r="D4886" t="s">
        <v>8481</v>
      </c>
      <c r="E4886" t="s">
        <v>232</v>
      </c>
      <c r="F4886" t="s">
        <v>383</v>
      </c>
      <c r="G4886" t="s">
        <v>2080</v>
      </c>
      <c r="H4886" t="s">
        <v>444</v>
      </c>
      <c r="I4886" t="s">
        <v>13556</v>
      </c>
      <c r="L4886" t="s">
        <v>71</v>
      </c>
    </row>
    <row r="4887" spans="1:12" x14ac:dyDescent="0.25">
      <c r="A4887" t="s">
        <v>10505</v>
      </c>
      <c r="B4887" t="s">
        <v>1949</v>
      </c>
      <c r="C4887" t="s">
        <v>10506</v>
      </c>
      <c r="D4887" t="s">
        <v>10507</v>
      </c>
      <c r="E4887" t="s">
        <v>255</v>
      </c>
      <c r="F4887" t="s">
        <v>308</v>
      </c>
      <c r="G4887" t="s">
        <v>1785</v>
      </c>
      <c r="H4887" t="s">
        <v>295</v>
      </c>
      <c r="I4887" t="s">
        <v>3592</v>
      </c>
      <c r="J4887" t="s">
        <v>1410</v>
      </c>
      <c r="L4887" t="s">
        <v>17</v>
      </c>
    </row>
    <row r="4888" spans="1:12" x14ac:dyDescent="0.25">
      <c r="A4888" t="s">
        <v>6427</v>
      </c>
      <c r="B4888" t="s">
        <v>175</v>
      </c>
      <c r="C4888" t="s">
        <v>13977</v>
      </c>
      <c r="D4888" t="s">
        <v>13978</v>
      </c>
      <c r="E4888" t="s">
        <v>59</v>
      </c>
      <c r="F4888" t="s">
        <v>1116</v>
      </c>
      <c r="G4888" t="s">
        <v>1344</v>
      </c>
      <c r="H4888" t="s">
        <v>62</v>
      </c>
      <c r="I4888" t="s">
        <v>2801</v>
      </c>
      <c r="L4888" t="s">
        <v>26</v>
      </c>
    </row>
    <row r="4889" spans="1:12" x14ac:dyDescent="0.25">
      <c r="A4889" t="s">
        <v>19215</v>
      </c>
      <c r="B4889" t="s">
        <v>19216</v>
      </c>
      <c r="C4889" t="s">
        <v>19217</v>
      </c>
      <c r="D4889" t="s">
        <v>5862</v>
      </c>
      <c r="E4889" t="s">
        <v>59</v>
      </c>
      <c r="F4889" t="s">
        <v>1032</v>
      </c>
      <c r="G4889" t="s">
        <v>2922</v>
      </c>
      <c r="H4889" t="s">
        <v>816</v>
      </c>
      <c r="I4889" t="s">
        <v>19218</v>
      </c>
      <c r="L4889" t="s">
        <v>17</v>
      </c>
    </row>
    <row r="4890" spans="1:12" x14ac:dyDescent="0.25">
      <c r="A4890" t="s">
        <v>882</v>
      </c>
      <c r="B4890" t="s">
        <v>2330</v>
      </c>
      <c r="C4890" t="s">
        <v>16320</v>
      </c>
      <c r="D4890" t="s">
        <v>16321</v>
      </c>
      <c r="E4890" t="s">
        <v>255</v>
      </c>
      <c r="F4890" t="s">
        <v>224</v>
      </c>
      <c r="G4890" t="s">
        <v>512</v>
      </c>
      <c r="H4890" t="s">
        <v>295</v>
      </c>
      <c r="I4890" t="s">
        <v>10647</v>
      </c>
      <c r="J4890" t="s">
        <v>29271</v>
      </c>
      <c r="L4890" t="s">
        <v>26</v>
      </c>
    </row>
    <row r="4891" spans="1:12" x14ac:dyDescent="0.25">
      <c r="A4891" t="s">
        <v>15369</v>
      </c>
      <c r="B4891" t="s">
        <v>1727</v>
      </c>
      <c r="C4891" t="s">
        <v>15370</v>
      </c>
      <c r="D4891" t="s">
        <v>7705</v>
      </c>
      <c r="E4891" t="s">
        <v>81</v>
      </c>
      <c r="F4891" t="s">
        <v>839</v>
      </c>
      <c r="G4891" t="s">
        <v>4812</v>
      </c>
      <c r="H4891" t="s">
        <v>1471</v>
      </c>
      <c r="I4891" t="s">
        <v>673</v>
      </c>
      <c r="J4891" t="s">
        <v>673</v>
      </c>
      <c r="L4891" t="s">
        <v>77</v>
      </c>
    </row>
    <row r="4892" spans="1:12" x14ac:dyDescent="0.25">
      <c r="A4892" t="s">
        <v>252</v>
      </c>
      <c r="B4892" t="s">
        <v>17998</v>
      </c>
      <c r="C4892" t="s">
        <v>17999</v>
      </c>
      <c r="D4892" t="s">
        <v>6</v>
      </c>
      <c r="E4892" t="s">
        <v>255</v>
      </c>
      <c r="F4892" t="s">
        <v>438</v>
      </c>
      <c r="G4892" t="s">
        <v>2241</v>
      </c>
      <c r="H4892" t="s">
        <v>295</v>
      </c>
      <c r="I4892" t="s">
        <v>18000</v>
      </c>
      <c r="J4892" t="s">
        <v>29271</v>
      </c>
      <c r="L4892" t="s">
        <v>17</v>
      </c>
    </row>
    <row r="4893" spans="1:12" x14ac:dyDescent="0.25">
      <c r="A4893" t="s">
        <v>2238</v>
      </c>
      <c r="B4893" t="s">
        <v>2239</v>
      </c>
      <c r="C4893" t="s">
        <v>2240</v>
      </c>
      <c r="D4893" t="s">
        <v>6</v>
      </c>
      <c r="E4893" t="s">
        <v>255</v>
      </c>
      <c r="F4893" t="s">
        <v>438</v>
      </c>
      <c r="G4893" t="s">
        <v>2241</v>
      </c>
      <c r="H4893" t="s">
        <v>295</v>
      </c>
      <c r="I4893" t="s">
        <v>2242</v>
      </c>
      <c r="J4893" t="s">
        <v>29277</v>
      </c>
      <c r="L4893" t="s">
        <v>26</v>
      </c>
    </row>
    <row r="4894" spans="1:12" x14ac:dyDescent="0.25">
      <c r="A4894" t="s">
        <v>833</v>
      </c>
      <c r="B4894" t="s">
        <v>25040</v>
      </c>
      <c r="C4894" t="s">
        <v>25041</v>
      </c>
      <c r="D4894" t="s">
        <v>1402</v>
      </c>
      <c r="E4894" t="s">
        <v>59</v>
      </c>
      <c r="F4894" t="s">
        <v>420</v>
      </c>
      <c r="G4894" t="s">
        <v>4980</v>
      </c>
      <c r="H4894" t="s">
        <v>350</v>
      </c>
      <c r="I4894" t="s">
        <v>2382</v>
      </c>
      <c r="L4894" t="s">
        <v>26</v>
      </c>
    </row>
    <row r="4895" spans="1:12" x14ac:dyDescent="0.25">
      <c r="A4895" t="s">
        <v>1537</v>
      </c>
      <c r="B4895" t="s">
        <v>3916</v>
      </c>
      <c r="C4895" t="s">
        <v>3917</v>
      </c>
      <c r="D4895" t="s">
        <v>3918</v>
      </c>
      <c r="E4895" t="s">
        <v>232</v>
      </c>
      <c r="F4895" t="s">
        <v>224</v>
      </c>
      <c r="G4895" t="s">
        <v>2833</v>
      </c>
      <c r="H4895" t="s">
        <v>1147</v>
      </c>
      <c r="I4895" t="s">
        <v>3919</v>
      </c>
      <c r="J4895" t="s">
        <v>29271</v>
      </c>
      <c r="L4895" t="s">
        <v>17</v>
      </c>
    </row>
    <row r="4896" spans="1:12" x14ac:dyDescent="0.25">
      <c r="A4896" t="s">
        <v>3477</v>
      </c>
      <c r="B4896" t="s">
        <v>25723</v>
      </c>
      <c r="C4896" t="s">
        <v>25724</v>
      </c>
      <c r="D4896" t="s">
        <v>18705</v>
      </c>
      <c r="E4896" t="s">
        <v>10</v>
      </c>
      <c r="F4896" t="s">
        <v>987</v>
      </c>
      <c r="G4896" t="s">
        <v>1842</v>
      </c>
      <c r="H4896" t="s">
        <v>41</v>
      </c>
      <c r="I4896" t="s">
        <v>25725</v>
      </c>
      <c r="L4896" t="s">
        <v>26</v>
      </c>
    </row>
    <row r="4897" spans="1:12" x14ac:dyDescent="0.25">
      <c r="A4897" t="s">
        <v>2245</v>
      </c>
      <c r="B4897" t="s">
        <v>20996</v>
      </c>
      <c r="C4897" t="s">
        <v>20997</v>
      </c>
      <c r="D4897" t="s">
        <v>2112</v>
      </c>
      <c r="E4897" t="s">
        <v>255</v>
      </c>
      <c r="F4897" t="s">
        <v>233</v>
      </c>
      <c r="G4897" t="s">
        <v>832</v>
      </c>
      <c r="H4897" t="s">
        <v>558</v>
      </c>
      <c r="I4897" t="s">
        <v>20998</v>
      </c>
      <c r="L4897" t="s">
        <v>71</v>
      </c>
    </row>
    <row r="4898" spans="1:12" x14ac:dyDescent="0.25">
      <c r="A4898" t="s">
        <v>89</v>
      </c>
      <c r="B4898" t="s">
        <v>12049</v>
      </c>
      <c r="C4898" t="s">
        <v>12050</v>
      </c>
      <c r="D4898" t="s">
        <v>1863</v>
      </c>
      <c r="E4898" t="s">
        <v>255</v>
      </c>
      <c r="F4898" t="s">
        <v>1864</v>
      </c>
      <c r="G4898" t="s">
        <v>1865</v>
      </c>
      <c r="H4898" t="s">
        <v>2980</v>
      </c>
      <c r="I4898" t="s">
        <v>12051</v>
      </c>
      <c r="L4898" t="s">
        <v>17</v>
      </c>
    </row>
    <row r="4899" spans="1:12" x14ac:dyDescent="0.25">
      <c r="A4899" t="s">
        <v>29136</v>
      </c>
      <c r="B4899" t="s">
        <v>29137</v>
      </c>
      <c r="C4899" t="s">
        <v>29138</v>
      </c>
      <c r="D4899" t="s">
        <v>29139</v>
      </c>
      <c r="E4899" t="s">
        <v>232</v>
      </c>
      <c r="F4899" t="s">
        <v>1204</v>
      </c>
      <c r="G4899" t="s">
        <v>2047</v>
      </c>
      <c r="H4899" t="s">
        <v>444</v>
      </c>
      <c r="I4899" t="s">
        <v>164</v>
      </c>
      <c r="J4899" t="s">
        <v>160</v>
      </c>
      <c r="L4899" t="s">
        <v>17</v>
      </c>
    </row>
    <row r="4900" spans="1:12" x14ac:dyDescent="0.25">
      <c r="A4900" t="s">
        <v>7135</v>
      </c>
      <c r="B4900" t="s">
        <v>1400</v>
      </c>
      <c r="C4900" t="s">
        <v>17898</v>
      </c>
      <c r="D4900" t="s">
        <v>3337</v>
      </c>
      <c r="E4900" t="s">
        <v>232</v>
      </c>
      <c r="F4900" t="s">
        <v>1495</v>
      </c>
      <c r="G4900" t="s">
        <v>3338</v>
      </c>
      <c r="H4900" t="s">
        <v>398</v>
      </c>
      <c r="I4900" t="s">
        <v>17899</v>
      </c>
      <c r="J4900" t="s">
        <v>29274</v>
      </c>
      <c r="L4900" t="s">
        <v>26</v>
      </c>
    </row>
    <row r="4901" spans="1:12" x14ac:dyDescent="0.25">
      <c r="A4901" t="s">
        <v>9338</v>
      </c>
      <c r="B4901" t="s">
        <v>9339</v>
      </c>
      <c r="C4901" t="s">
        <v>9340</v>
      </c>
      <c r="D4901" t="s">
        <v>9341</v>
      </c>
      <c r="E4901" t="s">
        <v>232</v>
      </c>
      <c r="F4901" t="s">
        <v>1204</v>
      </c>
      <c r="G4901" t="s">
        <v>9342</v>
      </c>
      <c r="H4901" t="s">
        <v>1018</v>
      </c>
      <c r="I4901" t="s">
        <v>9343</v>
      </c>
      <c r="J4901" t="s">
        <v>1410</v>
      </c>
      <c r="L4901" t="s">
        <v>26</v>
      </c>
    </row>
    <row r="4902" spans="1:12" x14ac:dyDescent="0.25">
      <c r="A4902" t="s">
        <v>2363</v>
      </c>
      <c r="B4902" t="s">
        <v>19270</v>
      </c>
      <c r="C4902" t="s">
        <v>19271</v>
      </c>
      <c r="D4902" t="s">
        <v>14387</v>
      </c>
      <c r="E4902" t="s">
        <v>232</v>
      </c>
      <c r="F4902" t="s">
        <v>308</v>
      </c>
      <c r="G4902" t="s">
        <v>1121</v>
      </c>
      <c r="H4902" t="s">
        <v>1147</v>
      </c>
      <c r="I4902" t="s">
        <v>19272</v>
      </c>
      <c r="L4902" t="s">
        <v>77</v>
      </c>
    </row>
    <row r="4903" spans="1:12" x14ac:dyDescent="0.25">
      <c r="A4903" t="s">
        <v>380</v>
      </c>
      <c r="B4903" t="s">
        <v>10327</v>
      </c>
      <c r="C4903" t="s">
        <v>10328</v>
      </c>
      <c r="D4903" t="s">
        <v>4111</v>
      </c>
      <c r="E4903" t="s">
        <v>1701</v>
      </c>
      <c r="F4903" t="s">
        <v>886</v>
      </c>
      <c r="G4903" t="s">
        <v>4112</v>
      </c>
      <c r="H4903" t="s">
        <v>2541</v>
      </c>
      <c r="I4903" t="s">
        <v>10329</v>
      </c>
      <c r="L4903" t="s">
        <v>17</v>
      </c>
    </row>
    <row r="4904" spans="1:12" x14ac:dyDescent="0.25">
      <c r="A4904" t="s">
        <v>10582</v>
      </c>
      <c r="B4904" t="s">
        <v>764</v>
      </c>
      <c r="C4904" t="s">
        <v>21400</v>
      </c>
      <c r="D4904" t="s">
        <v>21401</v>
      </c>
      <c r="E4904" t="s">
        <v>255</v>
      </c>
      <c r="F4904" t="s">
        <v>256</v>
      </c>
      <c r="G4904" t="s">
        <v>908</v>
      </c>
      <c r="H4904" t="s">
        <v>1414</v>
      </c>
      <c r="I4904" t="s">
        <v>21402</v>
      </c>
      <c r="J4904" t="s">
        <v>29272</v>
      </c>
      <c r="L4904" t="s">
        <v>26</v>
      </c>
    </row>
    <row r="4905" spans="1:12" x14ac:dyDescent="0.25">
      <c r="A4905" t="s">
        <v>5177</v>
      </c>
      <c r="B4905" t="s">
        <v>5178</v>
      </c>
      <c r="C4905" t="s">
        <v>5179</v>
      </c>
      <c r="D4905" t="s">
        <v>5180</v>
      </c>
      <c r="E4905" t="s">
        <v>81</v>
      </c>
      <c r="F4905" t="s">
        <v>544</v>
      </c>
      <c r="G4905" t="s">
        <v>1636</v>
      </c>
      <c r="H4905" t="s">
        <v>120</v>
      </c>
      <c r="I4905" t="s">
        <v>4372</v>
      </c>
      <c r="J4905" t="s">
        <v>1410</v>
      </c>
      <c r="L4905" t="s">
        <v>17</v>
      </c>
    </row>
    <row r="4906" spans="1:12" x14ac:dyDescent="0.25">
      <c r="A4906" t="s">
        <v>28547</v>
      </c>
      <c r="B4906" t="s">
        <v>28548</v>
      </c>
      <c r="C4906" t="s">
        <v>28549</v>
      </c>
      <c r="D4906" t="s">
        <v>11175</v>
      </c>
      <c r="E4906" t="s">
        <v>81</v>
      </c>
      <c r="F4906" t="s">
        <v>839</v>
      </c>
      <c r="G4906" t="s">
        <v>3037</v>
      </c>
      <c r="H4906" t="s">
        <v>704</v>
      </c>
      <c r="I4906" t="s">
        <v>22598</v>
      </c>
      <c r="L4906" t="s">
        <v>17</v>
      </c>
    </row>
    <row r="4907" spans="1:12" x14ac:dyDescent="0.25">
      <c r="A4907" t="s">
        <v>7334</v>
      </c>
      <c r="B4907" t="s">
        <v>5333</v>
      </c>
      <c r="C4907" t="s">
        <v>7335</v>
      </c>
      <c r="D4907" t="s">
        <v>138</v>
      </c>
      <c r="E4907" t="s">
        <v>232</v>
      </c>
      <c r="F4907" t="s">
        <v>308</v>
      </c>
      <c r="G4907" t="s">
        <v>3856</v>
      </c>
      <c r="H4907" t="s">
        <v>1325</v>
      </c>
      <c r="I4907" t="s">
        <v>6443</v>
      </c>
      <c r="L4907" t="s">
        <v>17</v>
      </c>
    </row>
    <row r="4908" spans="1:12" x14ac:dyDescent="0.25">
      <c r="A4908" t="s">
        <v>4317</v>
      </c>
      <c r="B4908" t="s">
        <v>1505</v>
      </c>
      <c r="C4908" t="s">
        <v>24389</v>
      </c>
      <c r="D4908" t="s">
        <v>1125</v>
      </c>
      <c r="E4908" t="s">
        <v>232</v>
      </c>
      <c r="F4908" t="s">
        <v>663</v>
      </c>
      <c r="G4908" t="s">
        <v>664</v>
      </c>
      <c r="H4908" t="s">
        <v>1147</v>
      </c>
      <c r="I4908" t="s">
        <v>24390</v>
      </c>
      <c r="J4908" t="s">
        <v>160</v>
      </c>
      <c r="L4908" t="s">
        <v>17</v>
      </c>
    </row>
    <row r="4909" spans="1:12" x14ac:dyDescent="0.25">
      <c r="A4909" t="s">
        <v>3432</v>
      </c>
      <c r="B4909" t="s">
        <v>3168</v>
      </c>
      <c r="C4909" t="s">
        <v>6192</v>
      </c>
      <c r="D4909" t="s">
        <v>1311</v>
      </c>
      <c r="E4909" t="s">
        <v>232</v>
      </c>
      <c r="F4909" t="s">
        <v>839</v>
      </c>
      <c r="G4909" t="s">
        <v>1312</v>
      </c>
      <c r="H4909" t="s">
        <v>1018</v>
      </c>
      <c r="I4909" t="s">
        <v>6193</v>
      </c>
      <c r="J4909" t="s">
        <v>29271</v>
      </c>
      <c r="L4909" t="s">
        <v>17</v>
      </c>
    </row>
    <row r="4910" spans="1:12" x14ac:dyDescent="0.25">
      <c r="A4910" t="s">
        <v>289</v>
      </c>
      <c r="B4910" t="s">
        <v>27968</v>
      </c>
      <c r="C4910" t="s">
        <v>27969</v>
      </c>
      <c r="D4910" t="s">
        <v>27968</v>
      </c>
      <c r="E4910" t="s">
        <v>81</v>
      </c>
      <c r="F4910" t="s">
        <v>839</v>
      </c>
      <c r="G4910" t="s">
        <v>6724</v>
      </c>
      <c r="H4910" t="s">
        <v>665</v>
      </c>
      <c r="I4910" t="s">
        <v>27970</v>
      </c>
      <c r="L4910" t="s">
        <v>71</v>
      </c>
    </row>
    <row r="4911" spans="1:12" x14ac:dyDescent="0.25">
      <c r="A4911" t="s">
        <v>2647</v>
      </c>
      <c r="B4911" t="s">
        <v>684</v>
      </c>
      <c r="C4911" t="s">
        <v>2648</v>
      </c>
      <c r="D4911" t="s">
        <v>2649</v>
      </c>
      <c r="E4911" t="s">
        <v>10</v>
      </c>
      <c r="F4911" t="s">
        <v>402</v>
      </c>
      <c r="G4911" t="s">
        <v>826</v>
      </c>
      <c r="H4911" t="s">
        <v>41</v>
      </c>
      <c r="I4911" t="s">
        <v>2650</v>
      </c>
      <c r="J4911" t="s">
        <v>29273</v>
      </c>
      <c r="L4911" t="s">
        <v>26</v>
      </c>
    </row>
    <row r="4912" spans="1:12" x14ac:dyDescent="0.25">
      <c r="A4912" t="s">
        <v>3065</v>
      </c>
      <c r="B4912" t="s">
        <v>26107</v>
      </c>
      <c r="C4912" t="s">
        <v>26108</v>
      </c>
      <c r="D4912" t="s">
        <v>26109</v>
      </c>
      <c r="E4912" t="s">
        <v>59</v>
      </c>
      <c r="F4912" t="s">
        <v>529</v>
      </c>
      <c r="G4912" t="s">
        <v>13700</v>
      </c>
      <c r="H4912" t="s">
        <v>1654</v>
      </c>
      <c r="I4912" t="s">
        <v>1262</v>
      </c>
      <c r="J4912" t="s">
        <v>2600</v>
      </c>
      <c r="L4912" t="s">
        <v>71</v>
      </c>
    </row>
    <row r="4913" spans="1:12" x14ac:dyDescent="0.25">
      <c r="A4913" t="s">
        <v>3001</v>
      </c>
      <c r="B4913" t="s">
        <v>3757</v>
      </c>
      <c r="C4913" t="s">
        <v>3758</v>
      </c>
      <c r="D4913" t="s">
        <v>1795</v>
      </c>
      <c r="E4913" t="s">
        <v>232</v>
      </c>
      <c r="F4913" t="s">
        <v>442</v>
      </c>
      <c r="G4913" t="s">
        <v>1265</v>
      </c>
      <c r="H4913" t="s">
        <v>1147</v>
      </c>
      <c r="I4913" t="s">
        <v>3759</v>
      </c>
      <c r="L4913" t="s">
        <v>71</v>
      </c>
    </row>
    <row r="4914" spans="1:12" x14ac:dyDescent="0.25">
      <c r="A4914" t="s">
        <v>1445</v>
      </c>
      <c r="B4914" t="s">
        <v>7102</v>
      </c>
      <c r="C4914" t="s">
        <v>13602</v>
      </c>
      <c r="D4914" t="s">
        <v>8060</v>
      </c>
      <c r="E4914" t="s">
        <v>10</v>
      </c>
      <c r="F4914" t="s">
        <v>402</v>
      </c>
      <c r="G4914" t="s">
        <v>826</v>
      </c>
      <c r="H4914" t="s">
        <v>217</v>
      </c>
      <c r="I4914" t="s">
        <v>13603</v>
      </c>
      <c r="J4914" t="s">
        <v>29271</v>
      </c>
      <c r="L4914" t="s">
        <v>77</v>
      </c>
    </row>
    <row r="4915" spans="1:12" x14ac:dyDescent="0.25">
      <c r="A4915" t="s">
        <v>4053</v>
      </c>
      <c r="B4915" t="s">
        <v>4054</v>
      </c>
      <c r="C4915" t="s">
        <v>4055</v>
      </c>
      <c r="D4915" t="s">
        <v>307</v>
      </c>
      <c r="E4915" t="s">
        <v>59</v>
      </c>
      <c r="F4915" t="s">
        <v>308</v>
      </c>
      <c r="G4915" t="s">
        <v>309</v>
      </c>
      <c r="H4915" t="s">
        <v>310</v>
      </c>
      <c r="I4915" t="s">
        <v>4056</v>
      </c>
      <c r="L4915" t="s">
        <v>77</v>
      </c>
    </row>
    <row r="4916" spans="1:12" x14ac:dyDescent="0.25">
      <c r="A4916" t="s">
        <v>502</v>
      </c>
      <c r="B4916" t="s">
        <v>8339</v>
      </c>
      <c r="C4916" t="s">
        <v>8340</v>
      </c>
      <c r="D4916" t="s">
        <v>871</v>
      </c>
      <c r="E4916" t="s">
        <v>10</v>
      </c>
      <c r="F4916" t="s">
        <v>215</v>
      </c>
      <c r="G4916" t="s">
        <v>216</v>
      </c>
      <c r="H4916" t="s">
        <v>499</v>
      </c>
      <c r="I4916" t="s">
        <v>8341</v>
      </c>
      <c r="J4916" t="s">
        <v>29271</v>
      </c>
      <c r="L4916" t="s">
        <v>71</v>
      </c>
    </row>
    <row r="4917" spans="1:12" x14ac:dyDescent="0.25">
      <c r="A4917" t="s">
        <v>1855</v>
      </c>
      <c r="B4917" t="s">
        <v>9098</v>
      </c>
      <c r="C4917" t="s">
        <v>9099</v>
      </c>
      <c r="D4917" t="s">
        <v>448</v>
      </c>
      <c r="E4917" t="s">
        <v>10</v>
      </c>
      <c r="F4917" t="s">
        <v>11</v>
      </c>
      <c r="G4917" t="s">
        <v>449</v>
      </c>
      <c r="H4917" t="s">
        <v>108</v>
      </c>
      <c r="I4917" t="s">
        <v>9100</v>
      </c>
      <c r="L4917" t="s">
        <v>26</v>
      </c>
    </row>
    <row r="4918" spans="1:12" x14ac:dyDescent="0.25">
      <c r="A4918" t="s">
        <v>12150</v>
      </c>
      <c r="B4918" t="s">
        <v>12151</v>
      </c>
      <c r="C4918" t="s">
        <v>12152</v>
      </c>
      <c r="D4918" t="s">
        <v>689</v>
      </c>
      <c r="E4918" t="s">
        <v>59</v>
      </c>
      <c r="F4918" t="s">
        <v>1204</v>
      </c>
      <c r="G4918" t="s">
        <v>2570</v>
      </c>
      <c r="H4918" t="s">
        <v>62</v>
      </c>
      <c r="I4918" t="s">
        <v>104</v>
      </c>
      <c r="J4918" t="s">
        <v>160</v>
      </c>
      <c r="L4918" t="s">
        <v>71</v>
      </c>
    </row>
    <row r="4919" spans="1:12" x14ac:dyDescent="0.25">
      <c r="A4919" t="s">
        <v>1528</v>
      </c>
      <c r="B4919" t="s">
        <v>7104</v>
      </c>
      <c r="C4919" t="s">
        <v>7105</v>
      </c>
      <c r="D4919" t="s">
        <v>3226</v>
      </c>
      <c r="E4919" t="s">
        <v>59</v>
      </c>
      <c r="F4919" t="s">
        <v>300</v>
      </c>
      <c r="G4919" t="s">
        <v>2403</v>
      </c>
      <c r="H4919" t="s">
        <v>124</v>
      </c>
      <c r="I4919" t="s">
        <v>3064</v>
      </c>
      <c r="J4919" t="s">
        <v>160</v>
      </c>
      <c r="L4919" t="s">
        <v>17</v>
      </c>
    </row>
    <row r="4920" spans="1:12" x14ac:dyDescent="0.25">
      <c r="A4920" t="s">
        <v>937</v>
      </c>
      <c r="B4920" t="s">
        <v>12228</v>
      </c>
      <c r="C4920" t="s">
        <v>12229</v>
      </c>
      <c r="D4920" t="s">
        <v>2839</v>
      </c>
      <c r="E4920" t="s">
        <v>408</v>
      </c>
      <c r="F4920" t="s">
        <v>308</v>
      </c>
      <c r="G4920" t="s">
        <v>461</v>
      </c>
      <c r="H4920" t="s">
        <v>1624</v>
      </c>
      <c r="I4920" t="s">
        <v>12230</v>
      </c>
      <c r="L4920" t="s">
        <v>17</v>
      </c>
    </row>
    <row r="4921" spans="1:12" x14ac:dyDescent="0.25">
      <c r="A4921" t="s">
        <v>10159</v>
      </c>
      <c r="B4921" t="s">
        <v>10160</v>
      </c>
      <c r="C4921" t="s">
        <v>10161</v>
      </c>
      <c r="D4921" t="s">
        <v>1736</v>
      </c>
      <c r="E4921" t="s">
        <v>59</v>
      </c>
      <c r="F4921" t="s">
        <v>839</v>
      </c>
      <c r="G4921" t="s">
        <v>1737</v>
      </c>
      <c r="H4921" t="s">
        <v>62</v>
      </c>
      <c r="I4921" t="s">
        <v>10162</v>
      </c>
      <c r="J4921" t="s">
        <v>29274</v>
      </c>
      <c r="L4921" t="s">
        <v>77</v>
      </c>
    </row>
    <row r="4922" spans="1:12" x14ac:dyDescent="0.25">
      <c r="A4922" t="s">
        <v>23464</v>
      </c>
      <c r="B4922" t="s">
        <v>23465</v>
      </c>
      <c r="C4922" t="s">
        <v>23466</v>
      </c>
      <c r="D4922" t="s">
        <v>23467</v>
      </c>
      <c r="E4922" t="s">
        <v>2778</v>
      </c>
      <c r="F4922" t="s">
        <v>402</v>
      </c>
      <c r="G4922" t="s">
        <v>1623</v>
      </c>
      <c r="H4922" t="s">
        <v>2779</v>
      </c>
      <c r="I4922" t="s">
        <v>104</v>
      </c>
      <c r="J4922" t="s">
        <v>160</v>
      </c>
      <c r="L4922" t="s">
        <v>26</v>
      </c>
    </row>
    <row r="4923" spans="1:12" x14ac:dyDescent="0.25">
      <c r="A4923" t="s">
        <v>2363</v>
      </c>
      <c r="B4923" t="s">
        <v>17483</v>
      </c>
      <c r="C4923" t="s">
        <v>17484</v>
      </c>
      <c r="D4923" t="s">
        <v>17485</v>
      </c>
      <c r="E4923" t="s">
        <v>232</v>
      </c>
      <c r="F4923" t="s">
        <v>1495</v>
      </c>
      <c r="G4923" t="s">
        <v>1496</v>
      </c>
      <c r="H4923" t="s">
        <v>710</v>
      </c>
      <c r="I4923" t="s">
        <v>3227</v>
      </c>
      <c r="J4923" t="s">
        <v>317</v>
      </c>
      <c r="L4923" t="s">
        <v>26</v>
      </c>
    </row>
    <row r="4924" spans="1:12" x14ac:dyDescent="0.25">
      <c r="A4924" t="s">
        <v>2098</v>
      </c>
      <c r="B4924" t="s">
        <v>3830</v>
      </c>
      <c r="C4924" t="s">
        <v>3831</v>
      </c>
      <c r="D4924" t="s">
        <v>3832</v>
      </c>
      <c r="E4924" t="s">
        <v>255</v>
      </c>
      <c r="F4924" t="s">
        <v>402</v>
      </c>
      <c r="G4924" t="s">
        <v>403</v>
      </c>
      <c r="H4924" t="s">
        <v>258</v>
      </c>
      <c r="I4924" t="s">
        <v>3833</v>
      </c>
      <c r="J4924" t="s">
        <v>1410</v>
      </c>
      <c r="L4924" t="s">
        <v>71</v>
      </c>
    </row>
    <row r="4925" spans="1:12" x14ac:dyDescent="0.25">
      <c r="A4925" t="s">
        <v>2680</v>
      </c>
      <c r="B4925" t="s">
        <v>28933</v>
      </c>
      <c r="C4925" t="s">
        <v>28934</v>
      </c>
      <c r="D4925" t="s">
        <v>28935</v>
      </c>
      <c r="E4925" t="s">
        <v>2457</v>
      </c>
      <c r="F4925" t="s">
        <v>1058</v>
      </c>
      <c r="G4925" t="s">
        <v>4807</v>
      </c>
      <c r="H4925" t="s">
        <v>3348</v>
      </c>
      <c r="I4925" t="s">
        <v>12380</v>
      </c>
      <c r="L4925" t="s">
        <v>26</v>
      </c>
    </row>
    <row r="4926" spans="1:12" x14ac:dyDescent="0.25">
      <c r="A4926" t="s">
        <v>833</v>
      </c>
      <c r="B4926" t="s">
        <v>15985</v>
      </c>
      <c r="C4926" t="s">
        <v>15986</v>
      </c>
      <c r="D4926" t="s">
        <v>15987</v>
      </c>
      <c r="E4926" t="s">
        <v>232</v>
      </c>
      <c r="F4926" t="s">
        <v>1058</v>
      </c>
      <c r="G4926" t="s">
        <v>1059</v>
      </c>
      <c r="H4926" t="s">
        <v>1325</v>
      </c>
      <c r="I4926" t="s">
        <v>889</v>
      </c>
      <c r="J4926" t="s">
        <v>1410</v>
      </c>
      <c r="L4926" t="s">
        <v>17</v>
      </c>
    </row>
    <row r="4927" spans="1:12" x14ac:dyDescent="0.25">
      <c r="A4927" t="s">
        <v>580</v>
      </c>
      <c r="B4927" t="s">
        <v>13072</v>
      </c>
      <c r="C4927" t="s">
        <v>17590</v>
      </c>
      <c r="D4927" t="s">
        <v>8182</v>
      </c>
      <c r="E4927" t="s">
        <v>232</v>
      </c>
      <c r="F4927" t="s">
        <v>442</v>
      </c>
      <c r="G4927" t="s">
        <v>3190</v>
      </c>
      <c r="H4927" t="s">
        <v>729</v>
      </c>
      <c r="I4927" t="s">
        <v>17591</v>
      </c>
      <c r="L4927" t="s">
        <v>17</v>
      </c>
    </row>
    <row r="4928" spans="1:12" x14ac:dyDescent="0.25">
      <c r="A4928" t="s">
        <v>3193</v>
      </c>
      <c r="B4928" t="s">
        <v>3194</v>
      </c>
      <c r="C4928" t="s">
        <v>3195</v>
      </c>
      <c r="D4928" t="s">
        <v>1854</v>
      </c>
      <c r="E4928" t="s">
        <v>232</v>
      </c>
      <c r="F4928" t="s">
        <v>284</v>
      </c>
      <c r="G4928" t="s">
        <v>2692</v>
      </c>
      <c r="H4928" t="s">
        <v>250</v>
      </c>
      <c r="I4928" t="s">
        <v>3196</v>
      </c>
      <c r="J4928" t="s">
        <v>483</v>
      </c>
      <c r="L4928" t="s">
        <v>17</v>
      </c>
    </row>
    <row r="4929" spans="1:12" x14ac:dyDescent="0.25">
      <c r="A4929" t="s">
        <v>3700</v>
      </c>
      <c r="B4929" t="s">
        <v>3701</v>
      </c>
      <c r="C4929" t="s">
        <v>3702</v>
      </c>
      <c r="D4929" t="s">
        <v>3703</v>
      </c>
      <c r="E4929" t="s">
        <v>408</v>
      </c>
      <c r="F4929" t="s">
        <v>488</v>
      </c>
      <c r="G4929" t="s">
        <v>3704</v>
      </c>
      <c r="H4929" t="s">
        <v>1624</v>
      </c>
      <c r="I4929" t="s">
        <v>3705</v>
      </c>
      <c r="L4929" t="s">
        <v>17</v>
      </c>
    </row>
    <row r="4930" spans="1:12" x14ac:dyDescent="0.25">
      <c r="A4930" t="s">
        <v>17129</v>
      </c>
      <c r="B4930" t="s">
        <v>21442</v>
      </c>
      <c r="C4930" t="s">
        <v>21443</v>
      </c>
      <c r="D4930" t="s">
        <v>21444</v>
      </c>
      <c r="E4930" t="s">
        <v>126</v>
      </c>
      <c r="F4930" t="s">
        <v>442</v>
      </c>
      <c r="G4930" t="s">
        <v>5227</v>
      </c>
      <c r="H4930" t="s">
        <v>1965</v>
      </c>
      <c r="I4930" t="s">
        <v>21445</v>
      </c>
      <c r="L4930" t="s">
        <v>71</v>
      </c>
    </row>
    <row r="4931" spans="1:12" x14ac:dyDescent="0.25">
      <c r="A4931" t="s">
        <v>905</v>
      </c>
      <c r="B4931" t="s">
        <v>2357</v>
      </c>
      <c r="C4931" t="s">
        <v>2358</v>
      </c>
      <c r="D4931" t="s">
        <v>2359</v>
      </c>
      <c r="E4931" t="s">
        <v>10</v>
      </c>
      <c r="F4931" t="s">
        <v>60</v>
      </c>
      <c r="G4931" t="s">
        <v>2360</v>
      </c>
      <c r="H4931" t="s">
        <v>13</v>
      </c>
      <c r="I4931" t="s">
        <v>2361</v>
      </c>
      <c r="L4931" t="s">
        <v>26</v>
      </c>
    </row>
    <row r="4932" spans="1:12" x14ac:dyDescent="0.25">
      <c r="A4932" t="s">
        <v>20187</v>
      </c>
      <c r="B4932" t="s">
        <v>20188</v>
      </c>
      <c r="C4932" t="s">
        <v>20189</v>
      </c>
      <c r="D4932" t="s">
        <v>20190</v>
      </c>
      <c r="E4932" t="s">
        <v>232</v>
      </c>
      <c r="F4932" t="s">
        <v>420</v>
      </c>
      <c r="G4932" t="s">
        <v>709</v>
      </c>
      <c r="H4932" t="s">
        <v>434</v>
      </c>
      <c r="I4932" t="s">
        <v>146</v>
      </c>
      <c r="J4932" t="s">
        <v>673</v>
      </c>
      <c r="L4932" t="s">
        <v>17</v>
      </c>
    </row>
    <row r="4933" spans="1:12" x14ac:dyDescent="0.25">
      <c r="A4933" t="s">
        <v>2543</v>
      </c>
      <c r="B4933" t="s">
        <v>25613</v>
      </c>
      <c r="C4933" t="s">
        <v>25614</v>
      </c>
      <c r="D4933" t="s">
        <v>1698</v>
      </c>
      <c r="E4933" t="s">
        <v>59</v>
      </c>
      <c r="F4933" t="s">
        <v>277</v>
      </c>
      <c r="G4933" t="s">
        <v>278</v>
      </c>
      <c r="H4933" t="s">
        <v>467</v>
      </c>
      <c r="I4933" t="s">
        <v>25615</v>
      </c>
      <c r="L4933" t="s">
        <v>77</v>
      </c>
    </row>
    <row r="4934" spans="1:12" x14ac:dyDescent="0.25">
      <c r="A4934" t="s">
        <v>4834</v>
      </c>
      <c r="B4934" t="s">
        <v>4835</v>
      </c>
      <c r="C4934" t="s">
        <v>4836</v>
      </c>
      <c r="D4934" t="s">
        <v>4837</v>
      </c>
      <c r="E4934" t="s">
        <v>59</v>
      </c>
      <c r="F4934" t="s">
        <v>839</v>
      </c>
      <c r="G4934" t="s">
        <v>1737</v>
      </c>
      <c r="H4934" t="s">
        <v>62</v>
      </c>
      <c r="I4934" t="s">
        <v>4838</v>
      </c>
      <c r="J4934" t="s">
        <v>2146</v>
      </c>
      <c r="L4934" t="s">
        <v>26</v>
      </c>
    </row>
    <row r="4935" spans="1:12" x14ac:dyDescent="0.25">
      <c r="A4935" t="s">
        <v>78</v>
      </c>
      <c r="B4935" t="s">
        <v>15399</v>
      </c>
      <c r="C4935" t="s">
        <v>15400</v>
      </c>
      <c r="D4935" t="s">
        <v>1068</v>
      </c>
      <c r="E4935" t="s">
        <v>232</v>
      </c>
      <c r="F4935" t="s">
        <v>1016</v>
      </c>
      <c r="G4935" t="s">
        <v>1069</v>
      </c>
      <c r="H4935" t="s">
        <v>758</v>
      </c>
      <c r="I4935" t="s">
        <v>15401</v>
      </c>
      <c r="J4935" t="s">
        <v>1410</v>
      </c>
      <c r="L4935" t="s">
        <v>17</v>
      </c>
    </row>
    <row r="4936" spans="1:12" x14ac:dyDescent="0.25">
      <c r="A4936" t="s">
        <v>1671</v>
      </c>
      <c r="B4936" t="s">
        <v>26572</v>
      </c>
      <c r="C4936" t="s">
        <v>26573</v>
      </c>
      <c r="D4936" t="s">
        <v>26574</v>
      </c>
      <c r="E4936" t="s">
        <v>10</v>
      </c>
      <c r="F4936" t="s">
        <v>60</v>
      </c>
      <c r="G4936" t="s">
        <v>2996</v>
      </c>
      <c r="H4936" t="s">
        <v>499</v>
      </c>
      <c r="I4936" t="s">
        <v>26575</v>
      </c>
      <c r="J4936" t="s">
        <v>1410</v>
      </c>
      <c r="L4936" t="s">
        <v>71</v>
      </c>
    </row>
    <row r="4937" spans="1:12" x14ac:dyDescent="0.25">
      <c r="A4937" t="s">
        <v>19048</v>
      </c>
      <c r="B4937" t="s">
        <v>19049</v>
      </c>
      <c r="C4937" t="s">
        <v>19050</v>
      </c>
      <c r="D4937" t="s">
        <v>14950</v>
      </c>
      <c r="E4937" t="s">
        <v>232</v>
      </c>
      <c r="F4937" t="s">
        <v>396</v>
      </c>
      <c r="G4937" t="s">
        <v>1741</v>
      </c>
      <c r="H4937" t="s">
        <v>1325</v>
      </c>
      <c r="I4937" t="s">
        <v>19051</v>
      </c>
      <c r="L4937" t="s">
        <v>71</v>
      </c>
    </row>
    <row r="4938" spans="1:12" x14ac:dyDescent="0.25">
      <c r="A4938" t="s">
        <v>4867</v>
      </c>
      <c r="B4938" t="s">
        <v>2489</v>
      </c>
      <c r="C4938" t="s">
        <v>15372</v>
      </c>
      <c r="D4938" t="s">
        <v>1703</v>
      </c>
      <c r="E4938" t="s">
        <v>2457</v>
      </c>
      <c r="F4938" t="s">
        <v>839</v>
      </c>
      <c r="G4938" t="s">
        <v>6437</v>
      </c>
      <c r="H4938" t="s">
        <v>2459</v>
      </c>
      <c r="I4938" t="s">
        <v>15373</v>
      </c>
      <c r="L4938" t="s">
        <v>26</v>
      </c>
    </row>
    <row r="4939" spans="1:12" x14ac:dyDescent="0.25">
      <c r="A4939" t="s">
        <v>26618</v>
      </c>
      <c r="B4939" t="s">
        <v>26619</v>
      </c>
      <c r="C4939" t="s">
        <v>26620</v>
      </c>
      <c r="D4939" t="s">
        <v>25091</v>
      </c>
      <c r="E4939" t="s">
        <v>255</v>
      </c>
      <c r="F4939" t="s">
        <v>1204</v>
      </c>
      <c r="G4939" t="s">
        <v>16840</v>
      </c>
      <c r="H4939" t="s">
        <v>1866</v>
      </c>
      <c r="I4939" t="s">
        <v>26621</v>
      </c>
      <c r="L4939" t="s">
        <v>26</v>
      </c>
    </row>
    <row r="4940" spans="1:12" x14ac:dyDescent="0.25">
      <c r="A4940" t="s">
        <v>17690</v>
      </c>
      <c r="B4940" t="s">
        <v>17691</v>
      </c>
      <c r="C4940" t="s">
        <v>17692</v>
      </c>
      <c r="D4940" t="s">
        <v>17693</v>
      </c>
      <c r="E4940" t="s">
        <v>232</v>
      </c>
      <c r="F4940" t="s">
        <v>284</v>
      </c>
      <c r="G4940" t="s">
        <v>285</v>
      </c>
      <c r="H4940" t="s">
        <v>286</v>
      </c>
      <c r="I4940" t="s">
        <v>29281</v>
      </c>
      <c r="J4940" t="s">
        <v>673</v>
      </c>
      <c r="L4940" t="s">
        <v>71</v>
      </c>
    </row>
    <row r="4941" spans="1:12" x14ac:dyDescent="0.25">
      <c r="A4941" t="s">
        <v>24624</v>
      </c>
      <c r="B4941" t="s">
        <v>4568</v>
      </c>
      <c r="C4941" t="s">
        <v>24625</v>
      </c>
      <c r="D4941" t="s">
        <v>8286</v>
      </c>
      <c r="E4941" t="s">
        <v>126</v>
      </c>
      <c r="F4941" t="s">
        <v>4024</v>
      </c>
      <c r="G4941" t="s">
        <v>4025</v>
      </c>
      <c r="H4941" t="s">
        <v>691</v>
      </c>
      <c r="I4941" t="s">
        <v>24626</v>
      </c>
      <c r="L4941" t="s">
        <v>71</v>
      </c>
    </row>
    <row r="4942" spans="1:12" x14ac:dyDescent="0.25">
      <c r="A4942" t="s">
        <v>3721</v>
      </c>
      <c r="B4942" t="s">
        <v>3722</v>
      </c>
      <c r="C4942" t="s">
        <v>3723</v>
      </c>
      <c r="D4942" t="s">
        <v>3167</v>
      </c>
      <c r="E4942" t="s">
        <v>59</v>
      </c>
      <c r="F4942" t="s">
        <v>442</v>
      </c>
      <c r="G4942" t="s">
        <v>3724</v>
      </c>
      <c r="H4942" t="s">
        <v>816</v>
      </c>
      <c r="I4942" t="s">
        <v>3725</v>
      </c>
      <c r="L4942" t="s">
        <v>26</v>
      </c>
    </row>
    <row r="4943" spans="1:12" x14ac:dyDescent="0.25">
      <c r="A4943" t="s">
        <v>2084</v>
      </c>
      <c r="B4943" t="s">
        <v>2085</v>
      </c>
      <c r="C4943" t="s">
        <v>2086</v>
      </c>
      <c r="D4943" t="s">
        <v>2087</v>
      </c>
      <c r="E4943" t="s">
        <v>255</v>
      </c>
      <c r="F4943" t="s">
        <v>1058</v>
      </c>
      <c r="G4943" t="s">
        <v>1318</v>
      </c>
      <c r="H4943" t="s">
        <v>258</v>
      </c>
      <c r="I4943" t="s">
        <v>2088</v>
      </c>
      <c r="J4943" t="s">
        <v>29274</v>
      </c>
      <c r="L4943" t="s">
        <v>71</v>
      </c>
    </row>
    <row r="4944" spans="1:12" x14ac:dyDescent="0.25">
      <c r="A4944" t="s">
        <v>3011</v>
      </c>
      <c r="B4944" t="s">
        <v>10020</v>
      </c>
      <c r="C4944" t="s">
        <v>10021</v>
      </c>
      <c r="D4944" t="s">
        <v>7705</v>
      </c>
      <c r="E4944" t="s">
        <v>81</v>
      </c>
      <c r="F4944" t="s">
        <v>839</v>
      </c>
      <c r="G4944" t="s">
        <v>4812</v>
      </c>
      <c r="H4944" t="s">
        <v>1471</v>
      </c>
      <c r="I4944" t="s">
        <v>10022</v>
      </c>
      <c r="L4944" t="s">
        <v>17</v>
      </c>
    </row>
    <row r="4945" spans="1:12" x14ac:dyDescent="0.25">
      <c r="A4945" t="s">
        <v>1545</v>
      </c>
      <c r="B4945" t="s">
        <v>1546</v>
      </c>
      <c r="C4945" t="s">
        <v>1547</v>
      </c>
      <c r="D4945" t="s">
        <v>1548</v>
      </c>
      <c r="E4945" t="s">
        <v>232</v>
      </c>
      <c r="F4945" t="s">
        <v>256</v>
      </c>
      <c r="G4945" t="s">
        <v>1549</v>
      </c>
      <c r="H4945" t="s">
        <v>888</v>
      </c>
      <c r="I4945" t="s">
        <v>1550</v>
      </c>
      <c r="J4945" t="s">
        <v>29274</v>
      </c>
      <c r="L4945" t="s">
        <v>71</v>
      </c>
    </row>
    <row r="4946" spans="1:12" x14ac:dyDescent="0.25">
      <c r="A4946" t="s">
        <v>681</v>
      </c>
      <c r="B4946" t="s">
        <v>7583</v>
      </c>
      <c r="C4946" t="s">
        <v>7584</v>
      </c>
      <c r="D4946" t="s">
        <v>1641</v>
      </c>
      <c r="E4946" t="s">
        <v>232</v>
      </c>
      <c r="F4946" t="s">
        <v>420</v>
      </c>
      <c r="G4946" t="s">
        <v>1256</v>
      </c>
      <c r="H4946" t="s">
        <v>444</v>
      </c>
      <c r="I4946" t="s">
        <v>7585</v>
      </c>
      <c r="J4946" t="s">
        <v>29271</v>
      </c>
      <c r="L4946" t="s">
        <v>26</v>
      </c>
    </row>
    <row r="4947" spans="1:12" x14ac:dyDescent="0.25">
      <c r="A4947" t="s">
        <v>7464</v>
      </c>
      <c r="B4947" t="s">
        <v>7465</v>
      </c>
      <c r="C4947" t="s">
        <v>7466</v>
      </c>
      <c r="D4947" t="s">
        <v>1610</v>
      </c>
      <c r="E4947" t="s">
        <v>232</v>
      </c>
      <c r="F4947" t="s">
        <v>839</v>
      </c>
      <c r="G4947" t="s">
        <v>7467</v>
      </c>
      <c r="H4947" t="s">
        <v>989</v>
      </c>
      <c r="I4947" t="s">
        <v>7468</v>
      </c>
      <c r="L4947" t="s">
        <v>17</v>
      </c>
    </row>
    <row r="4948" spans="1:12" x14ac:dyDescent="0.25">
      <c r="A4948" t="s">
        <v>9180</v>
      </c>
      <c r="B4948" t="s">
        <v>2270</v>
      </c>
      <c r="C4948" t="s">
        <v>9181</v>
      </c>
      <c r="D4948" t="s">
        <v>2275</v>
      </c>
      <c r="E4948" t="s">
        <v>59</v>
      </c>
      <c r="F4948" t="s">
        <v>308</v>
      </c>
      <c r="G4948" t="s">
        <v>2276</v>
      </c>
      <c r="H4948" t="s">
        <v>62</v>
      </c>
      <c r="I4948" t="s">
        <v>9182</v>
      </c>
      <c r="L4948" t="s">
        <v>17</v>
      </c>
    </row>
    <row r="4949" spans="1:12" x14ac:dyDescent="0.25">
      <c r="A4949" t="s">
        <v>882</v>
      </c>
      <c r="B4949" t="s">
        <v>23258</v>
      </c>
      <c r="C4949" t="s">
        <v>23259</v>
      </c>
      <c r="D4949" t="s">
        <v>18634</v>
      </c>
      <c r="E4949" t="s">
        <v>232</v>
      </c>
      <c r="F4949" t="s">
        <v>619</v>
      </c>
      <c r="G4949" t="s">
        <v>18635</v>
      </c>
      <c r="H4949" t="s">
        <v>302</v>
      </c>
      <c r="I4949" t="s">
        <v>23260</v>
      </c>
      <c r="L4949" t="s">
        <v>17</v>
      </c>
    </row>
    <row r="4950" spans="1:12" x14ac:dyDescent="0.25">
      <c r="A4950" t="s">
        <v>289</v>
      </c>
      <c r="B4950" t="s">
        <v>27265</v>
      </c>
      <c r="C4950" t="s">
        <v>27266</v>
      </c>
      <c r="D4950" t="s">
        <v>2312</v>
      </c>
      <c r="E4950" t="s">
        <v>276</v>
      </c>
      <c r="F4950" t="s">
        <v>442</v>
      </c>
      <c r="G4950" t="s">
        <v>16918</v>
      </c>
      <c r="H4950" t="s">
        <v>279</v>
      </c>
      <c r="I4950" t="s">
        <v>27267</v>
      </c>
      <c r="L4950" t="s">
        <v>17</v>
      </c>
    </row>
    <row r="4951" spans="1:12" x14ac:dyDescent="0.25">
      <c r="A4951" t="s">
        <v>1240</v>
      </c>
      <c r="B4951" t="s">
        <v>14372</v>
      </c>
      <c r="C4951" t="s">
        <v>14373</v>
      </c>
      <c r="D4951" t="s">
        <v>692</v>
      </c>
      <c r="E4951" t="s">
        <v>10</v>
      </c>
      <c r="F4951" t="s">
        <v>308</v>
      </c>
      <c r="G4951" t="s">
        <v>693</v>
      </c>
      <c r="H4951" t="s">
        <v>217</v>
      </c>
      <c r="I4951" t="s">
        <v>14374</v>
      </c>
      <c r="L4951" t="s">
        <v>26</v>
      </c>
    </row>
    <row r="4952" spans="1:12" x14ac:dyDescent="0.25">
      <c r="A4952" t="s">
        <v>26548</v>
      </c>
      <c r="B4952" t="s">
        <v>26549</v>
      </c>
      <c r="C4952" t="s">
        <v>26550</v>
      </c>
      <c r="E4952" t="s">
        <v>126</v>
      </c>
      <c r="F4952" t="s">
        <v>420</v>
      </c>
      <c r="G4952" t="s">
        <v>4425</v>
      </c>
      <c r="H4952" t="s">
        <v>14568</v>
      </c>
      <c r="I4952" t="s">
        <v>26551</v>
      </c>
      <c r="L4952" t="s">
        <v>26</v>
      </c>
    </row>
    <row r="4953" spans="1:12" x14ac:dyDescent="0.25">
      <c r="A4953" t="s">
        <v>822</v>
      </c>
      <c r="B4953" t="s">
        <v>8685</v>
      </c>
      <c r="C4953" t="s">
        <v>20982</v>
      </c>
      <c r="D4953" t="s">
        <v>20983</v>
      </c>
      <c r="E4953" t="s">
        <v>59</v>
      </c>
      <c r="F4953" t="s">
        <v>366</v>
      </c>
      <c r="G4953" t="s">
        <v>3092</v>
      </c>
      <c r="H4953" t="s">
        <v>467</v>
      </c>
      <c r="I4953" t="s">
        <v>673</v>
      </c>
      <c r="J4953" t="s">
        <v>673</v>
      </c>
      <c r="L4953" t="s">
        <v>71</v>
      </c>
    </row>
    <row r="4954" spans="1:12" x14ac:dyDescent="0.25">
      <c r="A4954" t="s">
        <v>4293</v>
      </c>
      <c r="B4954" t="s">
        <v>4294</v>
      </c>
      <c r="C4954" t="s">
        <v>4295</v>
      </c>
      <c r="D4954" t="s">
        <v>541</v>
      </c>
      <c r="E4954" t="s">
        <v>232</v>
      </c>
      <c r="F4954" t="s">
        <v>663</v>
      </c>
      <c r="G4954" t="s">
        <v>4296</v>
      </c>
      <c r="H4954" t="s">
        <v>1018</v>
      </c>
      <c r="I4954" t="s">
        <v>4297</v>
      </c>
      <c r="J4954" t="s">
        <v>29277</v>
      </c>
      <c r="L4954" t="s">
        <v>71</v>
      </c>
    </row>
    <row r="4955" spans="1:12" x14ac:dyDescent="0.25">
      <c r="A4955" t="s">
        <v>4017</v>
      </c>
      <c r="B4955" t="s">
        <v>13117</v>
      </c>
      <c r="C4955" t="s">
        <v>13118</v>
      </c>
      <c r="D4955" t="s">
        <v>592</v>
      </c>
      <c r="E4955" t="s">
        <v>255</v>
      </c>
      <c r="F4955" t="s">
        <v>420</v>
      </c>
      <c r="G4955" t="s">
        <v>593</v>
      </c>
      <c r="H4955" t="s">
        <v>594</v>
      </c>
      <c r="I4955" t="s">
        <v>13119</v>
      </c>
      <c r="L4955" t="s">
        <v>26</v>
      </c>
    </row>
    <row r="4956" spans="1:12" x14ac:dyDescent="0.25">
      <c r="A4956" t="s">
        <v>924</v>
      </c>
      <c r="B4956" t="s">
        <v>3141</v>
      </c>
      <c r="C4956" t="s">
        <v>11272</v>
      </c>
      <c r="D4956" t="s">
        <v>3334</v>
      </c>
      <c r="E4956" t="s">
        <v>255</v>
      </c>
      <c r="F4956" t="s">
        <v>563</v>
      </c>
      <c r="G4956" t="s">
        <v>3114</v>
      </c>
      <c r="H4956" t="s">
        <v>1171</v>
      </c>
      <c r="I4956" t="s">
        <v>11273</v>
      </c>
      <c r="L4956" t="s">
        <v>26</v>
      </c>
    </row>
    <row r="4957" spans="1:12" x14ac:dyDescent="0.25">
      <c r="A4957" t="s">
        <v>1038</v>
      </c>
      <c r="B4957" t="s">
        <v>20070</v>
      </c>
      <c r="C4957" t="s">
        <v>20071</v>
      </c>
      <c r="D4957" t="s">
        <v>8225</v>
      </c>
      <c r="E4957" t="s">
        <v>232</v>
      </c>
      <c r="F4957" t="s">
        <v>488</v>
      </c>
      <c r="G4957" t="s">
        <v>489</v>
      </c>
      <c r="H4957" t="s">
        <v>368</v>
      </c>
      <c r="I4957" t="s">
        <v>20072</v>
      </c>
      <c r="J4957" t="s">
        <v>1410</v>
      </c>
      <c r="L4957" t="s">
        <v>77</v>
      </c>
    </row>
    <row r="4958" spans="1:12" x14ac:dyDescent="0.25">
      <c r="A4958" t="s">
        <v>929</v>
      </c>
      <c r="B4958" t="s">
        <v>12544</v>
      </c>
      <c r="C4958" t="s">
        <v>12545</v>
      </c>
      <c r="D4958" t="s">
        <v>12546</v>
      </c>
      <c r="E4958" t="s">
        <v>276</v>
      </c>
      <c r="F4958" t="s">
        <v>224</v>
      </c>
      <c r="G4958" t="s">
        <v>225</v>
      </c>
      <c r="H4958" t="s">
        <v>279</v>
      </c>
      <c r="I4958" t="s">
        <v>12547</v>
      </c>
      <c r="L4958" t="s">
        <v>71</v>
      </c>
    </row>
    <row r="4959" spans="1:12" x14ac:dyDescent="0.25">
      <c r="A4959" t="s">
        <v>28</v>
      </c>
      <c r="B4959" t="s">
        <v>764</v>
      </c>
      <c r="C4959" t="s">
        <v>21634</v>
      </c>
      <c r="D4959" t="s">
        <v>1736</v>
      </c>
      <c r="E4959" t="s">
        <v>2131</v>
      </c>
      <c r="F4959" t="s">
        <v>839</v>
      </c>
      <c r="G4959" t="s">
        <v>1737</v>
      </c>
      <c r="H4959" t="s">
        <v>3828</v>
      </c>
      <c r="I4959" t="s">
        <v>21635</v>
      </c>
      <c r="L4959" t="s">
        <v>17</v>
      </c>
    </row>
    <row r="4960" spans="1:12" x14ac:dyDescent="0.25">
      <c r="A4960" t="s">
        <v>2305</v>
      </c>
      <c r="B4960" t="s">
        <v>8837</v>
      </c>
      <c r="C4960" t="s">
        <v>11080</v>
      </c>
      <c r="D4960" t="s">
        <v>6350</v>
      </c>
      <c r="E4960" t="s">
        <v>232</v>
      </c>
      <c r="F4960" t="s">
        <v>1692</v>
      </c>
      <c r="G4960" t="s">
        <v>5879</v>
      </c>
      <c r="H4960" t="s">
        <v>302</v>
      </c>
      <c r="I4960" t="s">
        <v>11081</v>
      </c>
      <c r="J4960" t="s">
        <v>29274</v>
      </c>
      <c r="L4960" t="s">
        <v>26</v>
      </c>
    </row>
    <row r="4961" spans="1:12" x14ac:dyDescent="0.25">
      <c r="A4961" t="s">
        <v>11091</v>
      </c>
      <c r="B4961" t="s">
        <v>3936</v>
      </c>
      <c r="C4961" t="s">
        <v>12396</v>
      </c>
      <c r="D4961" t="s">
        <v>229</v>
      </c>
      <c r="E4961" t="s">
        <v>59</v>
      </c>
      <c r="F4961" t="s">
        <v>293</v>
      </c>
      <c r="G4961" t="s">
        <v>12397</v>
      </c>
      <c r="H4961" t="s">
        <v>1654</v>
      </c>
      <c r="I4961" t="s">
        <v>12398</v>
      </c>
      <c r="L4961" t="s">
        <v>71</v>
      </c>
    </row>
    <row r="4962" spans="1:12" x14ac:dyDescent="0.25">
      <c r="A4962" t="s">
        <v>10876</v>
      </c>
      <c r="B4962" t="s">
        <v>5151</v>
      </c>
      <c r="C4962" t="s">
        <v>10877</v>
      </c>
      <c r="D4962" t="s">
        <v>3124</v>
      </c>
      <c r="E4962" t="s">
        <v>232</v>
      </c>
      <c r="F4962" t="s">
        <v>663</v>
      </c>
      <c r="G4962" t="s">
        <v>1324</v>
      </c>
      <c r="H4962" t="s">
        <v>1147</v>
      </c>
      <c r="I4962" t="s">
        <v>10878</v>
      </c>
      <c r="L4962" t="s">
        <v>26</v>
      </c>
    </row>
    <row r="4963" spans="1:12" x14ac:dyDescent="0.25">
      <c r="A4963" t="s">
        <v>736</v>
      </c>
      <c r="B4963" t="s">
        <v>7627</v>
      </c>
      <c r="C4963" t="s">
        <v>7628</v>
      </c>
      <c r="D4963" t="s">
        <v>7629</v>
      </c>
      <c r="E4963" t="s">
        <v>10</v>
      </c>
      <c r="F4963" t="s">
        <v>886</v>
      </c>
      <c r="G4963" t="s">
        <v>7630</v>
      </c>
      <c r="H4963" t="s">
        <v>217</v>
      </c>
      <c r="I4963" t="s">
        <v>7631</v>
      </c>
      <c r="L4963" t="s">
        <v>71</v>
      </c>
    </row>
    <row r="4964" spans="1:12" x14ac:dyDescent="0.25">
      <c r="A4964" t="s">
        <v>15240</v>
      </c>
      <c r="B4964" t="s">
        <v>15241</v>
      </c>
      <c r="C4964" t="s">
        <v>15242</v>
      </c>
      <c r="D4964" t="s">
        <v>4366</v>
      </c>
      <c r="E4964" t="s">
        <v>232</v>
      </c>
      <c r="F4964" t="s">
        <v>284</v>
      </c>
      <c r="G4964" t="s">
        <v>1358</v>
      </c>
      <c r="H4964" t="s">
        <v>685</v>
      </c>
      <c r="I4964" t="s">
        <v>15243</v>
      </c>
      <c r="J4964" t="s">
        <v>29271</v>
      </c>
      <c r="L4964" t="s">
        <v>17</v>
      </c>
    </row>
    <row r="4965" spans="1:12" x14ac:dyDescent="0.25">
      <c r="A4965" t="s">
        <v>773</v>
      </c>
      <c r="B4965" t="s">
        <v>3292</v>
      </c>
      <c r="C4965" t="s">
        <v>3293</v>
      </c>
      <c r="D4965" t="s">
        <v>3294</v>
      </c>
      <c r="E4965" t="s">
        <v>10</v>
      </c>
      <c r="F4965" t="s">
        <v>300</v>
      </c>
      <c r="G4965" t="s">
        <v>3295</v>
      </c>
      <c r="H4965" t="s">
        <v>3296</v>
      </c>
      <c r="I4965" t="s">
        <v>3297</v>
      </c>
      <c r="L4965" t="s">
        <v>77</v>
      </c>
    </row>
    <row r="4966" spans="1:12" x14ac:dyDescent="0.25">
      <c r="A4966" t="s">
        <v>1915</v>
      </c>
      <c r="B4966" t="s">
        <v>4846</v>
      </c>
      <c r="C4966" t="s">
        <v>4847</v>
      </c>
      <c r="D4966" t="s">
        <v>4848</v>
      </c>
      <c r="E4966" t="s">
        <v>10</v>
      </c>
      <c r="F4966" t="s">
        <v>839</v>
      </c>
      <c r="G4966" t="s">
        <v>3443</v>
      </c>
      <c r="H4966" t="s">
        <v>47</v>
      </c>
      <c r="I4966" t="s">
        <v>4849</v>
      </c>
      <c r="J4966" t="s">
        <v>1410</v>
      </c>
      <c r="L4966" t="s">
        <v>26</v>
      </c>
    </row>
    <row r="4967" spans="1:12" x14ac:dyDescent="0.25">
      <c r="A4967" t="s">
        <v>26338</v>
      </c>
      <c r="B4967" t="s">
        <v>9432</v>
      </c>
      <c r="C4967" t="s">
        <v>26339</v>
      </c>
      <c r="D4967" t="s">
        <v>6656</v>
      </c>
      <c r="E4967" t="s">
        <v>408</v>
      </c>
      <c r="F4967" t="s">
        <v>839</v>
      </c>
      <c r="G4967" t="s">
        <v>6657</v>
      </c>
      <c r="H4967" t="s">
        <v>867</v>
      </c>
      <c r="I4967" t="s">
        <v>26340</v>
      </c>
      <c r="J4967" t="s">
        <v>160</v>
      </c>
      <c r="L4967" t="s">
        <v>71</v>
      </c>
    </row>
    <row r="4968" spans="1:12" x14ac:dyDescent="0.25">
      <c r="A4968" t="s">
        <v>6240</v>
      </c>
      <c r="B4968" t="s">
        <v>1377</v>
      </c>
      <c r="C4968" t="s">
        <v>29133</v>
      </c>
      <c r="D4968" t="s">
        <v>2308</v>
      </c>
      <c r="E4968" t="s">
        <v>476</v>
      </c>
      <c r="F4968" t="s">
        <v>1592</v>
      </c>
      <c r="G4968" t="s">
        <v>2309</v>
      </c>
      <c r="H4968" t="s">
        <v>927</v>
      </c>
      <c r="I4968" t="s">
        <v>29134</v>
      </c>
      <c r="L4968" t="s">
        <v>77</v>
      </c>
    </row>
    <row r="4969" spans="1:12" x14ac:dyDescent="0.25">
      <c r="A4969" t="s">
        <v>27957</v>
      </c>
      <c r="B4969" t="s">
        <v>6795</v>
      </c>
      <c r="C4969" t="s">
        <v>27958</v>
      </c>
      <c r="D4969" t="s">
        <v>3342</v>
      </c>
      <c r="E4969" t="s">
        <v>232</v>
      </c>
      <c r="F4969" t="s">
        <v>1204</v>
      </c>
      <c r="G4969" t="s">
        <v>2047</v>
      </c>
      <c r="H4969" t="s">
        <v>444</v>
      </c>
      <c r="I4969" t="s">
        <v>27959</v>
      </c>
      <c r="L4969" t="s">
        <v>77</v>
      </c>
    </row>
    <row r="4970" spans="1:12" x14ac:dyDescent="0.25">
      <c r="A4970" t="s">
        <v>4611</v>
      </c>
      <c r="B4970" t="s">
        <v>13413</v>
      </c>
      <c r="C4970" t="s">
        <v>13414</v>
      </c>
      <c r="D4970" t="s">
        <v>9808</v>
      </c>
      <c r="E4970" t="s">
        <v>232</v>
      </c>
      <c r="F4970" t="s">
        <v>839</v>
      </c>
      <c r="G4970" t="s">
        <v>9809</v>
      </c>
      <c r="H4970" t="s">
        <v>1325</v>
      </c>
      <c r="I4970" t="s">
        <v>13415</v>
      </c>
      <c r="L4970" t="s">
        <v>77</v>
      </c>
    </row>
    <row r="4971" spans="1:12" x14ac:dyDescent="0.25">
      <c r="A4971" t="s">
        <v>10790</v>
      </c>
      <c r="B4971" t="s">
        <v>10791</v>
      </c>
      <c r="C4971" t="s">
        <v>10792</v>
      </c>
      <c r="D4971" t="s">
        <v>10793</v>
      </c>
      <c r="E4971" t="s">
        <v>126</v>
      </c>
      <c r="F4971" t="s">
        <v>839</v>
      </c>
      <c r="G4971" t="s">
        <v>840</v>
      </c>
      <c r="H4971" t="s">
        <v>841</v>
      </c>
      <c r="I4971" t="s">
        <v>29261</v>
      </c>
      <c r="L4971" t="s">
        <v>17</v>
      </c>
    </row>
    <row r="4972" spans="1:12" x14ac:dyDescent="0.25">
      <c r="A4972" t="s">
        <v>445</v>
      </c>
      <c r="B4972" t="s">
        <v>6914</v>
      </c>
      <c r="C4972" t="s">
        <v>10026</v>
      </c>
      <c r="D4972" t="s">
        <v>8359</v>
      </c>
      <c r="E4972" t="s">
        <v>598</v>
      </c>
      <c r="F4972" t="s">
        <v>839</v>
      </c>
      <c r="G4972" t="s">
        <v>8360</v>
      </c>
      <c r="H4972" t="s">
        <v>3396</v>
      </c>
      <c r="I4972" t="s">
        <v>10027</v>
      </c>
      <c r="J4972" t="s">
        <v>2600</v>
      </c>
      <c r="L4972" t="s">
        <v>77</v>
      </c>
    </row>
    <row r="4973" spans="1:12" x14ac:dyDescent="0.25">
      <c r="A4973" t="s">
        <v>372</v>
      </c>
      <c r="B4973" t="s">
        <v>24307</v>
      </c>
      <c r="C4973" t="s">
        <v>24308</v>
      </c>
      <c r="D4973" t="s">
        <v>312</v>
      </c>
      <c r="E4973" t="s">
        <v>232</v>
      </c>
      <c r="F4973" t="s">
        <v>1058</v>
      </c>
      <c r="G4973" t="s">
        <v>9132</v>
      </c>
      <c r="H4973" t="s">
        <v>398</v>
      </c>
      <c r="I4973" t="s">
        <v>24309</v>
      </c>
      <c r="L4973" t="s">
        <v>17</v>
      </c>
    </row>
    <row r="4974" spans="1:12" x14ac:dyDescent="0.25">
      <c r="A4974" t="s">
        <v>16589</v>
      </c>
      <c r="B4974" t="s">
        <v>749</v>
      </c>
      <c r="C4974" t="s">
        <v>26998</v>
      </c>
      <c r="D4974" t="s">
        <v>21967</v>
      </c>
      <c r="E4974" t="s">
        <v>126</v>
      </c>
      <c r="F4974" t="s">
        <v>420</v>
      </c>
      <c r="G4974" t="s">
        <v>466</v>
      </c>
      <c r="H4974" t="s">
        <v>10424</v>
      </c>
      <c r="I4974" t="s">
        <v>427</v>
      </c>
      <c r="J4974" t="s">
        <v>29271</v>
      </c>
      <c r="L4974" t="s">
        <v>71</v>
      </c>
    </row>
    <row r="4975" spans="1:12" x14ac:dyDescent="0.25">
      <c r="A4975" t="s">
        <v>10257</v>
      </c>
      <c r="B4975" t="s">
        <v>10258</v>
      </c>
      <c r="C4975" t="s">
        <v>10259</v>
      </c>
      <c r="D4975" t="s">
        <v>10260</v>
      </c>
      <c r="E4975" t="s">
        <v>232</v>
      </c>
      <c r="F4975" t="s">
        <v>438</v>
      </c>
      <c r="G4975" t="s">
        <v>948</v>
      </c>
      <c r="H4975" t="s">
        <v>888</v>
      </c>
      <c r="I4975" t="s">
        <v>10261</v>
      </c>
      <c r="L4975" t="s">
        <v>17</v>
      </c>
    </row>
    <row r="4976" spans="1:12" x14ac:dyDescent="0.25">
      <c r="A4976" t="s">
        <v>20161</v>
      </c>
      <c r="B4976" t="s">
        <v>1602</v>
      </c>
      <c r="C4976" t="s">
        <v>24352</v>
      </c>
      <c r="D4976" t="s">
        <v>16160</v>
      </c>
      <c r="E4976" t="s">
        <v>232</v>
      </c>
      <c r="F4976" t="s">
        <v>233</v>
      </c>
      <c r="G4976" t="s">
        <v>16161</v>
      </c>
      <c r="H4976" t="s">
        <v>1325</v>
      </c>
      <c r="I4976" t="s">
        <v>24353</v>
      </c>
      <c r="L4976" t="s">
        <v>71</v>
      </c>
    </row>
    <row r="4977" spans="1:12" x14ac:dyDescent="0.25">
      <c r="A4977" t="s">
        <v>2647</v>
      </c>
      <c r="B4977" t="s">
        <v>9538</v>
      </c>
      <c r="C4977" t="s">
        <v>9539</v>
      </c>
      <c r="D4977" t="s">
        <v>9540</v>
      </c>
      <c r="E4977" t="s">
        <v>255</v>
      </c>
      <c r="F4977" t="s">
        <v>1204</v>
      </c>
      <c r="G4977" t="s">
        <v>9541</v>
      </c>
      <c r="H4977" t="s">
        <v>1284</v>
      </c>
      <c r="I4977" t="s">
        <v>9542</v>
      </c>
      <c r="J4977" t="s">
        <v>2600</v>
      </c>
      <c r="L4977" t="s">
        <v>77</v>
      </c>
    </row>
    <row r="4978" spans="1:12" x14ac:dyDescent="0.25">
      <c r="A4978" t="s">
        <v>10047</v>
      </c>
      <c r="B4978" t="s">
        <v>25470</v>
      </c>
      <c r="C4978" t="s">
        <v>25471</v>
      </c>
      <c r="D4978" t="s">
        <v>25472</v>
      </c>
      <c r="E4978" t="s">
        <v>276</v>
      </c>
      <c r="F4978" t="s">
        <v>11</v>
      </c>
      <c r="G4978" t="s">
        <v>2943</v>
      </c>
      <c r="H4978" t="s">
        <v>279</v>
      </c>
      <c r="I4978" t="s">
        <v>25473</v>
      </c>
      <c r="L4978" t="s">
        <v>71</v>
      </c>
    </row>
    <row r="4979" spans="1:12" x14ac:dyDescent="0.25">
      <c r="A4979" t="s">
        <v>11668</v>
      </c>
      <c r="B4979" t="s">
        <v>2114</v>
      </c>
      <c r="C4979" t="s">
        <v>24045</v>
      </c>
      <c r="D4979" t="s">
        <v>5953</v>
      </c>
      <c r="E4979" t="s">
        <v>232</v>
      </c>
      <c r="F4979" t="s">
        <v>284</v>
      </c>
      <c r="G4979" t="s">
        <v>2692</v>
      </c>
      <c r="H4979" t="s">
        <v>368</v>
      </c>
      <c r="I4979" t="s">
        <v>24046</v>
      </c>
      <c r="J4979" t="s">
        <v>29277</v>
      </c>
      <c r="L4979" t="s">
        <v>26</v>
      </c>
    </row>
    <row r="4980" spans="1:12" x14ac:dyDescent="0.25">
      <c r="A4980" t="s">
        <v>12518</v>
      </c>
      <c r="B4980" t="s">
        <v>12519</v>
      </c>
      <c r="C4980" t="s">
        <v>12520</v>
      </c>
      <c r="D4980" t="s">
        <v>1248</v>
      </c>
      <c r="E4980" t="s">
        <v>408</v>
      </c>
      <c r="F4980" t="s">
        <v>438</v>
      </c>
      <c r="G4980" t="s">
        <v>1249</v>
      </c>
      <c r="H4980" t="s">
        <v>867</v>
      </c>
      <c r="I4980" t="s">
        <v>1410</v>
      </c>
      <c r="J4980" t="s">
        <v>1410</v>
      </c>
      <c r="L4980" t="s">
        <v>26</v>
      </c>
    </row>
    <row r="4981" spans="1:12" x14ac:dyDescent="0.25">
      <c r="A4981" t="s">
        <v>20574</v>
      </c>
      <c r="B4981" t="s">
        <v>4575</v>
      </c>
      <c r="C4981" t="s">
        <v>20575</v>
      </c>
      <c r="D4981" t="s">
        <v>6250</v>
      </c>
      <c r="E4981" t="s">
        <v>255</v>
      </c>
      <c r="F4981" t="s">
        <v>839</v>
      </c>
      <c r="G4981" t="s">
        <v>1312</v>
      </c>
      <c r="H4981" t="s">
        <v>295</v>
      </c>
      <c r="I4981" t="s">
        <v>20576</v>
      </c>
      <c r="L4981" t="s">
        <v>71</v>
      </c>
    </row>
    <row r="4982" spans="1:12" x14ac:dyDescent="0.25">
      <c r="A4982" t="s">
        <v>44</v>
      </c>
      <c r="B4982" t="s">
        <v>26837</v>
      </c>
      <c r="C4982" t="s">
        <v>26838</v>
      </c>
      <c r="D4982" t="s">
        <v>1094</v>
      </c>
      <c r="E4982" t="s">
        <v>10</v>
      </c>
      <c r="F4982" t="s">
        <v>619</v>
      </c>
      <c r="G4982" t="s">
        <v>620</v>
      </c>
      <c r="H4982" t="s">
        <v>217</v>
      </c>
      <c r="I4982" t="s">
        <v>26839</v>
      </c>
      <c r="J4982" t="s">
        <v>160</v>
      </c>
      <c r="L4982" t="s">
        <v>26</v>
      </c>
    </row>
    <row r="4983" spans="1:12" x14ac:dyDescent="0.25">
      <c r="A4983" t="s">
        <v>1639</v>
      </c>
      <c r="B4983" t="s">
        <v>11545</v>
      </c>
      <c r="C4983" t="s">
        <v>11546</v>
      </c>
      <c r="D4983" t="s">
        <v>6125</v>
      </c>
      <c r="E4983" t="s">
        <v>126</v>
      </c>
      <c r="F4983" t="s">
        <v>663</v>
      </c>
      <c r="G4983" t="s">
        <v>6126</v>
      </c>
      <c r="H4983" t="s">
        <v>384</v>
      </c>
      <c r="I4983" t="s">
        <v>11547</v>
      </c>
      <c r="L4983" t="s">
        <v>17</v>
      </c>
    </row>
    <row r="4984" spans="1:12" x14ac:dyDescent="0.25">
      <c r="A4984" t="s">
        <v>1671</v>
      </c>
      <c r="B4984" t="s">
        <v>1341</v>
      </c>
      <c r="C4984" t="s">
        <v>21140</v>
      </c>
      <c r="D4984" t="s">
        <v>1088</v>
      </c>
      <c r="E4984" t="s">
        <v>126</v>
      </c>
      <c r="F4984" t="s">
        <v>348</v>
      </c>
      <c r="G4984" t="s">
        <v>1089</v>
      </c>
      <c r="H4984" t="s">
        <v>1090</v>
      </c>
      <c r="I4984" t="s">
        <v>21141</v>
      </c>
      <c r="J4984" t="s">
        <v>29274</v>
      </c>
      <c r="L4984" t="s">
        <v>17</v>
      </c>
    </row>
    <row r="4985" spans="1:12" x14ac:dyDescent="0.25">
      <c r="A4985" t="s">
        <v>5578</v>
      </c>
      <c r="B4985" t="s">
        <v>27443</v>
      </c>
      <c r="C4985" t="s">
        <v>27444</v>
      </c>
      <c r="D4985" t="s">
        <v>879</v>
      </c>
      <c r="E4985" t="s">
        <v>255</v>
      </c>
      <c r="F4985" t="s">
        <v>880</v>
      </c>
      <c r="G4985" t="s">
        <v>881</v>
      </c>
      <c r="H4985" t="s">
        <v>594</v>
      </c>
      <c r="I4985" t="s">
        <v>27445</v>
      </c>
      <c r="J4985" t="s">
        <v>29271</v>
      </c>
      <c r="L4985" t="s">
        <v>26</v>
      </c>
    </row>
    <row r="4986" spans="1:12" x14ac:dyDescent="0.25">
      <c r="A4986" t="s">
        <v>1720</v>
      </c>
      <c r="B4986" t="s">
        <v>7424</v>
      </c>
      <c r="C4986" t="s">
        <v>7425</v>
      </c>
      <c r="D4986" t="s">
        <v>7</v>
      </c>
      <c r="E4986" t="s">
        <v>232</v>
      </c>
      <c r="F4986" t="s">
        <v>215</v>
      </c>
      <c r="G4986" t="s">
        <v>1553</v>
      </c>
      <c r="H4986" t="s">
        <v>5915</v>
      </c>
      <c r="I4986" t="s">
        <v>7426</v>
      </c>
      <c r="L4986" t="s">
        <v>17</v>
      </c>
    </row>
    <row r="4987" spans="1:12" x14ac:dyDescent="0.25">
      <c r="A4987" t="s">
        <v>3030</v>
      </c>
      <c r="B4987" t="s">
        <v>16108</v>
      </c>
      <c r="C4987" t="s">
        <v>16109</v>
      </c>
      <c r="D4987" t="s">
        <v>9</v>
      </c>
      <c r="E4987" t="s">
        <v>10</v>
      </c>
      <c r="F4987" t="s">
        <v>11</v>
      </c>
      <c r="G4987" t="s">
        <v>12</v>
      </c>
      <c r="H4987" t="s">
        <v>13</v>
      </c>
      <c r="I4987" t="s">
        <v>16110</v>
      </c>
      <c r="L4987" t="s">
        <v>26</v>
      </c>
    </row>
    <row r="4988" spans="1:12" x14ac:dyDescent="0.25">
      <c r="A4988" t="s">
        <v>1528</v>
      </c>
      <c r="B4988" t="s">
        <v>21104</v>
      </c>
      <c r="C4988" t="s">
        <v>21105</v>
      </c>
      <c r="D4988" t="s">
        <v>2841</v>
      </c>
      <c r="E4988" t="s">
        <v>59</v>
      </c>
      <c r="F4988" t="s">
        <v>839</v>
      </c>
      <c r="G4988" t="s">
        <v>1737</v>
      </c>
      <c r="H4988" t="s">
        <v>62</v>
      </c>
      <c r="I4988" t="s">
        <v>21106</v>
      </c>
      <c r="L4988" t="s">
        <v>26</v>
      </c>
    </row>
    <row r="4989" spans="1:12" x14ac:dyDescent="0.25">
      <c r="A4989" t="s">
        <v>1450</v>
      </c>
      <c r="B4989" t="s">
        <v>808</v>
      </c>
      <c r="C4989" t="s">
        <v>21844</v>
      </c>
      <c r="D4989" t="s">
        <v>6943</v>
      </c>
      <c r="E4989" t="s">
        <v>126</v>
      </c>
      <c r="F4989" t="s">
        <v>442</v>
      </c>
      <c r="G4989" t="s">
        <v>1055</v>
      </c>
      <c r="H4989" t="s">
        <v>691</v>
      </c>
      <c r="I4989" t="s">
        <v>21845</v>
      </c>
      <c r="L4989" t="s">
        <v>26</v>
      </c>
    </row>
    <row r="4990" spans="1:12" x14ac:dyDescent="0.25">
      <c r="A4990" t="s">
        <v>2883</v>
      </c>
      <c r="B4990" t="s">
        <v>860</v>
      </c>
      <c r="C4990" t="s">
        <v>6616</v>
      </c>
      <c r="D4990" t="s">
        <v>6617</v>
      </c>
      <c r="E4990" t="s">
        <v>59</v>
      </c>
      <c r="F4990" t="s">
        <v>348</v>
      </c>
      <c r="G4990" t="s">
        <v>349</v>
      </c>
      <c r="H4990" t="s">
        <v>350</v>
      </c>
      <c r="I4990" t="s">
        <v>6618</v>
      </c>
      <c r="J4990" t="s">
        <v>1410</v>
      </c>
      <c r="L4990" t="s">
        <v>71</v>
      </c>
    </row>
    <row r="4991" spans="1:12" x14ac:dyDescent="0.25">
      <c r="A4991" t="s">
        <v>5467</v>
      </c>
      <c r="B4991" t="s">
        <v>26135</v>
      </c>
      <c r="C4991" t="s">
        <v>26136</v>
      </c>
      <c r="D4991" t="s">
        <v>12529</v>
      </c>
      <c r="E4991" t="s">
        <v>59</v>
      </c>
      <c r="F4991" t="s">
        <v>420</v>
      </c>
      <c r="G4991" t="s">
        <v>466</v>
      </c>
      <c r="H4991" t="s">
        <v>467</v>
      </c>
      <c r="I4991" t="s">
        <v>26137</v>
      </c>
      <c r="J4991" t="s">
        <v>29278</v>
      </c>
      <c r="L4991" t="s">
        <v>17</v>
      </c>
    </row>
    <row r="4992" spans="1:12" x14ac:dyDescent="0.25">
      <c r="A4992" t="s">
        <v>27118</v>
      </c>
      <c r="B4992" t="s">
        <v>27119</v>
      </c>
      <c r="C4992" t="s">
        <v>27120</v>
      </c>
      <c r="D4992" t="s">
        <v>16259</v>
      </c>
      <c r="E4992" t="s">
        <v>59</v>
      </c>
      <c r="F4992" t="s">
        <v>256</v>
      </c>
      <c r="G4992" t="s">
        <v>1702</v>
      </c>
      <c r="H4992" t="s">
        <v>350</v>
      </c>
      <c r="I4992" t="s">
        <v>27121</v>
      </c>
      <c r="J4992" t="s">
        <v>29271</v>
      </c>
      <c r="L4992" t="s">
        <v>17</v>
      </c>
    </row>
    <row r="4993" spans="1:12" x14ac:dyDescent="0.25">
      <c r="A4993" t="s">
        <v>3011</v>
      </c>
      <c r="B4993" t="s">
        <v>20549</v>
      </c>
      <c r="C4993" t="s">
        <v>20550</v>
      </c>
      <c r="D4993" t="s">
        <v>388</v>
      </c>
      <c r="E4993" t="s">
        <v>59</v>
      </c>
      <c r="F4993" t="s">
        <v>224</v>
      </c>
      <c r="G4993" t="s">
        <v>225</v>
      </c>
      <c r="H4993" t="s">
        <v>62</v>
      </c>
      <c r="I4993" t="s">
        <v>20551</v>
      </c>
      <c r="J4993" t="s">
        <v>2600</v>
      </c>
      <c r="L4993" t="s">
        <v>77</v>
      </c>
    </row>
    <row r="4994" spans="1:12" x14ac:dyDescent="0.25">
      <c r="A4994" t="s">
        <v>202</v>
      </c>
      <c r="B4994" t="s">
        <v>4151</v>
      </c>
      <c r="C4994" t="s">
        <v>8220</v>
      </c>
      <c r="D4994" t="s">
        <v>103</v>
      </c>
      <c r="E4994" t="s">
        <v>232</v>
      </c>
      <c r="F4994" t="s">
        <v>1495</v>
      </c>
      <c r="G4994" t="s">
        <v>1496</v>
      </c>
      <c r="H4994" t="s">
        <v>444</v>
      </c>
      <c r="I4994" t="s">
        <v>8221</v>
      </c>
      <c r="J4994" t="s">
        <v>160</v>
      </c>
      <c r="L4994" t="s">
        <v>17</v>
      </c>
    </row>
    <row r="4995" spans="1:12" x14ac:dyDescent="0.25">
      <c r="A4995" t="s">
        <v>202</v>
      </c>
      <c r="B4995" t="s">
        <v>23765</v>
      </c>
      <c r="C4995" t="s">
        <v>23766</v>
      </c>
      <c r="D4995" t="s">
        <v>1306</v>
      </c>
      <c r="E4995" t="s">
        <v>232</v>
      </c>
      <c r="F4995" t="s">
        <v>224</v>
      </c>
      <c r="G4995" t="s">
        <v>1225</v>
      </c>
      <c r="H4995" t="s">
        <v>235</v>
      </c>
      <c r="I4995" t="s">
        <v>23767</v>
      </c>
      <c r="J4995" t="s">
        <v>160</v>
      </c>
      <c r="L4995" t="s">
        <v>26</v>
      </c>
    </row>
    <row r="4996" spans="1:12" x14ac:dyDescent="0.25">
      <c r="A4996" t="s">
        <v>20775</v>
      </c>
      <c r="B4996" t="s">
        <v>27915</v>
      </c>
      <c r="C4996" t="s">
        <v>27916</v>
      </c>
      <c r="D4996" t="s">
        <v>2322</v>
      </c>
      <c r="E4996" t="s">
        <v>232</v>
      </c>
      <c r="F4996" t="s">
        <v>544</v>
      </c>
      <c r="G4996" t="s">
        <v>12002</v>
      </c>
      <c r="H4996" t="s">
        <v>1147</v>
      </c>
      <c r="I4996" t="s">
        <v>27917</v>
      </c>
      <c r="J4996" t="s">
        <v>1410</v>
      </c>
      <c r="L4996" t="s">
        <v>71</v>
      </c>
    </row>
    <row r="4997" spans="1:12" x14ac:dyDescent="0.25">
      <c r="A4997" t="s">
        <v>4620</v>
      </c>
      <c r="B4997" t="s">
        <v>28046</v>
      </c>
      <c r="C4997" t="s">
        <v>28047</v>
      </c>
      <c r="D4997" t="s">
        <v>788</v>
      </c>
      <c r="E4997" t="s">
        <v>232</v>
      </c>
      <c r="F4997" t="s">
        <v>256</v>
      </c>
      <c r="G4997" t="s">
        <v>13017</v>
      </c>
      <c r="H4997" t="s">
        <v>434</v>
      </c>
      <c r="I4997" t="s">
        <v>28048</v>
      </c>
      <c r="J4997" t="s">
        <v>29277</v>
      </c>
      <c r="L4997" t="s">
        <v>71</v>
      </c>
    </row>
    <row r="4998" spans="1:12" x14ac:dyDescent="0.25">
      <c r="A4998" t="s">
        <v>10212</v>
      </c>
      <c r="B4998" t="s">
        <v>10213</v>
      </c>
      <c r="C4998" t="s">
        <v>10214</v>
      </c>
      <c r="D4998" t="s">
        <v>9390</v>
      </c>
      <c r="E4998" t="s">
        <v>476</v>
      </c>
      <c r="F4998" t="s">
        <v>1457</v>
      </c>
      <c r="G4998" t="s">
        <v>1458</v>
      </c>
      <c r="H4998" t="s">
        <v>531</v>
      </c>
      <c r="I4998" t="s">
        <v>10215</v>
      </c>
      <c r="J4998" t="s">
        <v>1410</v>
      </c>
      <c r="L4998" t="s">
        <v>77</v>
      </c>
    </row>
    <row r="4999" spans="1:12" x14ac:dyDescent="0.25">
      <c r="A4999" t="s">
        <v>7981</v>
      </c>
      <c r="B4999" t="s">
        <v>815</v>
      </c>
      <c r="C4999" t="s">
        <v>7982</v>
      </c>
      <c r="D4999" t="s">
        <v>1323</v>
      </c>
      <c r="E4999" t="s">
        <v>232</v>
      </c>
      <c r="F4999" t="s">
        <v>284</v>
      </c>
      <c r="G4999" t="s">
        <v>6856</v>
      </c>
      <c r="H4999" t="s">
        <v>434</v>
      </c>
      <c r="I4999" t="s">
        <v>7983</v>
      </c>
      <c r="L4999" t="s">
        <v>17</v>
      </c>
    </row>
    <row r="5000" spans="1:12" x14ac:dyDescent="0.25">
      <c r="A5000" t="s">
        <v>891</v>
      </c>
      <c r="B5000" t="s">
        <v>13791</v>
      </c>
      <c r="C5000" t="s">
        <v>13792</v>
      </c>
      <c r="D5000" t="s">
        <v>7988</v>
      </c>
      <c r="E5000" t="s">
        <v>276</v>
      </c>
      <c r="F5000" t="s">
        <v>839</v>
      </c>
      <c r="G5000" t="s">
        <v>6525</v>
      </c>
      <c r="H5000" t="s">
        <v>279</v>
      </c>
      <c r="I5000" t="s">
        <v>13793</v>
      </c>
      <c r="L5000" t="s">
        <v>26</v>
      </c>
    </row>
    <row r="5001" spans="1:12" x14ac:dyDescent="0.25">
      <c r="A5001" t="s">
        <v>937</v>
      </c>
      <c r="B5001" t="s">
        <v>13608</v>
      </c>
      <c r="C5001" t="s">
        <v>13609</v>
      </c>
      <c r="D5001" t="s">
        <v>13610</v>
      </c>
      <c r="E5001" t="s">
        <v>255</v>
      </c>
      <c r="F5001" t="s">
        <v>987</v>
      </c>
      <c r="G5001" t="s">
        <v>13611</v>
      </c>
      <c r="H5001" t="s">
        <v>1414</v>
      </c>
      <c r="I5001" t="s">
        <v>13612</v>
      </c>
      <c r="L5001" t="s">
        <v>17</v>
      </c>
    </row>
    <row r="5002" spans="1:12" x14ac:dyDescent="0.25">
      <c r="A5002" t="s">
        <v>3034</v>
      </c>
      <c r="B5002" t="s">
        <v>3035</v>
      </c>
      <c r="C5002" t="s">
        <v>3036</v>
      </c>
      <c r="D5002" t="s">
        <v>1243</v>
      </c>
      <c r="E5002" t="s">
        <v>10</v>
      </c>
      <c r="F5002" t="s">
        <v>839</v>
      </c>
      <c r="G5002" t="s">
        <v>3037</v>
      </c>
      <c r="H5002" t="s">
        <v>13</v>
      </c>
      <c r="I5002" t="s">
        <v>3038</v>
      </c>
      <c r="L5002" t="s">
        <v>71</v>
      </c>
    </row>
    <row r="5003" spans="1:12" x14ac:dyDescent="0.25">
      <c r="A5003" t="s">
        <v>15055</v>
      </c>
      <c r="B5003" t="s">
        <v>1155</v>
      </c>
      <c r="C5003" t="s">
        <v>15056</v>
      </c>
      <c r="D5003" t="s">
        <v>15057</v>
      </c>
      <c r="E5003" t="s">
        <v>81</v>
      </c>
      <c r="F5003" t="s">
        <v>544</v>
      </c>
      <c r="G5003" t="s">
        <v>1636</v>
      </c>
      <c r="H5003" t="s">
        <v>120</v>
      </c>
      <c r="I5003" t="s">
        <v>15058</v>
      </c>
      <c r="L5003" t="s">
        <v>17</v>
      </c>
    </row>
    <row r="5004" spans="1:12" x14ac:dyDescent="0.25">
      <c r="A5004" t="s">
        <v>19585</v>
      </c>
      <c r="B5004" t="s">
        <v>2839</v>
      </c>
      <c r="C5004" t="s">
        <v>22327</v>
      </c>
      <c r="D5004" t="s">
        <v>15096</v>
      </c>
      <c r="E5004" t="s">
        <v>59</v>
      </c>
      <c r="F5004" t="s">
        <v>805</v>
      </c>
      <c r="G5004" t="s">
        <v>834</v>
      </c>
      <c r="H5004" t="s">
        <v>124</v>
      </c>
      <c r="I5004" t="s">
        <v>22328</v>
      </c>
      <c r="J5004" t="s">
        <v>2146</v>
      </c>
      <c r="L5004" t="s">
        <v>71</v>
      </c>
    </row>
    <row r="5005" spans="1:12" x14ac:dyDescent="0.25">
      <c r="A5005" t="s">
        <v>12375</v>
      </c>
      <c r="B5005" t="s">
        <v>1179</v>
      </c>
      <c r="C5005" t="s">
        <v>12376</v>
      </c>
      <c r="D5005" t="s">
        <v>12377</v>
      </c>
      <c r="E5005" t="s">
        <v>126</v>
      </c>
      <c r="F5005" t="s">
        <v>215</v>
      </c>
      <c r="G5005" t="s">
        <v>1444</v>
      </c>
      <c r="H5005" t="s">
        <v>5240</v>
      </c>
      <c r="I5005" t="s">
        <v>922</v>
      </c>
      <c r="J5005" t="s">
        <v>29271</v>
      </c>
      <c r="L5005" t="s">
        <v>71</v>
      </c>
    </row>
    <row r="5006" spans="1:12" x14ac:dyDescent="0.25">
      <c r="A5006" t="s">
        <v>615</v>
      </c>
      <c r="B5006" t="s">
        <v>9924</v>
      </c>
      <c r="C5006" t="s">
        <v>9925</v>
      </c>
      <c r="D5006" t="s">
        <v>2687</v>
      </c>
      <c r="E5006" t="s">
        <v>81</v>
      </c>
      <c r="F5006" t="s">
        <v>1058</v>
      </c>
      <c r="G5006" t="s">
        <v>1901</v>
      </c>
      <c r="H5006" t="s">
        <v>82</v>
      </c>
      <c r="I5006" t="s">
        <v>9926</v>
      </c>
      <c r="L5006" t="s">
        <v>26</v>
      </c>
    </row>
    <row r="5007" spans="1:12" x14ac:dyDescent="0.25">
      <c r="A5007" t="s">
        <v>26820</v>
      </c>
      <c r="B5007" t="s">
        <v>26821</v>
      </c>
      <c r="C5007" t="s">
        <v>26822</v>
      </c>
      <c r="D5007" t="s">
        <v>21738</v>
      </c>
      <c r="E5007" t="s">
        <v>232</v>
      </c>
      <c r="F5007" t="s">
        <v>1169</v>
      </c>
      <c r="G5007" t="s">
        <v>2953</v>
      </c>
      <c r="H5007" t="s">
        <v>235</v>
      </c>
      <c r="I5007" t="s">
        <v>26823</v>
      </c>
      <c r="J5007" t="s">
        <v>29271</v>
      </c>
      <c r="L5007" t="s">
        <v>26</v>
      </c>
    </row>
    <row r="5008" spans="1:12" x14ac:dyDescent="0.25">
      <c r="A5008" t="s">
        <v>1445</v>
      </c>
      <c r="B5008" t="s">
        <v>7107</v>
      </c>
      <c r="C5008" t="s">
        <v>10994</v>
      </c>
      <c r="D5008" t="s">
        <v>10995</v>
      </c>
      <c r="E5008" t="s">
        <v>232</v>
      </c>
      <c r="F5008" t="s">
        <v>529</v>
      </c>
      <c r="G5008" t="s">
        <v>1972</v>
      </c>
      <c r="H5008" t="s">
        <v>1147</v>
      </c>
      <c r="I5008" t="s">
        <v>10996</v>
      </c>
      <c r="J5008" t="s">
        <v>160</v>
      </c>
      <c r="L5008" t="s">
        <v>71</v>
      </c>
    </row>
    <row r="5009" spans="1:12" x14ac:dyDescent="0.25">
      <c r="A5009" t="s">
        <v>17276</v>
      </c>
      <c r="B5009" t="s">
        <v>305</v>
      </c>
      <c r="C5009" t="s">
        <v>24748</v>
      </c>
      <c r="D5009" t="s">
        <v>13225</v>
      </c>
      <c r="E5009" t="s">
        <v>255</v>
      </c>
      <c r="F5009" t="s">
        <v>1204</v>
      </c>
      <c r="G5009" t="s">
        <v>4758</v>
      </c>
      <c r="H5009" t="s">
        <v>12646</v>
      </c>
      <c r="I5009" t="s">
        <v>24749</v>
      </c>
      <c r="J5009" t="s">
        <v>29271</v>
      </c>
      <c r="L5009" t="s">
        <v>71</v>
      </c>
    </row>
    <row r="5010" spans="1:12" x14ac:dyDescent="0.25">
      <c r="A5010" t="s">
        <v>14871</v>
      </c>
      <c r="B5010" t="s">
        <v>14872</v>
      </c>
      <c r="C5010" t="s">
        <v>14873</v>
      </c>
      <c r="D5010" t="s">
        <v>5600</v>
      </c>
      <c r="E5010" t="s">
        <v>408</v>
      </c>
      <c r="F5010" t="s">
        <v>60</v>
      </c>
      <c r="G5010" t="s">
        <v>717</v>
      </c>
      <c r="H5010" t="s">
        <v>1034</v>
      </c>
      <c r="I5010" t="s">
        <v>14874</v>
      </c>
      <c r="L5010" t="s">
        <v>17</v>
      </c>
    </row>
    <row r="5011" spans="1:12" x14ac:dyDescent="0.25">
      <c r="A5011" t="s">
        <v>5804</v>
      </c>
      <c r="B5011" t="s">
        <v>5805</v>
      </c>
      <c r="C5011" t="s">
        <v>5806</v>
      </c>
      <c r="D5011" t="s">
        <v>5807</v>
      </c>
      <c r="E5011" t="s">
        <v>232</v>
      </c>
      <c r="F5011" t="s">
        <v>805</v>
      </c>
      <c r="G5011" t="s">
        <v>1230</v>
      </c>
      <c r="H5011" t="s">
        <v>434</v>
      </c>
      <c r="I5011" t="s">
        <v>5808</v>
      </c>
      <c r="J5011" t="s">
        <v>160</v>
      </c>
      <c r="L5011" t="s">
        <v>71</v>
      </c>
    </row>
    <row r="5012" spans="1:12" x14ac:dyDescent="0.25">
      <c r="A5012" t="s">
        <v>18026</v>
      </c>
      <c r="B5012" t="s">
        <v>4784</v>
      </c>
      <c r="C5012" t="s">
        <v>18027</v>
      </c>
      <c r="D5012" t="s">
        <v>1591</v>
      </c>
      <c r="E5012" t="s">
        <v>232</v>
      </c>
      <c r="F5012" t="s">
        <v>1592</v>
      </c>
      <c r="G5012" t="s">
        <v>1593</v>
      </c>
      <c r="H5012" t="s">
        <v>434</v>
      </c>
      <c r="I5012" t="s">
        <v>18028</v>
      </c>
      <c r="L5012" t="s">
        <v>26</v>
      </c>
    </row>
    <row r="5013" spans="1:12" x14ac:dyDescent="0.25">
      <c r="A5013" t="s">
        <v>3893</v>
      </c>
      <c r="B5013" t="s">
        <v>17411</v>
      </c>
      <c r="C5013" t="s">
        <v>24358</v>
      </c>
      <c r="D5013" t="s">
        <v>7705</v>
      </c>
      <c r="E5013" t="s">
        <v>81</v>
      </c>
      <c r="F5013" t="s">
        <v>839</v>
      </c>
      <c r="G5013" t="s">
        <v>4812</v>
      </c>
      <c r="H5013" t="s">
        <v>665</v>
      </c>
      <c r="I5013" t="s">
        <v>24359</v>
      </c>
      <c r="L5013" t="s">
        <v>17</v>
      </c>
    </row>
    <row r="5014" spans="1:12" x14ac:dyDescent="0.25">
      <c r="A5014" t="s">
        <v>2543</v>
      </c>
      <c r="B5014" t="s">
        <v>18415</v>
      </c>
      <c r="C5014" t="s">
        <v>23205</v>
      </c>
      <c r="D5014" t="s">
        <v>9351</v>
      </c>
      <c r="E5014" t="s">
        <v>81</v>
      </c>
      <c r="F5014" t="s">
        <v>663</v>
      </c>
      <c r="G5014" t="s">
        <v>664</v>
      </c>
      <c r="H5014" t="s">
        <v>82</v>
      </c>
      <c r="I5014" t="s">
        <v>3469</v>
      </c>
      <c r="J5014" t="s">
        <v>160</v>
      </c>
      <c r="L5014" t="s">
        <v>17</v>
      </c>
    </row>
    <row r="5015" spans="1:12" x14ac:dyDescent="0.25">
      <c r="A5015" t="s">
        <v>344</v>
      </c>
      <c r="B5015" t="s">
        <v>26879</v>
      </c>
      <c r="C5015" t="s">
        <v>26880</v>
      </c>
      <c r="D5015" t="s">
        <v>3710</v>
      </c>
      <c r="E5015" t="s">
        <v>255</v>
      </c>
      <c r="F5015" t="s">
        <v>420</v>
      </c>
      <c r="G5015" t="s">
        <v>593</v>
      </c>
      <c r="H5015" t="s">
        <v>4584</v>
      </c>
      <c r="I5015" t="s">
        <v>26881</v>
      </c>
      <c r="L5015" t="s">
        <v>71</v>
      </c>
    </row>
    <row r="5016" spans="1:12" x14ac:dyDescent="0.25">
      <c r="A5016" t="s">
        <v>15779</v>
      </c>
      <c r="B5016" t="s">
        <v>9330</v>
      </c>
      <c r="C5016" t="s">
        <v>15780</v>
      </c>
      <c r="D5016" t="s">
        <v>407</v>
      </c>
      <c r="E5016" t="s">
        <v>10</v>
      </c>
      <c r="F5016" t="s">
        <v>544</v>
      </c>
      <c r="G5016" t="s">
        <v>1636</v>
      </c>
      <c r="H5016" t="s">
        <v>41</v>
      </c>
      <c r="I5016" t="s">
        <v>15781</v>
      </c>
      <c r="L5016" t="s">
        <v>17</v>
      </c>
    </row>
    <row r="5017" spans="1:12" x14ac:dyDescent="0.25">
      <c r="A5017" t="s">
        <v>9879</v>
      </c>
      <c r="B5017" t="s">
        <v>9880</v>
      </c>
      <c r="C5017" t="s">
        <v>9881</v>
      </c>
      <c r="D5017" t="s">
        <v>9882</v>
      </c>
      <c r="E5017" t="s">
        <v>10</v>
      </c>
      <c r="F5017" t="s">
        <v>1864</v>
      </c>
      <c r="G5017" t="s">
        <v>1919</v>
      </c>
      <c r="H5017" t="s">
        <v>41</v>
      </c>
      <c r="I5017" t="s">
        <v>9883</v>
      </c>
      <c r="J5017" t="s">
        <v>2600</v>
      </c>
      <c r="L5017" t="s">
        <v>17</v>
      </c>
    </row>
    <row r="5018" spans="1:12" x14ac:dyDescent="0.25">
      <c r="A5018" t="s">
        <v>1246</v>
      </c>
      <c r="B5018" t="s">
        <v>5868</v>
      </c>
      <c r="C5018" t="s">
        <v>5869</v>
      </c>
      <c r="D5018" t="s">
        <v>5870</v>
      </c>
      <c r="E5018" t="s">
        <v>232</v>
      </c>
      <c r="F5018" t="s">
        <v>1058</v>
      </c>
      <c r="G5018" t="s">
        <v>1059</v>
      </c>
      <c r="H5018" t="s">
        <v>1147</v>
      </c>
      <c r="I5018" t="s">
        <v>5871</v>
      </c>
      <c r="J5018" t="s">
        <v>2146</v>
      </c>
      <c r="L5018" t="s">
        <v>71</v>
      </c>
    </row>
    <row r="5019" spans="1:12" x14ac:dyDescent="0.25">
      <c r="A5019" t="s">
        <v>2695</v>
      </c>
      <c r="B5019" t="s">
        <v>21244</v>
      </c>
      <c r="C5019" t="s">
        <v>21245</v>
      </c>
      <c r="D5019" t="s">
        <v>1168</v>
      </c>
      <c r="E5019" t="s">
        <v>10</v>
      </c>
      <c r="F5019" t="s">
        <v>308</v>
      </c>
      <c r="G5019" t="s">
        <v>644</v>
      </c>
      <c r="H5019" t="s">
        <v>108</v>
      </c>
      <c r="I5019" t="s">
        <v>673</v>
      </c>
      <c r="J5019" t="s">
        <v>673</v>
      </c>
      <c r="L5019" t="s">
        <v>17</v>
      </c>
    </row>
    <row r="5020" spans="1:12" x14ac:dyDescent="0.25">
      <c r="A5020" t="s">
        <v>27972</v>
      </c>
      <c r="B5020" t="s">
        <v>10160</v>
      </c>
      <c r="C5020" t="s">
        <v>27973</v>
      </c>
      <c r="D5020" t="s">
        <v>6411</v>
      </c>
      <c r="E5020" t="s">
        <v>232</v>
      </c>
      <c r="F5020" t="s">
        <v>886</v>
      </c>
      <c r="G5020" t="s">
        <v>887</v>
      </c>
      <c r="H5020" t="s">
        <v>368</v>
      </c>
      <c r="I5020" t="s">
        <v>2815</v>
      </c>
      <c r="J5020" t="s">
        <v>1410</v>
      </c>
      <c r="L5020" t="s">
        <v>26</v>
      </c>
    </row>
    <row r="5021" spans="1:12" x14ac:dyDescent="0.25">
      <c r="A5021" t="s">
        <v>2527</v>
      </c>
      <c r="B5021" t="s">
        <v>2528</v>
      </c>
      <c r="C5021" t="s">
        <v>2529</v>
      </c>
      <c r="D5021" t="s">
        <v>2530</v>
      </c>
      <c r="E5021" t="s">
        <v>232</v>
      </c>
      <c r="F5021" t="s">
        <v>383</v>
      </c>
      <c r="G5021" t="s">
        <v>2531</v>
      </c>
      <c r="H5021" t="s">
        <v>685</v>
      </c>
      <c r="I5021" t="s">
        <v>2532</v>
      </c>
      <c r="J5021" t="s">
        <v>29278</v>
      </c>
      <c r="L5021" t="s">
        <v>71</v>
      </c>
    </row>
    <row r="5022" spans="1:12" x14ac:dyDescent="0.25">
      <c r="A5022" t="s">
        <v>5935</v>
      </c>
      <c r="B5022" t="s">
        <v>15490</v>
      </c>
      <c r="C5022" t="s">
        <v>18684</v>
      </c>
      <c r="D5022" t="s">
        <v>18685</v>
      </c>
      <c r="E5022" t="s">
        <v>1701</v>
      </c>
      <c r="F5022" t="s">
        <v>348</v>
      </c>
      <c r="G5022" t="s">
        <v>1969</v>
      </c>
      <c r="H5022" t="s">
        <v>2541</v>
      </c>
      <c r="I5022" t="s">
        <v>3064</v>
      </c>
      <c r="J5022" t="s">
        <v>160</v>
      </c>
      <c r="L5022" t="s">
        <v>71</v>
      </c>
    </row>
    <row r="5023" spans="1:12" x14ac:dyDescent="0.25">
      <c r="A5023" t="s">
        <v>688</v>
      </c>
      <c r="B5023" t="s">
        <v>4185</v>
      </c>
      <c r="C5023" t="s">
        <v>4186</v>
      </c>
      <c r="D5023" t="s">
        <v>4187</v>
      </c>
      <c r="E5023" t="s">
        <v>232</v>
      </c>
      <c r="F5023" t="s">
        <v>256</v>
      </c>
      <c r="G5023" t="s">
        <v>912</v>
      </c>
      <c r="H5023" t="s">
        <v>989</v>
      </c>
      <c r="I5023" t="s">
        <v>4188</v>
      </c>
      <c r="L5023" t="s">
        <v>77</v>
      </c>
    </row>
    <row r="5024" spans="1:12" x14ac:dyDescent="0.25">
      <c r="A5024" t="s">
        <v>13008</v>
      </c>
      <c r="B5024" t="s">
        <v>13009</v>
      </c>
      <c r="C5024" t="s">
        <v>13010</v>
      </c>
      <c r="D5024" t="s">
        <v>4853</v>
      </c>
      <c r="E5024" t="s">
        <v>255</v>
      </c>
      <c r="F5024" t="s">
        <v>839</v>
      </c>
      <c r="G5024" t="s">
        <v>4854</v>
      </c>
      <c r="H5024" t="s">
        <v>295</v>
      </c>
      <c r="I5024" t="s">
        <v>13011</v>
      </c>
      <c r="L5024" t="s">
        <v>71</v>
      </c>
    </row>
    <row r="5025" spans="1:12" x14ac:dyDescent="0.25">
      <c r="A5025" t="s">
        <v>19743</v>
      </c>
      <c r="B5025" t="s">
        <v>19744</v>
      </c>
      <c r="C5025" t="s">
        <v>19745</v>
      </c>
      <c r="D5025" t="s">
        <v>19746</v>
      </c>
      <c r="E5025" t="s">
        <v>357</v>
      </c>
      <c r="F5025" t="s">
        <v>215</v>
      </c>
      <c r="G5025" t="s">
        <v>1444</v>
      </c>
      <c r="H5025" t="s">
        <v>565</v>
      </c>
      <c r="I5025" t="s">
        <v>19747</v>
      </c>
      <c r="L5025" t="s">
        <v>71</v>
      </c>
    </row>
    <row r="5026" spans="1:12" x14ac:dyDescent="0.25">
      <c r="A5026" t="s">
        <v>259</v>
      </c>
      <c r="B5026" t="s">
        <v>2499</v>
      </c>
      <c r="C5026" t="s">
        <v>6662</v>
      </c>
      <c r="D5026" t="s">
        <v>6663</v>
      </c>
      <c r="E5026" t="s">
        <v>2131</v>
      </c>
      <c r="F5026" t="s">
        <v>233</v>
      </c>
      <c r="G5026" t="s">
        <v>3827</v>
      </c>
      <c r="H5026" t="s">
        <v>2132</v>
      </c>
      <c r="I5026" t="s">
        <v>6664</v>
      </c>
      <c r="J5026" t="s">
        <v>160</v>
      </c>
      <c r="L5026" t="s">
        <v>17</v>
      </c>
    </row>
    <row r="5027" spans="1:12" x14ac:dyDescent="0.25">
      <c r="A5027" t="s">
        <v>566</v>
      </c>
      <c r="B5027" t="s">
        <v>20376</v>
      </c>
      <c r="C5027" t="s">
        <v>20377</v>
      </c>
      <c r="D5027" t="s">
        <v>14623</v>
      </c>
      <c r="E5027" t="s">
        <v>232</v>
      </c>
      <c r="F5027" t="s">
        <v>420</v>
      </c>
      <c r="G5027" t="s">
        <v>10973</v>
      </c>
      <c r="H5027" t="s">
        <v>1018</v>
      </c>
      <c r="I5027" t="s">
        <v>20378</v>
      </c>
      <c r="L5027" t="s">
        <v>17</v>
      </c>
    </row>
    <row r="5028" spans="1:12" x14ac:dyDescent="0.25">
      <c r="A5028" t="s">
        <v>1517</v>
      </c>
      <c r="B5028" t="s">
        <v>6157</v>
      </c>
      <c r="C5028" t="s">
        <v>6158</v>
      </c>
      <c r="D5028" t="s">
        <v>22</v>
      </c>
      <c r="E5028" t="s">
        <v>126</v>
      </c>
      <c r="F5028" t="s">
        <v>420</v>
      </c>
      <c r="G5028" t="s">
        <v>466</v>
      </c>
      <c r="H5028" t="s">
        <v>691</v>
      </c>
      <c r="I5028" t="s">
        <v>6159</v>
      </c>
      <c r="J5028" t="s">
        <v>483</v>
      </c>
      <c r="L5028" t="s">
        <v>71</v>
      </c>
    </row>
    <row r="5029" spans="1:12" x14ac:dyDescent="0.25">
      <c r="A5029" t="s">
        <v>833</v>
      </c>
      <c r="B5029" t="s">
        <v>1879</v>
      </c>
      <c r="C5029" t="s">
        <v>22907</v>
      </c>
      <c r="D5029" t="s">
        <v>22908</v>
      </c>
      <c r="E5029" t="s">
        <v>255</v>
      </c>
      <c r="F5029" t="s">
        <v>284</v>
      </c>
      <c r="G5029" t="s">
        <v>3289</v>
      </c>
      <c r="H5029" t="s">
        <v>1301</v>
      </c>
      <c r="I5029" t="s">
        <v>19672</v>
      </c>
      <c r="L5029" t="s">
        <v>71</v>
      </c>
    </row>
    <row r="5030" spans="1:12" x14ac:dyDescent="0.25">
      <c r="A5030" t="s">
        <v>380</v>
      </c>
      <c r="B5030" t="s">
        <v>5062</v>
      </c>
      <c r="C5030" t="s">
        <v>5063</v>
      </c>
      <c r="D5030" t="s">
        <v>4816</v>
      </c>
      <c r="E5030" t="s">
        <v>59</v>
      </c>
      <c r="F5030" t="s">
        <v>438</v>
      </c>
      <c r="G5030" t="s">
        <v>2893</v>
      </c>
      <c r="H5030" t="s">
        <v>124</v>
      </c>
      <c r="I5030" t="s">
        <v>2113</v>
      </c>
      <c r="J5030" t="s">
        <v>160</v>
      </c>
      <c r="L5030" t="s">
        <v>77</v>
      </c>
    </row>
    <row r="5031" spans="1:12" x14ac:dyDescent="0.25">
      <c r="A5031" t="s">
        <v>3557</v>
      </c>
      <c r="B5031" t="s">
        <v>3558</v>
      </c>
      <c r="C5031" t="s">
        <v>3559</v>
      </c>
      <c r="D5031" t="s">
        <v>3560</v>
      </c>
      <c r="E5031" t="s">
        <v>232</v>
      </c>
      <c r="F5031" t="s">
        <v>308</v>
      </c>
      <c r="H5031" t="s">
        <v>494</v>
      </c>
      <c r="I5031" t="s">
        <v>1410</v>
      </c>
      <c r="J5031" t="s">
        <v>1410</v>
      </c>
      <c r="L5031" t="s">
        <v>26</v>
      </c>
    </row>
    <row r="5032" spans="1:12" x14ac:dyDescent="0.25">
      <c r="A5032" t="s">
        <v>7062</v>
      </c>
      <c r="B5032" t="s">
        <v>8652</v>
      </c>
      <c r="C5032" t="s">
        <v>8653</v>
      </c>
      <c r="D5032" t="s">
        <v>356</v>
      </c>
      <c r="E5032" t="s">
        <v>357</v>
      </c>
      <c r="F5032" t="s">
        <v>284</v>
      </c>
      <c r="G5032" t="s">
        <v>358</v>
      </c>
      <c r="H5032" t="s">
        <v>359</v>
      </c>
      <c r="I5032" t="s">
        <v>8654</v>
      </c>
      <c r="L5032" t="s">
        <v>17</v>
      </c>
    </row>
    <row r="5033" spans="1:12" x14ac:dyDescent="0.25">
      <c r="A5033" t="s">
        <v>22796</v>
      </c>
      <c r="B5033" t="s">
        <v>401</v>
      </c>
      <c r="C5033" t="s">
        <v>22797</v>
      </c>
      <c r="D5033" t="s">
        <v>6846</v>
      </c>
      <c r="E5033" t="s">
        <v>232</v>
      </c>
      <c r="F5033" t="s">
        <v>308</v>
      </c>
      <c r="G5033" t="s">
        <v>1785</v>
      </c>
      <c r="H5033" t="s">
        <v>235</v>
      </c>
      <c r="I5033" t="s">
        <v>22798</v>
      </c>
      <c r="J5033" t="s">
        <v>1410</v>
      </c>
      <c r="L5033" t="s">
        <v>71</v>
      </c>
    </row>
    <row r="5034" spans="1:12" x14ac:dyDescent="0.25">
      <c r="A5034" t="s">
        <v>16391</v>
      </c>
      <c r="B5034" t="s">
        <v>16392</v>
      </c>
      <c r="C5034" t="s">
        <v>16393</v>
      </c>
      <c r="D5034" t="s">
        <v>16394</v>
      </c>
      <c r="E5034" t="s">
        <v>126</v>
      </c>
      <c r="F5034" t="s">
        <v>839</v>
      </c>
      <c r="G5034" t="s">
        <v>1978</v>
      </c>
      <c r="H5034" t="s">
        <v>2216</v>
      </c>
      <c r="I5034" t="s">
        <v>16395</v>
      </c>
      <c r="J5034" t="s">
        <v>160</v>
      </c>
      <c r="L5034" t="s">
        <v>71</v>
      </c>
    </row>
    <row r="5035" spans="1:12" x14ac:dyDescent="0.25">
      <c r="A5035" t="s">
        <v>18735</v>
      </c>
      <c r="B5035" t="s">
        <v>4621</v>
      </c>
      <c r="C5035" t="s">
        <v>18736</v>
      </c>
      <c r="D5035" t="s">
        <v>18737</v>
      </c>
      <c r="E5035" t="s">
        <v>232</v>
      </c>
      <c r="F5035" t="s">
        <v>839</v>
      </c>
      <c r="G5035" t="s">
        <v>4545</v>
      </c>
      <c r="H5035" t="s">
        <v>398</v>
      </c>
      <c r="I5035" t="s">
        <v>1131</v>
      </c>
      <c r="J5035" t="s">
        <v>160</v>
      </c>
      <c r="L5035" t="s">
        <v>17</v>
      </c>
    </row>
    <row r="5036" spans="1:12" x14ac:dyDescent="0.25">
      <c r="A5036" t="s">
        <v>18818</v>
      </c>
      <c r="B5036" t="s">
        <v>18819</v>
      </c>
      <c r="C5036" t="s">
        <v>18820</v>
      </c>
      <c r="D5036" t="s">
        <v>611</v>
      </c>
      <c r="E5036" t="s">
        <v>232</v>
      </c>
      <c r="F5036" t="s">
        <v>529</v>
      </c>
      <c r="G5036" t="s">
        <v>1972</v>
      </c>
      <c r="H5036" t="s">
        <v>685</v>
      </c>
      <c r="I5036" t="s">
        <v>18821</v>
      </c>
      <c r="J5036" t="s">
        <v>29278</v>
      </c>
      <c r="L5036" t="s">
        <v>77</v>
      </c>
    </row>
    <row r="5037" spans="1:12" x14ac:dyDescent="0.25">
      <c r="A5037" t="s">
        <v>1450</v>
      </c>
      <c r="B5037" t="s">
        <v>6543</v>
      </c>
      <c r="C5037" t="s">
        <v>6544</v>
      </c>
      <c r="D5037" t="s">
        <v>6545</v>
      </c>
      <c r="E5037" t="s">
        <v>232</v>
      </c>
      <c r="F5037" t="s">
        <v>1169</v>
      </c>
      <c r="G5037" t="s">
        <v>2953</v>
      </c>
      <c r="H5037" t="s">
        <v>1147</v>
      </c>
      <c r="I5037" t="s">
        <v>427</v>
      </c>
      <c r="J5037" t="s">
        <v>29271</v>
      </c>
      <c r="L5037" t="s">
        <v>26</v>
      </c>
    </row>
    <row r="5038" spans="1:12" x14ac:dyDescent="0.25">
      <c r="A5038" t="s">
        <v>4317</v>
      </c>
      <c r="B5038" t="s">
        <v>10074</v>
      </c>
      <c r="C5038" t="s">
        <v>10075</v>
      </c>
      <c r="D5038" t="s">
        <v>10076</v>
      </c>
      <c r="E5038" t="s">
        <v>10</v>
      </c>
      <c r="F5038" t="s">
        <v>256</v>
      </c>
      <c r="G5038" t="s">
        <v>6010</v>
      </c>
      <c r="H5038" t="s">
        <v>217</v>
      </c>
      <c r="I5038" t="s">
        <v>10077</v>
      </c>
      <c r="J5038" t="s">
        <v>1410</v>
      </c>
      <c r="L5038" t="s">
        <v>71</v>
      </c>
    </row>
    <row r="5039" spans="1:12" x14ac:dyDescent="0.25">
      <c r="A5039" t="s">
        <v>8328</v>
      </c>
      <c r="B5039" t="s">
        <v>1243</v>
      </c>
      <c r="C5039" t="s">
        <v>10362</v>
      </c>
      <c r="D5039" t="s">
        <v>10363</v>
      </c>
      <c r="E5039" t="s">
        <v>126</v>
      </c>
      <c r="F5039" t="s">
        <v>839</v>
      </c>
      <c r="G5039" t="s">
        <v>6076</v>
      </c>
      <c r="H5039" t="s">
        <v>10364</v>
      </c>
      <c r="I5039" t="s">
        <v>10365</v>
      </c>
      <c r="L5039" t="s">
        <v>77</v>
      </c>
    </row>
    <row r="5040" spans="1:12" x14ac:dyDescent="0.25">
      <c r="A5040" t="s">
        <v>1333</v>
      </c>
      <c r="B5040" t="s">
        <v>7001</v>
      </c>
      <c r="C5040" t="s">
        <v>7002</v>
      </c>
      <c r="D5040" t="s">
        <v>481</v>
      </c>
      <c r="E5040" t="s">
        <v>255</v>
      </c>
      <c r="F5040" t="s">
        <v>402</v>
      </c>
      <c r="G5040" t="s">
        <v>4316</v>
      </c>
      <c r="H5040" t="s">
        <v>1118</v>
      </c>
      <c r="I5040" t="s">
        <v>7003</v>
      </c>
      <c r="L5040" t="s">
        <v>71</v>
      </c>
    </row>
    <row r="5041" spans="1:12" x14ac:dyDescent="0.25">
      <c r="A5041" t="s">
        <v>25463</v>
      </c>
      <c r="B5041" t="s">
        <v>24147</v>
      </c>
      <c r="C5041" t="s">
        <v>25464</v>
      </c>
      <c r="D5041" t="s">
        <v>401</v>
      </c>
      <c r="E5041" t="s">
        <v>255</v>
      </c>
      <c r="F5041" t="s">
        <v>402</v>
      </c>
      <c r="G5041" t="s">
        <v>403</v>
      </c>
      <c r="H5041" t="s">
        <v>1843</v>
      </c>
      <c r="I5041" t="s">
        <v>2202</v>
      </c>
      <c r="J5041" t="s">
        <v>29271</v>
      </c>
      <c r="L5041" t="s">
        <v>17</v>
      </c>
    </row>
    <row r="5042" spans="1:12" x14ac:dyDescent="0.25">
      <c r="A5042" t="s">
        <v>26675</v>
      </c>
      <c r="B5042" t="s">
        <v>26676</v>
      </c>
      <c r="C5042" t="s">
        <v>26677</v>
      </c>
      <c r="D5042" t="s">
        <v>26678</v>
      </c>
      <c r="E5042" t="s">
        <v>10</v>
      </c>
      <c r="F5042" t="s">
        <v>886</v>
      </c>
      <c r="G5042" t="s">
        <v>887</v>
      </c>
      <c r="H5042" t="s">
        <v>217</v>
      </c>
      <c r="I5042" t="s">
        <v>26679</v>
      </c>
      <c r="L5042" t="s">
        <v>17</v>
      </c>
    </row>
    <row r="5043" spans="1:12" x14ac:dyDescent="0.25">
      <c r="A5043" t="s">
        <v>1720</v>
      </c>
      <c r="B5043" t="s">
        <v>16538</v>
      </c>
      <c r="C5043" t="s">
        <v>16539</v>
      </c>
      <c r="D5043" t="s">
        <v>3741</v>
      </c>
      <c r="E5043" t="s">
        <v>255</v>
      </c>
      <c r="F5043" t="s">
        <v>233</v>
      </c>
      <c r="G5043" t="s">
        <v>832</v>
      </c>
      <c r="H5043" t="s">
        <v>1118</v>
      </c>
      <c r="I5043" t="s">
        <v>16540</v>
      </c>
      <c r="L5043" t="s">
        <v>17</v>
      </c>
    </row>
    <row r="5044" spans="1:12" x14ac:dyDescent="0.25">
      <c r="A5044" t="s">
        <v>220</v>
      </c>
      <c r="B5044" t="s">
        <v>2911</v>
      </c>
      <c r="C5044" t="s">
        <v>2912</v>
      </c>
      <c r="D5044" t="s">
        <v>2913</v>
      </c>
      <c r="E5044" t="s">
        <v>232</v>
      </c>
      <c r="F5044" t="s">
        <v>839</v>
      </c>
      <c r="G5044" t="s">
        <v>2914</v>
      </c>
      <c r="H5044" t="s">
        <v>758</v>
      </c>
      <c r="I5044" t="s">
        <v>2915</v>
      </c>
      <c r="L5044" t="s">
        <v>71</v>
      </c>
    </row>
    <row r="5045" spans="1:12" x14ac:dyDescent="0.25">
      <c r="A5045" t="s">
        <v>6963</v>
      </c>
      <c r="B5045" t="s">
        <v>7612</v>
      </c>
      <c r="C5045" t="s">
        <v>7613</v>
      </c>
      <c r="D5045" t="s">
        <v>7614</v>
      </c>
      <c r="E5045" t="s">
        <v>10</v>
      </c>
      <c r="F5045" t="s">
        <v>293</v>
      </c>
      <c r="G5045" t="s">
        <v>7615</v>
      </c>
      <c r="H5045" t="s">
        <v>217</v>
      </c>
      <c r="I5045" t="s">
        <v>7616</v>
      </c>
      <c r="J5045" t="s">
        <v>1410</v>
      </c>
      <c r="L5045" t="s">
        <v>71</v>
      </c>
    </row>
    <row r="5046" spans="1:12" x14ac:dyDescent="0.25">
      <c r="A5046" t="s">
        <v>1861</v>
      </c>
      <c r="B5046" t="s">
        <v>4803</v>
      </c>
      <c r="C5046" t="s">
        <v>21101</v>
      </c>
      <c r="D5046" t="s">
        <v>10487</v>
      </c>
      <c r="E5046" t="s">
        <v>10</v>
      </c>
      <c r="F5046" t="s">
        <v>488</v>
      </c>
      <c r="G5046" t="s">
        <v>489</v>
      </c>
      <c r="H5046" t="s">
        <v>41</v>
      </c>
      <c r="I5046" t="s">
        <v>2113</v>
      </c>
      <c r="J5046" t="s">
        <v>160</v>
      </c>
      <c r="L5046" t="s">
        <v>77</v>
      </c>
    </row>
    <row r="5047" spans="1:12" x14ac:dyDescent="0.25">
      <c r="A5047" t="s">
        <v>1679</v>
      </c>
      <c r="B5047" t="s">
        <v>26058</v>
      </c>
      <c r="C5047" t="s">
        <v>26059</v>
      </c>
      <c r="D5047" t="s">
        <v>6859</v>
      </c>
      <c r="E5047" t="s">
        <v>408</v>
      </c>
      <c r="F5047" t="s">
        <v>1692</v>
      </c>
      <c r="G5047" t="s">
        <v>3016</v>
      </c>
      <c r="H5047" t="s">
        <v>410</v>
      </c>
      <c r="I5047" t="s">
        <v>26060</v>
      </c>
      <c r="J5047" t="s">
        <v>483</v>
      </c>
      <c r="L5047" t="s">
        <v>77</v>
      </c>
    </row>
    <row r="5048" spans="1:12" x14ac:dyDescent="0.25">
      <c r="A5048" t="s">
        <v>681</v>
      </c>
      <c r="B5048" t="s">
        <v>21911</v>
      </c>
      <c r="C5048" t="s">
        <v>24457</v>
      </c>
      <c r="D5048" t="s">
        <v>1795</v>
      </c>
      <c r="E5048" t="s">
        <v>232</v>
      </c>
      <c r="F5048" t="s">
        <v>442</v>
      </c>
      <c r="G5048" t="s">
        <v>1265</v>
      </c>
      <c r="H5048" t="s">
        <v>888</v>
      </c>
      <c r="I5048" t="s">
        <v>24458</v>
      </c>
      <c r="J5048" t="s">
        <v>1410</v>
      </c>
      <c r="L5048" t="s">
        <v>26</v>
      </c>
    </row>
    <row r="5049" spans="1:12" x14ac:dyDescent="0.25">
      <c r="A5049" t="s">
        <v>2469</v>
      </c>
      <c r="B5049" t="s">
        <v>2470</v>
      </c>
      <c r="C5049" t="s">
        <v>2471</v>
      </c>
      <c r="D5049" t="s">
        <v>448</v>
      </c>
      <c r="E5049" t="s">
        <v>81</v>
      </c>
      <c r="F5049" t="s">
        <v>11</v>
      </c>
      <c r="G5049" t="s">
        <v>449</v>
      </c>
      <c r="H5049" t="s">
        <v>120</v>
      </c>
      <c r="I5049" t="s">
        <v>2472</v>
      </c>
      <c r="L5049" t="s">
        <v>17</v>
      </c>
    </row>
    <row r="5050" spans="1:12" x14ac:dyDescent="0.25">
      <c r="A5050" t="s">
        <v>14424</v>
      </c>
      <c r="B5050" t="s">
        <v>1949</v>
      </c>
      <c r="C5050" t="s">
        <v>14925</v>
      </c>
      <c r="D5050" t="s">
        <v>2192</v>
      </c>
      <c r="E5050" t="s">
        <v>59</v>
      </c>
      <c r="F5050" t="s">
        <v>529</v>
      </c>
      <c r="G5050" t="s">
        <v>2193</v>
      </c>
      <c r="H5050" t="s">
        <v>310</v>
      </c>
      <c r="I5050" t="s">
        <v>14926</v>
      </c>
      <c r="L5050" t="s">
        <v>17</v>
      </c>
    </row>
    <row r="5051" spans="1:12" x14ac:dyDescent="0.25">
      <c r="A5051" t="s">
        <v>2448</v>
      </c>
      <c r="B5051" t="s">
        <v>5024</v>
      </c>
      <c r="C5051" t="s">
        <v>5025</v>
      </c>
      <c r="D5051" t="s">
        <v>175</v>
      </c>
      <c r="E5051" t="s">
        <v>10</v>
      </c>
      <c r="F5051" t="s">
        <v>330</v>
      </c>
      <c r="G5051" t="s">
        <v>1606</v>
      </c>
      <c r="H5051" t="s">
        <v>47</v>
      </c>
      <c r="I5051" t="s">
        <v>483</v>
      </c>
      <c r="J5051" t="s">
        <v>483</v>
      </c>
      <c r="L5051" t="s">
        <v>71</v>
      </c>
    </row>
    <row r="5052" spans="1:12" x14ac:dyDescent="0.25">
      <c r="A5052" t="s">
        <v>16458</v>
      </c>
      <c r="B5052" t="s">
        <v>16459</v>
      </c>
      <c r="C5052" t="s">
        <v>16460</v>
      </c>
      <c r="D5052" t="s">
        <v>15592</v>
      </c>
      <c r="E5052" t="s">
        <v>232</v>
      </c>
      <c r="F5052" t="s">
        <v>396</v>
      </c>
      <c r="G5052" t="s">
        <v>553</v>
      </c>
      <c r="H5052" t="s">
        <v>434</v>
      </c>
      <c r="I5052" t="s">
        <v>16461</v>
      </c>
      <c r="J5052" t="s">
        <v>29271</v>
      </c>
      <c r="L5052" t="s">
        <v>26</v>
      </c>
    </row>
    <row r="5053" spans="1:12" x14ac:dyDescent="0.25">
      <c r="A5053" t="s">
        <v>6173</v>
      </c>
      <c r="B5053" t="s">
        <v>6308</v>
      </c>
      <c r="C5053" t="s">
        <v>6309</v>
      </c>
      <c r="D5053" t="s">
        <v>2247</v>
      </c>
      <c r="E5053" t="s">
        <v>10</v>
      </c>
      <c r="F5053" t="s">
        <v>442</v>
      </c>
      <c r="G5053" t="s">
        <v>1055</v>
      </c>
      <c r="H5053" t="s">
        <v>108</v>
      </c>
      <c r="I5053" t="s">
        <v>6310</v>
      </c>
      <c r="J5053" t="s">
        <v>1410</v>
      </c>
      <c r="L5053" t="s">
        <v>17</v>
      </c>
    </row>
    <row r="5054" spans="1:12" x14ac:dyDescent="0.25">
      <c r="A5054" t="s">
        <v>44</v>
      </c>
      <c r="B5054" t="s">
        <v>19146</v>
      </c>
      <c r="C5054" t="s">
        <v>19147</v>
      </c>
      <c r="D5054" t="s">
        <v>19148</v>
      </c>
      <c r="E5054" t="s">
        <v>10</v>
      </c>
      <c r="F5054" t="s">
        <v>663</v>
      </c>
      <c r="G5054" t="s">
        <v>921</v>
      </c>
      <c r="H5054" t="s">
        <v>41</v>
      </c>
      <c r="I5054" t="s">
        <v>19149</v>
      </c>
      <c r="J5054" t="s">
        <v>483</v>
      </c>
      <c r="L5054" t="s">
        <v>26</v>
      </c>
    </row>
    <row r="5055" spans="1:12" x14ac:dyDescent="0.25">
      <c r="A5055" t="s">
        <v>12799</v>
      </c>
      <c r="B5055" t="s">
        <v>12800</v>
      </c>
      <c r="C5055" t="s">
        <v>12801</v>
      </c>
      <c r="D5055" t="s">
        <v>2267</v>
      </c>
      <c r="E5055" t="s">
        <v>232</v>
      </c>
      <c r="F5055" t="s">
        <v>383</v>
      </c>
      <c r="G5055" t="s">
        <v>1709</v>
      </c>
      <c r="H5055" t="s">
        <v>888</v>
      </c>
      <c r="I5055" t="s">
        <v>29266</v>
      </c>
      <c r="L5055" t="s">
        <v>26</v>
      </c>
    </row>
    <row r="5056" spans="1:12" x14ac:dyDescent="0.25">
      <c r="A5056" t="s">
        <v>607</v>
      </c>
      <c r="B5056" t="s">
        <v>417</v>
      </c>
      <c r="C5056" t="s">
        <v>23145</v>
      </c>
      <c r="D5056" t="s">
        <v>23146</v>
      </c>
      <c r="E5056" t="s">
        <v>255</v>
      </c>
      <c r="F5056" t="s">
        <v>1058</v>
      </c>
      <c r="G5056" t="s">
        <v>5694</v>
      </c>
      <c r="H5056" t="s">
        <v>594</v>
      </c>
      <c r="I5056" t="s">
        <v>23147</v>
      </c>
      <c r="L5056" t="s">
        <v>71</v>
      </c>
    </row>
    <row r="5057" spans="1:12" x14ac:dyDescent="0.25">
      <c r="A5057" t="s">
        <v>11998</v>
      </c>
      <c r="B5057" t="s">
        <v>11999</v>
      </c>
      <c r="C5057" t="s">
        <v>12000</v>
      </c>
      <c r="D5057" t="s">
        <v>12001</v>
      </c>
      <c r="E5057" t="s">
        <v>232</v>
      </c>
      <c r="F5057" t="s">
        <v>544</v>
      </c>
      <c r="G5057" t="s">
        <v>12002</v>
      </c>
      <c r="H5057" t="s">
        <v>1147</v>
      </c>
      <c r="I5057" t="s">
        <v>12003</v>
      </c>
      <c r="L5057" t="s">
        <v>71</v>
      </c>
    </row>
    <row r="5058" spans="1:12" x14ac:dyDescent="0.25">
      <c r="A5058" t="s">
        <v>1259</v>
      </c>
      <c r="B5058" t="s">
        <v>12950</v>
      </c>
      <c r="C5058" t="s">
        <v>12951</v>
      </c>
      <c r="D5058" t="s">
        <v>5180</v>
      </c>
      <c r="E5058" t="s">
        <v>81</v>
      </c>
      <c r="F5058" t="s">
        <v>544</v>
      </c>
      <c r="G5058" t="s">
        <v>1636</v>
      </c>
      <c r="H5058" t="s">
        <v>120</v>
      </c>
      <c r="I5058" t="s">
        <v>12952</v>
      </c>
      <c r="L5058" t="s">
        <v>17</v>
      </c>
    </row>
    <row r="5059" spans="1:12" x14ac:dyDescent="0.25">
      <c r="A5059" t="s">
        <v>7442</v>
      </c>
      <c r="B5059" t="s">
        <v>7443</v>
      </c>
      <c r="C5059" t="s">
        <v>7444</v>
      </c>
      <c r="D5059" t="s">
        <v>7445</v>
      </c>
      <c r="E5059" t="s">
        <v>232</v>
      </c>
      <c r="F5059" t="s">
        <v>402</v>
      </c>
      <c r="G5059" t="s">
        <v>2222</v>
      </c>
      <c r="H5059" t="s">
        <v>368</v>
      </c>
      <c r="I5059" t="s">
        <v>7446</v>
      </c>
      <c r="J5059" t="s">
        <v>483</v>
      </c>
      <c r="L5059" t="s">
        <v>17</v>
      </c>
    </row>
    <row r="5060" spans="1:12" x14ac:dyDescent="0.25">
      <c r="A5060" t="s">
        <v>2291</v>
      </c>
      <c r="B5060" t="s">
        <v>9317</v>
      </c>
      <c r="C5060" t="s">
        <v>12262</v>
      </c>
      <c r="D5060" t="s">
        <v>9</v>
      </c>
      <c r="E5060" t="s">
        <v>10</v>
      </c>
      <c r="F5060" t="s">
        <v>11</v>
      </c>
      <c r="G5060" t="s">
        <v>12</v>
      </c>
      <c r="H5060" t="s">
        <v>13</v>
      </c>
      <c r="I5060" t="s">
        <v>146</v>
      </c>
      <c r="J5060" t="s">
        <v>673</v>
      </c>
      <c r="L5060" t="s">
        <v>26</v>
      </c>
    </row>
    <row r="5061" spans="1:12" x14ac:dyDescent="0.25">
      <c r="A5061" t="s">
        <v>2509</v>
      </c>
      <c r="B5061" t="s">
        <v>4559</v>
      </c>
      <c r="C5061" t="s">
        <v>4560</v>
      </c>
      <c r="D5061" t="s">
        <v>1698</v>
      </c>
      <c r="E5061" t="s">
        <v>59</v>
      </c>
      <c r="F5061" t="s">
        <v>277</v>
      </c>
      <c r="G5061" t="s">
        <v>278</v>
      </c>
      <c r="H5061" t="s">
        <v>467</v>
      </c>
      <c r="I5061" t="s">
        <v>2113</v>
      </c>
      <c r="J5061" t="s">
        <v>160</v>
      </c>
      <c r="L5061" t="s">
        <v>17</v>
      </c>
    </row>
    <row r="5062" spans="1:12" x14ac:dyDescent="0.25">
      <c r="A5062" t="s">
        <v>17162</v>
      </c>
      <c r="B5062" t="s">
        <v>2614</v>
      </c>
      <c r="C5062" t="s">
        <v>17163</v>
      </c>
      <c r="D5062" t="s">
        <v>9</v>
      </c>
      <c r="E5062" t="s">
        <v>10</v>
      </c>
      <c r="F5062" t="s">
        <v>11</v>
      </c>
      <c r="G5062" t="s">
        <v>12</v>
      </c>
      <c r="H5062" t="s">
        <v>13</v>
      </c>
      <c r="I5062" t="s">
        <v>17164</v>
      </c>
      <c r="L5062" t="s">
        <v>26</v>
      </c>
    </row>
    <row r="5063" spans="1:12" x14ac:dyDescent="0.25">
      <c r="A5063" t="s">
        <v>10496</v>
      </c>
      <c r="B5063" t="s">
        <v>2179</v>
      </c>
      <c r="C5063" t="s">
        <v>10497</v>
      </c>
      <c r="D5063" t="s">
        <v>1981</v>
      </c>
      <c r="E5063" t="s">
        <v>357</v>
      </c>
      <c r="F5063" t="s">
        <v>215</v>
      </c>
      <c r="G5063" t="s">
        <v>111</v>
      </c>
      <c r="H5063" t="s">
        <v>6502</v>
      </c>
      <c r="I5063" t="s">
        <v>10498</v>
      </c>
      <c r="L5063" t="s">
        <v>26</v>
      </c>
    </row>
    <row r="5064" spans="1:12" x14ac:dyDescent="0.25">
      <c r="A5064" t="s">
        <v>833</v>
      </c>
      <c r="B5064" t="s">
        <v>8498</v>
      </c>
      <c r="C5064" t="s">
        <v>8499</v>
      </c>
      <c r="D5064" t="s">
        <v>4232</v>
      </c>
      <c r="E5064" t="s">
        <v>232</v>
      </c>
      <c r="F5064" t="s">
        <v>420</v>
      </c>
      <c r="G5064" t="s">
        <v>1256</v>
      </c>
      <c r="H5064" t="s">
        <v>444</v>
      </c>
      <c r="I5064" t="s">
        <v>724</v>
      </c>
      <c r="J5064" t="s">
        <v>483</v>
      </c>
      <c r="L5064" t="s">
        <v>77</v>
      </c>
    </row>
    <row r="5065" spans="1:12" x14ac:dyDescent="0.25">
      <c r="A5065" t="s">
        <v>14794</v>
      </c>
      <c r="B5065" t="s">
        <v>14795</v>
      </c>
      <c r="C5065" t="s">
        <v>14796</v>
      </c>
      <c r="D5065" t="s">
        <v>1736</v>
      </c>
      <c r="E5065" t="s">
        <v>59</v>
      </c>
      <c r="F5065" t="s">
        <v>839</v>
      </c>
      <c r="G5065" t="s">
        <v>1737</v>
      </c>
      <c r="H5065" t="s">
        <v>62</v>
      </c>
      <c r="I5065" t="s">
        <v>14797</v>
      </c>
      <c r="J5065" t="s">
        <v>160</v>
      </c>
      <c r="L5065" t="s">
        <v>77</v>
      </c>
    </row>
    <row r="5066" spans="1:12" x14ac:dyDescent="0.25">
      <c r="A5066" t="s">
        <v>2024</v>
      </c>
      <c r="B5066" t="s">
        <v>25161</v>
      </c>
      <c r="C5066" t="s">
        <v>25162</v>
      </c>
      <c r="D5066" t="s">
        <v>613</v>
      </c>
      <c r="E5066" t="s">
        <v>59</v>
      </c>
      <c r="F5066" t="s">
        <v>277</v>
      </c>
      <c r="G5066" t="s">
        <v>278</v>
      </c>
      <c r="H5066" t="s">
        <v>467</v>
      </c>
      <c r="I5066" t="s">
        <v>25163</v>
      </c>
      <c r="L5066" t="s">
        <v>17</v>
      </c>
    </row>
    <row r="5067" spans="1:12" x14ac:dyDescent="0.25">
      <c r="A5067" t="s">
        <v>3280</v>
      </c>
      <c r="B5067" t="s">
        <v>10129</v>
      </c>
      <c r="C5067" t="s">
        <v>10130</v>
      </c>
      <c r="D5067" t="s">
        <v>6706</v>
      </c>
      <c r="E5067" t="s">
        <v>255</v>
      </c>
      <c r="F5067" t="s">
        <v>1204</v>
      </c>
      <c r="G5067" t="s">
        <v>6107</v>
      </c>
      <c r="H5067" t="s">
        <v>934</v>
      </c>
      <c r="I5067" t="s">
        <v>1410</v>
      </c>
      <c r="J5067" t="s">
        <v>1410</v>
      </c>
      <c r="L5067" t="s">
        <v>26</v>
      </c>
    </row>
    <row r="5068" spans="1:12" x14ac:dyDescent="0.25">
      <c r="A5068" t="s">
        <v>2334</v>
      </c>
      <c r="B5068" t="s">
        <v>17859</v>
      </c>
      <c r="C5068" t="s">
        <v>17860</v>
      </c>
      <c r="D5068" t="s">
        <v>17146</v>
      </c>
      <c r="E5068" t="s">
        <v>1701</v>
      </c>
      <c r="F5068" t="s">
        <v>839</v>
      </c>
      <c r="G5068" t="s">
        <v>3750</v>
      </c>
      <c r="H5068" t="s">
        <v>17147</v>
      </c>
      <c r="I5068" t="s">
        <v>17861</v>
      </c>
      <c r="L5068" t="s">
        <v>71</v>
      </c>
    </row>
    <row r="5069" spans="1:12" x14ac:dyDescent="0.25">
      <c r="A5069" t="s">
        <v>1132</v>
      </c>
      <c r="B5069" t="s">
        <v>15226</v>
      </c>
      <c r="C5069" t="s">
        <v>25444</v>
      </c>
      <c r="D5069" t="s">
        <v>1243</v>
      </c>
      <c r="E5069" t="s">
        <v>81</v>
      </c>
      <c r="F5069" t="s">
        <v>839</v>
      </c>
      <c r="G5069" t="s">
        <v>3037</v>
      </c>
      <c r="H5069" t="s">
        <v>82</v>
      </c>
      <c r="I5069" t="s">
        <v>25445</v>
      </c>
      <c r="L5069" t="s">
        <v>17</v>
      </c>
    </row>
    <row r="5070" spans="1:12" x14ac:dyDescent="0.25">
      <c r="A5070" t="s">
        <v>1807</v>
      </c>
      <c r="B5070" t="s">
        <v>18508</v>
      </c>
      <c r="C5070" t="s">
        <v>18509</v>
      </c>
      <c r="D5070" t="s">
        <v>18510</v>
      </c>
      <c r="E5070" t="s">
        <v>232</v>
      </c>
      <c r="F5070" t="s">
        <v>1032</v>
      </c>
      <c r="G5070" t="s">
        <v>2150</v>
      </c>
      <c r="H5070" t="s">
        <v>1325</v>
      </c>
      <c r="I5070" t="s">
        <v>8623</v>
      </c>
      <c r="J5070" t="s">
        <v>160</v>
      </c>
      <c r="L5070" t="s">
        <v>77</v>
      </c>
    </row>
    <row r="5071" spans="1:12" x14ac:dyDescent="0.25">
      <c r="A5071" t="s">
        <v>6</v>
      </c>
      <c r="B5071" t="s">
        <v>7</v>
      </c>
      <c r="C5071" t="s">
        <v>8</v>
      </c>
      <c r="D5071" t="s">
        <v>9</v>
      </c>
      <c r="E5071" t="s">
        <v>10</v>
      </c>
      <c r="F5071" t="s">
        <v>11</v>
      </c>
      <c r="G5071" t="s">
        <v>12</v>
      </c>
      <c r="H5071" t="s">
        <v>13</v>
      </c>
      <c r="I5071" t="s">
        <v>15</v>
      </c>
      <c r="L5071" t="s">
        <v>17</v>
      </c>
    </row>
    <row r="5072" spans="1:12" x14ac:dyDescent="0.25">
      <c r="A5072" t="s">
        <v>622</v>
      </c>
      <c r="B5072" t="s">
        <v>623</v>
      </c>
      <c r="C5072" t="s">
        <v>624</v>
      </c>
      <c r="D5072" t="s">
        <v>625</v>
      </c>
      <c r="E5072" t="s">
        <v>59</v>
      </c>
      <c r="F5072" t="s">
        <v>224</v>
      </c>
      <c r="G5072" t="s">
        <v>225</v>
      </c>
      <c r="H5072" t="s">
        <v>62</v>
      </c>
      <c r="I5072" t="s">
        <v>483</v>
      </c>
      <c r="J5072" t="s">
        <v>483</v>
      </c>
      <c r="L5072" t="s">
        <v>71</v>
      </c>
    </row>
    <row r="5073" spans="1:12" x14ac:dyDescent="0.25">
      <c r="A5073" t="s">
        <v>16564</v>
      </c>
      <c r="B5073" t="s">
        <v>23687</v>
      </c>
      <c r="C5073" t="s">
        <v>23688</v>
      </c>
      <c r="D5073" t="s">
        <v>23689</v>
      </c>
      <c r="E5073" t="s">
        <v>126</v>
      </c>
      <c r="F5073" t="s">
        <v>442</v>
      </c>
      <c r="G5073" t="s">
        <v>1815</v>
      </c>
      <c r="H5073" t="s">
        <v>1082</v>
      </c>
      <c r="I5073" t="s">
        <v>23690</v>
      </c>
      <c r="L5073" t="s">
        <v>71</v>
      </c>
    </row>
    <row r="5074" spans="1:12" x14ac:dyDescent="0.25">
      <c r="A5074" t="s">
        <v>3734</v>
      </c>
      <c r="B5074" t="s">
        <v>10482</v>
      </c>
      <c r="C5074" t="s">
        <v>10483</v>
      </c>
      <c r="D5074" t="s">
        <v>879</v>
      </c>
      <c r="E5074" t="s">
        <v>255</v>
      </c>
      <c r="F5074" t="s">
        <v>880</v>
      </c>
      <c r="G5074" t="s">
        <v>881</v>
      </c>
      <c r="H5074" t="s">
        <v>807</v>
      </c>
      <c r="I5074" t="s">
        <v>10484</v>
      </c>
      <c r="J5074" t="s">
        <v>483</v>
      </c>
      <c r="L5074" t="s">
        <v>71</v>
      </c>
    </row>
    <row r="5075" spans="1:12" x14ac:dyDescent="0.25">
      <c r="A5075" t="s">
        <v>8577</v>
      </c>
      <c r="B5075" t="s">
        <v>8578</v>
      </c>
      <c r="C5075" t="s">
        <v>8579</v>
      </c>
      <c r="D5075" t="s">
        <v>741</v>
      </c>
      <c r="E5075" t="s">
        <v>357</v>
      </c>
      <c r="F5075" t="s">
        <v>563</v>
      </c>
      <c r="G5075" t="s">
        <v>742</v>
      </c>
      <c r="H5075" t="s">
        <v>5194</v>
      </c>
      <c r="I5075" t="s">
        <v>8580</v>
      </c>
      <c r="L5075" t="s">
        <v>71</v>
      </c>
    </row>
    <row r="5076" spans="1:12" x14ac:dyDescent="0.25">
      <c r="A5076" t="s">
        <v>1962</v>
      </c>
      <c r="B5076" t="s">
        <v>13565</v>
      </c>
      <c r="C5076" t="s">
        <v>17948</v>
      </c>
      <c r="D5076" t="s">
        <v>2270</v>
      </c>
      <c r="E5076" t="s">
        <v>59</v>
      </c>
      <c r="F5076" t="s">
        <v>1058</v>
      </c>
      <c r="G5076" t="s">
        <v>9068</v>
      </c>
      <c r="H5076" t="s">
        <v>2272</v>
      </c>
      <c r="I5076" t="s">
        <v>17949</v>
      </c>
      <c r="J5076" t="s">
        <v>483</v>
      </c>
      <c r="L5076" t="s">
        <v>26</v>
      </c>
    </row>
    <row r="5077" spans="1:12" x14ac:dyDescent="0.25">
      <c r="A5077" t="s">
        <v>1259</v>
      </c>
      <c r="B5077" t="s">
        <v>17787</v>
      </c>
      <c r="C5077" t="s">
        <v>17788</v>
      </c>
      <c r="D5077" t="s">
        <v>8244</v>
      </c>
      <c r="E5077" t="s">
        <v>232</v>
      </c>
      <c r="F5077" t="s">
        <v>1204</v>
      </c>
      <c r="G5077" t="s">
        <v>3538</v>
      </c>
      <c r="H5077" t="s">
        <v>368</v>
      </c>
      <c r="I5077" t="s">
        <v>16726</v>
      </c>
      <c r="L5077" t="s">
        <v>17</v>
      </c>
    </row>
    <row r="5078" spans="1:12" x14ac:dyDescent="0.25">
      <c r="A5078" t="s">
        <v>1327</v>
      </c>
      <c r="B5078" t="s">
        <v>580</v>
      </c>
      <c r="C5078" t="s">
        <v>1328</v>
      </c>
      <c r="D5078" t="s">
        <v>1329</v>
      </c>
      <c r="E5078" t="s">
        <v>59</v>
      </c>
      <c r="F5078" t="s">
        <v>256</v>
      </c>
      <c r="G5078" t="s">
        <v>1330</v>
      </c>
      <c r="H5078" t="s">
        <v>467</v>
      </c>
      <c r="I5078" t="s">
        <v>1331</v>
      </c>
      <c r="J5078" t="s">
        <v>483</v>
      </c>
      <c r="L5078" t="s">
        <v>17</v>
      </c>
    </row>
    <row r="5079" spans="1:12" x14ac:dyDescent="0.25">
      <c r="A5079" t="s">
        <v>1594</v>
      </c>
      <c r="B5079" t="s">
        <v>1595</v>
      </c>
      <c r="C5079" t="s">
        <v>1596</v>
      </c>
      <c r="D5079" t="s">
        <v>1597</v>
      </c>
      <c r="E5079" t="s">
        <v>357</v>
      </c>
      <c r="F5079" t="s">
        <v>442</v>
      </c>
      <c r="G5079" t="s">
        <v>443</v>
      </c>
      <c r="H5079" t="s">
        <v>1598</v>
      </c>
      <c r="I5079" t="s">
        <v>1599</v>
      </c>
      <c r="L5079" t="s">
        <v>71</v>
      </c>
    </row>
    <row r="5080" spans="1:12" x14ac:dyDescent="0.25">
      <c r="A5080" t="s">
        <v>1720</v>
      </c>
      <c r="B5080" t="s">
        <v>16479</v>
      </c>
      <c r="C5080" t="s">
        <v>16480</v>
      </c>
      <c r="D5080" t="s">
        <v>4084</v>
      </c>
      <c r="E5080" t="s">
        <v>59</v>
      </c>
      <c r="F5080" t="s">
        <v>1457</v>
      </c>
      <c r="G5080" t="s">
        <v>1906</v>
      </c>
      <c r="H5080" t="s">
        <v>310</v>
      </c>
      <c r="I5080" t="s">
        <v>16481</v>
      </c>
      <c r="L5080" t="s">
        <v>17</v>
      </c>
    </row>
    <row r="5081" spans="1:12" x14ac:dyDescent="0.25">
      <c r="A5081" t="s">
        <v>26204</v>
      </c>
      <c r="B5081" t="s">
        <v>26205</v>
      </c>
      <c r="C5081" t="s">
        <v>26206</v>
      </c>
      <c r="D5081" t="s">
        <v>4573</v>
      </c>
      <c r="E5081" t="s">
        <v>10</v>
      </c>
      <c r="F5081" t="s">
        <v>839</v>
      </c>
      <c r="G5081" t="s">
        <v>3443</v>
      </c>
      <c r="H5081" t="s">
        <v>108</v>
      </c>
      <c r="I5081" t="s">
        <v>26207</v>
      </c>
      <c r="L5081" t="s">
        <v>26</v>
      </c>
    </row>
    <row r="5082" spans="1:12" x14ac:dyDescent="0.25">
      <c r="A5082" t="s">
        <v>8138</v>
      </c>
      <c r="B5082" t="s">
        <v>14757</v>
      </c>
      <c r="C5082" t="s">
        <v>14758</v>
      </c>
      <c r="D5082" t="s">
        <v>1736</v>
      </c>
      <c r="E5082" t="s">
        <v>59</v>
      </c>
      <c r="F5082" t="s">
        <v>839</v>
      </c>
      <c r="G5082" t="s">
        <v>1737</v>
      </c>
      <c r="H5082" t="s">
        <v>62</v>
      </c>
      <c r="I5082" t="s">
        <v>14759</v>
      </c>
      <c r="L5082" t="s">
        <v>71</v>
      </c>
    </row>
    <row r="5083" spans="1:12" x14ac:dyDescent="0.25">
      <c r="A5083" t="s">
        <v>983</v>
      </c>
      <c r="B5083" t="s">
        <v>17490</v>
      </c>
      <c r="C5083" t="s">
        <v>17491</v>
      </c>
      <c r="D5083" t="s">
        <v>17492</v>
      </c>
      <c r="E5083" t="s">
        <v>408</v>
      </c>
      <c r="F5083" t="s">
        <v>630</v>
      </c>
      <c r="G5083" t="s">
        <v>631</v>
      </c>
      <c r="H5083" t="s">
        <v>632</v>
      </c>
      <c r="I5083" t="s">
        <v>17493</v>
      </c>
      <c r="J5083" t="s">
        <v>160</v>
      </c>
      <c r="L5083" t="s">
        <v>77</v>
      </c>
    </row>
    <row r="5084" spans="1:12" x14ac:dyDescent="0.25">
      <c r="A5084" t="s">
        <v>2817</v>
      </c>
      <c r="B5084" t="s">
        <v>28597</v>
      </c>
      <c r="C5084" t="s">
        <v>28598</v>
      </c>
      <c r="D5084" t="s">
        <v>22069</v>
      </c>
      <c r="E5084" t="s">
        <v>10</v>
      </c>
      <c r="F5084" t="s">
        <v>886</v>
      </c>
      <c r="G5084" t="s">
        <v>7630</v>
      </c>
      <c r="H5084" t="s">
        <v>217</v>
      </c>
      <c r="I5084" t="s">
        <v>28599</v>
      </c>
      <c r="J5084" t="s">
        <v>29273</v>
      </c>
      <c r="L5084" t="s">
        <v>26</v>
      </c>
    </row>
    <row r="5085" spans="1:12" x14ac:dyDescent="0.25">
      <c r="A5085" t="s">
        <v>8715</v>
      </c>
      <c r="B5085" t="s">
        <v>8716</v>
      </c>
      <c r="C5085" t="s">
        <v>8717</v>
      </c>
      <c r="D5085" t="s">
        <v>2494</v>
      </c>
      <c r="E5085" t="s">
        <v>232</v>
      </c>
      <c r="F5085" t="s">
        <v>60</v>
      </c>
      <c r="G5085" t="s">
        <v>1219</v>
      </c>
      <c r="H5085" t="s">
        <v>758</v>
      </c>
      <c r="I5085" t="s">
        <v>8718</v>
      </c>
      <c r="L5085" t="s">
        <v>17</v>
      </c>
    </row>
    <row r="5086" spans="1:12" x14ac:dyDescent="0.25">
      <c r="A5086" t="s">
        <v>22754</v>
      </c>
      <c r="B5086" t="s">
        <v>174</v>
      </c>
      <c r="C5086" t="s">
        <v>22755</v>
      </c>
      <c r="D5086" t="s">
        <v>22756</v>
      </c>
      <c r="E5086" t="s">
        <v>10</v>
      </c>
      <c r="F5086" t="s">
        <v>256</v>
      </c>
      <c r="G5086" t="s">
        <v>2412</v>
      </c>
      <c r="H5086" t="s">
        <v>13</v>
      </c>
      <c r="I5086" t="s">
        <v>22757</v>
      </c>
      <c r="L5086" t="s">
        <v>17</v>
      </c>
    </row>
    <row r="5087" spans="1:12" x14ac:dyDescent="0.25">
      <c r="A5087" t="s">
        <v>132</v>
      </c>
      <c r="B5087" t="s">
        <v>788</v>
      </c>
      <c r="C5087" t="s">
        <v>20911</v>
      </c>
      <c r="D5087" t="s">
        <v>2192</v>
      </c>
      <c r="E5087" t="s">
        <v>59</v>
      </c>
      <c r="F5087" t="s">
        <v>529</v>
      </c>
      <c r="G5087" t="s">
        <v>2193</v>
      </c>
      <c r="H5087" t="s">
        <v>310</v>
      </c>
      <c r="I5087" t="s">
        <v>20912</v>
      </c>
      <c r="J5087" t="s">
        <v>29278</v>
      </c>
      <c r="L5087" t="s">
        <v>26</v>
      </c>
    </row>
    <row r="5088" spans="1:12" x14ac:dyDescent="0.25">
      <c r="A5088" t="s">
        <v>9683</v>
      </c>
      <c r="B5088" t="s">
        <v>9684</v>
      </c>
      <c r="C5088" t="s">
        <v>9685</v>
      </c>
      <c r="D5088" t="s">
        <v>9686</v>
      </c>
      <c r="E5088" t="s">
        <v>10</v>
      </c>
      <c r="F5088" t="s">
        <v>60</v>
      </c>
      <c r="G5088" t="s">
        <v>1708</v>
      </c>
      <c r="H5088" t="s">
        <v>217</v>
      </c>
      <c r="I5088" t="s">
        <v>9687</v>
      </c>
      <c r="L5088" t="s">
        <v>71</v>
      </c>
    </row>
    <row r="5089" spans="1:12" x14ac:dyDescent="0.25">
      <c r="A5089" t="s">
        <v>9338</v>
      </c>
      <c r="B5089" t="s">
        <v>17282</v>
      </c>
      <c r="C5089" t="s">
        <v>17283</v>
      </c>
      <c r="D5089" t="s">
        <v>17284</v>
      </c>
      <c r="E5089" t="s">
        <v>232</v>
      </c>
      <c r="F5089" t="s">
        <v>1495</v>
      </c>
      <c r="G5089" t="s">
        <v>3338</v>
      </c>
      <c r="H5089" t="s">
        <v>398</v>
      </c>
      <c r="I5089" t="s">
        <v>104</v>
      </c>
      <c r="J5089" t="s">
        <v>160</v>
      </c>
      <c r="L5089" t="s">
        <v>26</v>
      </c>
    </row>
    <row r="5090" spans="1:12" x14ac:dyDescent="0.25">
      <c r="A5090" t="s">
        <v>1361</v>
      </c>
      <c r="B5090" t="s">
        <v>1362</v>
      </c>
      <c r="C5090" t="s">
        <v>1363</v>
      </c>
      <c r="D5090" t="s">
        <v>511</v>
      </c>
      <c r="E5090" t="s">
        <v>232</v>
      </c>
      <c r="F5090" t="s">
        <v>224</v>
      </c>
      <c r="G5090" t="s">
        <v>512</v>
      </c>
      <c r="H5090" t="s">
        <v>434</v>
      </c>
      <c r="I5090" t="s">
        <v>1364</v>
      </c>
      <c r="J5090" t="s">
        <v>29274</v>
      </c>
      <c r="L5090" t="s">
        <v>71</v>
      </c>
    </row>
    <row r="5091" spans="1:12" x14ac:dyDescent="0.25">
      <c r="A5091" t="s">
        <v>14035</v>
      </c>
      <c r="B5091" t="s">
        <v>14036</v>
      </c>
      <c r="C5091" t="s">
        <v>14037</v>
      </c>
      <c r="D5091" t="s">
        <v>11295</v>
      </c>
      <c r="E5091" t="s">
        <v>255</v>
      </c>
      <c r="F5091" t="s">
        <v>402</v>
      </c>
      <c r="G5091" t="s">
        <v>4316</v>
      </c>
      <c r="H5091" t="s">
        <v>558</v>
      </c>
      <c r="I5091" t="s">
        <v>14038</v>
      </c>
      <c r="J5091" t="s">
        <v>29274</v>
      </c>
      <c r="L5091" t="s">
        <v>26</v>
      </c>
    </row>
    <row r="5092" spans="1:12" x14ac:dyDescent="0.25">
      <c r="A5092" t="s">
        <v>24929</v>
      </c>
      <c r="B5092" t="s">
        <v>808</v>
      </c>
      <c r="C5092" t="s">
        <v>24930</v>
      </c>
      <c r="D5092" t="s">
        <v>407</v>
      </c>
      <c r="E5092" t="s">
        <v>126</v>
      </c>
      <c r="F5092" t="s">
        <v>308</v>
      </c>
      <c r="G5092" t="s">
        <v>15449</v>
      </c>
      <c r="H5092" t="s">
        <v>1082</v>
      </c>
      <c r="I5092" t="s">
        <v>24931</v>
      </c>
      <c r="J5092" t="s">
        <v>29274</v>
      </c>
      <c r="L5092" t="s">
        <v>26</v>
      </c>
    </row>
    <row r="5093" spans="1:12" x14ac:dyDescent="0.25">
      <c r="A5093" t="s">
        <v>7498</v>
      </c>
      <c r="B5093" t="s">
        <v>7499</v>
      </c>
      <c r="C5093" t="s">
        <v>7500</v>
      </c>
      <c r="D5093" t="s">
        <v>7501</v>
      </c>
      <c r="E5093" t="s">
        <v>10</v>
      </c>
      <c r="F5093" t="s">
        <v>438</v>
      </c>
      <c r="G5093" t="s">
        <v>7502</v>
      </c>
      <c r="H5093" t="s">
        <v>13</v>
      </c>
      <c r="I5093" t="s">
        <v>7503</v>
      </c>
      <c r="J5093" t="s">
        <v>29274</v>
      </c>
      <c r="L5093" t="s">
        <v>17</v>
      </c>
    </row>
    <row r="5094" spans="1:12" x14ac:dyDescent="0.25">
      <c r="A5094" t="s">
        <v>3432</v>
      </c>
      <c r="B5094" t="s">
        <v>405</v>
      </c>
      <c r="C5094" t="s">
        <v>4518</v>
      </c>
      <c r="D5094" t="s">
        <v>4519</v>
      </c>
      <c r="E5094" t="s">
        <v>255</v>
      </c>
      <c r="F5094" t="s">
        <v>402</v>
      </c>
      <c r="G5094" t="s">
        <v>4316</v>
      </c>
      <c r="H5094" t="s">
        <v>558</v>
      </c>
      <c r="I5094" t="s">
        <v>4520</v>
      </c>
      <c r="J5094" t="s">
        <v>29274</v>
      </c>
      <c r="L5094" t="s">
        <v>71</v>
      </c>
    </row>
    <row r="5095" spans="1:12" x14ac:dyDescent="0.25">
      <c r="A5095" t="s">
        <v>1399</v>
      </c>
      <c r="B5095" t="s">
        <v>7461</v>
      </c>
      <c r="C5095" t="s">
        <v>7462</v>
      </c>
      <c r="D5095" t="s">
        <v>2270</v>
      </c>
      <c r="E5095" t="s">
        <v>59</v>
      </c>
      <c r="F5095" t="s">
        <v>839</v>
      </c>
      <c r="G5095" t="s">
        <v>1737</v>
      </c>
      <c r="H5095" t="s">
        <v>62</v>
      </c>
      <c r="I5095" t="s">
        <v>7463</v>
      </c>
      <c r="J5095" t="s">
        <v>29274</v>
      </c>
      <c r="L5095" t="s">
        <v>26</v>
      </c>
    </row>
    <row r="5096" spans="1:12" x14ac:dyDescent="0.25">
      <c r="A5096" t="s">
        <v>2597</v>
      </c>
      <c r="B5096" t="s">
        <v>313</v>
      </c>
      <c r="C5096" t="s">
        <v>10932</v>
      </c>
      <c r="D5096" t="s">
        <v>692</v>
      </c>
      <c r="E5096" t="s">
        <v>10</v>
      </c>
      <c r="F5096" t="s">
        <v>308</v>
      </c>
      <c r="G5096" t="s">
        <v>693</v>
      </c>
      <c r="H5096" t="s">
        <v>217</v>
      </c>
      <c r="I5096" t="s">
        <v>10933</v>
      </c>
      <c r="J5096" t="s">
        <v>29274</v>
      </c>
      <c r="L5096" t="s">
        <v>17</v>
      </c>
    </row>
    <row r="5097" spans="1:12" x14ac:dyDescent="0.25">
      <c r="A5097" t="s">
        <v>20989</v>
      </c>
      <c r="B5097" t="s">
        <v>1085</v>
      </c>
      <c r="C5097" t="s">
        <v>20990</v>
      </c>
      <c r="D5097" t="s">
        <v>20991</v>
      </c>
      <c r="E5097" t="s">
        <v>232</v>
      </c>
      <c r="F5097" t="s">
        <v>630</v>
      </c>
      <c r="G5097" t="s">
        <v>2699</v>
      </c>
      <c r="H5097" t="s">
        <v>434</v>
      </c>
      <c r="I5097" t="s">
        <v>20992</v>
      </c>
      <c r="J5097" t="s">
        <v>29274</v>
      </c>
      <c r="L5097" t="s">
        <v>26</v>
      </c>
    </row>
    <row r="5098" spans="1:12" x14ac:dyDescent="0.25">
      <c r="A5098" t="s">
        <v>89</v>
      </c>
      <c r="B5098" t="s">
        <v>3496</v>
      </c>
      <c r="C5098" t="s">
        <v>3497</v>
      </c>
      <c r="D5098" t="s">
        <v>852</v>
      </c>
      <c r="E5098" t="s">
        <v>255</v>
      </c>
      <c r="F5098" t="s">
        <v>383</v>
      </c>
      <c r="G5098" t="s">
        <v>853</v>
      </c>
      <c r="H5098" t="s">
        <v>1118</v>
      </c>
      <c r="I5098" t="s">
        <v>3498</v>
      </c>
      <c r="J5098" t="s">
        <v>29274</v>
      </c>
      <c r="L5098" t="s">
        <v>77</v>
      </c>
    </row>
    <row r="5099" spans="1:12" x14ac:dyDescent="0.25">
      <c r="A5099" t="s">
        <v>6329</v>
      </c>
      <c r="B5099" t="s">
        <v>14167</v>
      </c>
      <c r="C5099" t="s">
        <v>14168</v>
      </c>
      <c r="D5099" t="s">
        <v>14169</v>
      </c>
      <c r="E5099" t="s">
        <v>10</v>
      </c>
      <c r="F5099" t="s">
        <v>402</v>
      </c>
      <c r="G5099" t="s">
        <v>826</v>
      </c>
      <c r="H5099" t="s">
        <v>41</v>
      </c>
      <c r="I5099" t="s">
        <v>14170</v>
      </c>
      <c r="J5099" t="s">
        <v>29274</v>
      </c>
      <c r="L5099" t="s">
        <v>17</v>
      </c>
    </row>
    <row r="5100" spans="1:12" x14ac:dyDescent="0.25">
      <c r="A5100" t="s">
        <v>2033</v>
      </c>
      <c r="B5100" t="s">
        <v>8617</v>
      </c>
      <c r="C5100" t="s">
        <v>8618</v>
      </c>
      <c r="D5100" t="s">
        <v>8619</v>
      </c>
      <c r="E5100" t="s">
        <v>232</v>
      </c>
      <c r="F5100" t="s">
        <v>233</v>
      </c>
      <c r="G5100" t="s">
        <v>8620</v>
      </c>
      <c r="H5100" t="s">
        <v>434</v>
      </c>
      <c r="I5100" t="s">
        <v>8621</v>
      </c>
      <c r="J5100" t="s">
        <v>29274</v>
      </c>
      <c r="L5100" t="s">
        <v>26</v>
      </c>
    </row>
    <row r="5101" spans="1:12" x14ac:dyDescent="0.25">
      <c r="A5101" t="s">
        <v>23920</v>
      </c>
      <c r="B5101" t="s">
        <v>149</v>
      </c>
      <c r="C5101" t="s">
        <v>23921</v>
      </c>
      <c r="D5101" t="s">
        <v>879</v>
      </c>
      <c r="E5101" t="s">
        <v>255</v>
      </c>
      <c r="F5101" t="s">
        <v>880</v>
      </c>
      <c r="G5101" t="s">
        <v>881</v>
      </c>
      <c r="H5101" t="s">
        <v>807</v>
      </c>
      <c r="I5101" t="s">
        <v>23922</v>
      </c>
      <c r="J5101" t="s">
        <v>29274</v>
      </c>
      <c r="L5101" t="s">
        <v>26</v>
      </c>
    </row>
    <row r="5102" spans="1:12" x14ac:dyDescent="0.25">
      <c r="A5102" t="s">
        <v>885</v>
      </c>
      <c r="B5102" t="s">
        <v>28920</v>
      </c>
      <c r="C5102" t="s">
        <v>28921</v>
      </c>
      <c r="D5102" t="s">
        <v>3124</v>
      </c>
      <c r="E5102" t="s">
        <v>232</v>
      </c>
      <c r="F5102" t="s">
        <v>663</v>
      </c>
      <c r="G5102" t="s">
        <v>1324</v>
      </c>
      <c r="H5102" t="s">
        <v>1325</v>
      </c>
      <c r="I5102" t="s">
        <v>28922</v>
      </c>
      <c r="J5102" t="s">
        <v>29274</v>
      </c>
      <c r="L5102" t="s">
        <v>26</v>
      </c>
    </row>
    <row r="5103" spans="1:12" x14ac:dyDescent="0.25">
      <c r="A5103" t="s">
        <v>5235</v>
      </c>
      <c r="B5103" t="s">
        <v>5236</v>
      </c>
      <c r="C5103" t="s">
        <v>5237</v>
      </c>
      <c r="D5103" t="s">
        <v>5238</v>
      </c>
      <c r="E5103" t="s">
        <v>126</v>
      </c>
      <c r="F5103" t="s">
        <v>663</v>
      </c>
      <c r="G5103" t="s">
        <v>5239</v>
      </c>
      <c r="H5103" t="s">
        <v>5240</v>
      </c>
      <c r="I5103" t="s">
        <v>5241</v>
      </c>
      <c r="J5103" t="s">
        <v>29274</v>
      </c>
      <c r="L5103" t="s">
        <v>26</v>
      </c>
    </row>
    <row r="5104" spans="1:12" x14ac:dyDescent="0.25">
      <c r="A5104" t="s">
        <v>20208</v>
      </c>
      <c r="B5104" t="s">
        <v>20209</v>
      </c>
      <c r="C5104" t="s">
        <v>20210</v>
      </c>
      <c r="D5104" t="s">
        <v>8805</v>
      </c>
      <c r="E5104" t="s">
        <v>2457</v>
      </c>
      <c r="F5104" t="s">
        <v>308</v>
      </c>
      <c r="G5104" t="s">
        <v>18561</v>
      </c>
      <c r="H5104" t="s">
        <v>3348</v>
      </c>
      <c r="I5104" t="s">
        <v>20211</v>
      </c>
      <c r="J5104" t="s">
        <v>29274</v>
      </c>
      <c r="L5104" t="s">
        <v>77</v>
      </c>
    </row>
    <row r="5105" spans="1:12" x14ac:dyDescent="0.25">
      <c r="A5105" t="s">
        <v>3266</v>
      </c>
      <c r="B5105" t="s">
        <v>15315</v>
      </c>
      <c r="C5105" t="s">
        <v>15316</v>
      </c>
      <c r="D5105" t="s">
        <v>238</v>
      </c>
      <c r="E5105" t="s">
        <v>232</v>
      </c>
      <c r="F5105" t="s">
        <v>1058</v>
      </c>
      <c r="G5105" t="s">
        <v>4807</v>
      </c>
      <c r="H5105" t="s">
        <v>286</v>
      </c>
      <c r="I5105" t="s">
        <v>15317</v>
      </c>
      <c r="J5105" t="s">
        <v>29274</v>
      </c>
      <c r="L5105" t="s">
        <v>71</v>
      </c>
    </row>
    <row r="5106" spans="1:12" x14ac:dyDescent="0.25">
      <c r="A5106" t="s">
        <v>882</v>
      </c>
      <c r="B5106" t="s">
        <v>14644</v>
      </c>
      <c r="C5106" t="s">
        <v>14645</v>
      </c>
      <c r="D5106" t="s">
        <v>8359</v>
      </c>
      <c r="E5106" t="s">
        <v>598</v>
      </c>
      <c r="F5106" t="s">
        <v>839</v>
      </c>
      <c r="G5106" t="s">
        <v>8360</v>
      </c>
      <c r="H5106" t="s">
        <v>3396</v>
      </c>
      <c r="I5106" t="s">
        <v>14646</v>
      </c>
      <c r="J5106" t="s">
        <v>29274</v>
      </c>
      <c r="L5106" t="s">
        <v>26</v>
      </c>
    </row>
    <row r="5107" spans="1:12" x14ac:dyDescent="0.25">
      <c r="A5107" t="s">
        <v>312</v>
      </c>
      <c r="B5107" t="s">
        <v>2534</v>
      </c>
      <c r="C5107" t="s">
        <v>2535</v>
      </c>
      <c r="D5107" t="s">
        <v>2536</v>
      </c>
      <c r="E5107" t="s">
        <v>59</v>
      </c>
      <c r="F5107" t="s">
        <v>215</v>
      </c>
      <c r="G5107" t="s">
        <v>1553</v>
      </c>
      <c r="H5107" t="s">
        <v>816</v>
      </c>
      <c r="I5107" t="s">
        <v>2537</v>
      </c>
      <c r="J5107" t="s">
        <v>29274</v>
      </c>
      <c r="L5107" t="s">
        <v>77</v>
      </c>
    </row>
    <row r="5108" spans="1:12" x14ac:dyDescent="0.25">
      <c r="A5108" t="s">
        <v>1720</v>
      </c>
      <c r="B5108" t="s">
        <v>4360</v>
      </c>
      <c r="C5108" t="s">
        <v>26687</v>
      </c>
      <c r="D5108" t="s">
        <v>26688</v>
      </c>
      <c r="E5108" t="s">
        <v>59</v>
      </c>
      <c r="F5108" t="s">
        <v>420</v>
      </c>
      <c r="G5108" t="s">
        <v>466</v>
      </c>
      <c r="H5108" t="s">
        <v>467</v>
      </c>
      <c r="I5108" t="s">
        <v>26689</v>
      </c>
      <c r="J5108" t="s">
        <v>29274</v>
      </c>
      <c r="L5108" t="s">
        <v>17</v>
      </c>
    </row>
    <row r="5109" spans="1:12" x14ac:dyDescent="0.25">
      <c r="A5109" t="s">
        <v>3583</v>
      </c>
      <c r="B5109" t="s">
        <v>3584</v>
      </c>
      <c r="C5109" t="s">
        <v>3585</v>
      </c>
      <c r="D5109" t="s">
        <v>1994</v>
      </c>
      <c r="E5109" t="s">
        <v>255</v>
      </c>
      <c r="F5109" t="s">
        <v>284</v>
      </c>
      <c r="G5109" t="s">
        <v>1358</v>
      </c>
      <c r="H5109" t="s">
        <v>934</v>
      </c>
      <c r="I5109" t="s">
        <v>3586</v>
      </c>
      <c r="J5109" t="s">
        <v>29274</v>
      </c>
      <c r="L5109" t="s">
        <v>17</v>
      </c>
    </row>
    <row r="5110" spans="1:12" x14ac:dyDescent="0.25">
      <c r="A5110" t="s">
        <v>3428</v>
      </c>
      <c r="B5110" t="s">
        <v>5100</v>
      </c>
      <c r="C5110" t="s">
        <v>5101</v>
      </c>
      <c r="D5110" t="s">
        <v>5102</v>
      </c>
      <c r="E5110" t="s">
        <v>10</v>
      </c>
      <c r="F5110" t="s">
        <v>1058</v>
      </c>
      <c r="G5110" t="s">
        <v>5103</v>
      </c>
      <c r="H5110" t="s">
        <v>108</v>
      </c>
      <c r="I5110" t="s">
        <v>5104</v>
      </c>
      <c r="J5110" t="s">
        <v>29274</v>
      </c>
      <c r="L5110" t="s">
        <v>26</v>
      </c>
    </row>
    <row r="5111" spans="1:12" x14ac:dyDescent="0.25">
      <c r="A5111" t="s">
        <v>1370</v>
      </c>
      <c r="B5111" t="s">
        <v>4947</v>
      </c>
      <c r="C5111" t="s">
        <v>4948</v>
      </c>
      <c r="D5111" t="s">
        <v>2148</v>
      </c>
      <c r="E5111" t="s">
        <v>10</v>
      </c>
      <c r="F5111" t="s">
        <v>1058</v>
      </c>
      <c r="G5111" t="s">
        <v>4949</v>
      </c>
      <c r="H5111" t="s">
        <v>217</v>
      </c>
      <c r="I5111" t="s">
        <v>4950</v>
      </c>
      <c r="J5111" t="s">
        <v>29274</v>
      </c>
      <c r="L5111" t="s">
        <v>71</v>
      </c>
    </row>
    <row r="5112" spans="1:12" x14ac:dyDescent="0.25">
      <c r="A5112" t="s">
        <v>380</v>
      </c>
      <c r="B5112" t="s">
        <v>19857</v>
      </c>
      <c r="C5112" t="s">
        <v>19858</v>
      </c>
      <c r="D5112" t="s">
        <v>19859</v>
      </c>
      <c r="E5112" t="s">
        <v>232</v>
      </c>
      <c r="F5112" t="s">
        <v>805</v>
      </c>
      <c r="G5112" t="s">
        <v>2320</v>
      </c>
      <c r="H5112" t="s">
        <v>778</v>
      </c>
      <c r="I5112" t="s">
        <v>19860</v>
      </c>
      <c r="J5112" t="s">
        <v>29274</v>
      </c>
      <c r="L5112" t="s">
        <v>17</v>
      </c>
    </row>
    <row r="5113" spans="1:12" x14ac:dyDescent="0.25">
      <c r="A5113" t="s">
        <v>3461</v>
      </c>
      <c r="B5113" t="s">
        <v>7876</v>
      </c>
      <c r="C5113" t="s">
        <v>7877</v>
      </c>
      <c r="D5113" t="s">
        <v>947</v>
      </c>
      <c r="E5113" t="s">
        <v>232</v>
      </c>
      <c r="F5113" t="s">
        <v>438</v>
      </c>
      <c r="G5113" t="s">
        <v>948</v>
      </c>
      <c r="H5113" t="s">
        <v>888</v>
      </c>
      <c r="I5113" t="s">
        <v>7878</v>
      </c>
      <c r="J5113" t="s">
        <v>29274</v>
      </c>
      <c r="L5113" t="s">
        <v>26</v>
      </c>
    </row>
    <row r="5114" spans="1:12" x14ac:dyDescent="0.25">
      <c r="A5114" t="s">
        <v>470</v>
      </c>
      <c r="B5114" t="s">
        <v>23853</v>
      </c>
      <c r="C5114" t="s">
        <v>23854</v>
      </c>
      <c r="D5114" t="s">
        <v>4315</v>
      </c>
      <c r="E5114" t="s">
        <v>10</v>
      </c>
      <c r="F5114" t="s">
        <v>402</v>
      </c>
      <c r="G5114" t="s">
        <v>4316</v>
      </c>
      <c r="H5114" t="s">
        <v>108</v>
      </c>
      <c r="I5114" t="s">
        <v>23855</v>
      </c>
      <c r="J5114" t="s">
        <v>29274</v>
      </c>
      <c r="L5114" t="s">
        <v>17</v>
      </c>
    </row>
    <row r="5115" spans="1:12" x14ac:dyDescent="0.25">
      <c r="A5115" t="s">
        <v>20957</v>
      </c>
      <c r="B5115" t="s">
        <v>696</v>
      </c>
      <c r="C5115" t="s">
        <v>20958</v>
      </c>
      <c r="D5115" t="s">
        <v>3763</v>
      </c>
      <c r="E5115" t="s">
        <v>232</v>
      </c>
      <c r="F5115" t="s">
        <v>839</v>
      </c>
      <c r="G5115" t="s">
        <v>3037</v>
      </c>
      <c r="H5115" t="s">
        <v>710</v>
      </c>
      <c r="I5115" t="s">
        <v>20959</v>
      </c>
      <c r="J5115" t="s">
        <v>29274</v>
      </c>
      <c r="L5115" t="s">
        <v>26</v>
      </c>
    </row>
    <row r="5116" spans="1:12" x14ac:dyDescent="0.25">
      <c r="A5116" t="s">
        <v>8804</v>
      </c>
      <c r="B5116" t="s">
        <v>8805</v>
      </c>
      <c r="C5116" t="s">
        <v>8806</v>
      </c>
      <c r="D5116" t="s">
        <v>8807</v>
      </c>
      <c r="E5116" t="s">
        <v>232</v>
      </c>
      <c r="F5116" t="s">
        <v>442</v>
      </c>
      <c r="G5116" t="s">
        <v>8808</v>
      </c>
      <c r="H5116" t="s">
        <v>758</v>
      </c>
      <c r="I5116" t="s">
        <v>8809</v>
      </c>
      <c r="J5116" t="s">
        <v>29274</v>
      </c>
      <c r="L5116" t="s">
        <v>71</v>
      </c>
    </row>
    <row r="5117" spans="1:12" x14ac:dyDescent="0.25">
      <c r="A5117" t="s">
        <v>5906</v>
      </c>
      <c r="B5117" t="s">
        <v>5907</v>
      </c>
      <c r="C5117" t="s">
        <v>5908</v>
      </c>
      <c r="D5117" t="s">
        <v>4331</v>
      </c>
      <c r="E5117" t="s">
        <v>10</v>
      </c>
      <c r="F5117" t="s">
        <v>215</v>
      </c>
      <c r="G5117" t="s">
        <v>216</v>
      </c>
      <c r="H5117" t="s">
        <v>217</v>
      </c>
      <c r="I5117" t="s">
        <v>5909</v>
      </c>
      <c r="J5117" t="s">
        <v>29274</v>
      </c>
      <c r="L5117" t="s">
        <v>71</v>
      </c>
    </row>
    <row r="5118" spans="1:12" x14ac:dyDescent="0.25">
      <c r="A5118" t="s">
        <v>78</v>
      </c>
      <c r="B5118" t="s">
        <v>7484</v>
      </c>
      <c r="C5118" t="s">
        <v>7485</v>
      </c>
      <c r="D5118" t="s">
        <v>1826</v>
      </c>
      <c r="E5118" t="s">
        <v>232</v>
      </c>
      <c r="F5118" t="s">
        <v>839</v>
      </c>
      <c r="G5118" t="s">
        <v>1827</v>
      </c>
      <c r="H5118" t="s">
        <v>368</v>
      </c>
      <c r="I5118" t="s">
        <v>7486</v>
      </c>
      <c r="J5118" t="s">
        <v>29274</v>
      </c>
      <c r="L5118" t="s">
        <v>17</v>
      </c>
    </row>
    <row r="5119" spans="1:12" x14ac:dyDescent="0.25">
      <c r="A5119" t="s">
        <v>18894</v>
      </c>
      <c r="B5119" t="s">
        <v>18895</v>
      </c>
      <c r="C5119" t="s">
        <v>18896</v>
      </c>
      <c r="D5119" t="s">
        <v>5874</v>
      </c>
      <c r="E5119" t="s">
        <v>232</v>
      </c>
      <c r="F5119" t="s">
        <v>224</v>
      </c>
      <c r="G5119" t="s">
        <v>4195</v>
      </c>
      <c r="H5119" t="s">
        <v>434</v>
      </c>
      <c r="I5119" t="s">
        <v>18897</v>
      </c>
      <c r="J5119" t="s">
        <v>29274</v>
      </c>
      <c r="L5119" t="s">
        <v>71</v>
      </c>
    </row>
    <row r="5120" spans="1:12" x14ac:dyDescent="0.25">
      <c r="A5120" t="s">
        <v>6280</v>
      </c>
      <c r="B5120" t="s">
        <v>6281</v>
      </c>
      <c r="C5120" t="s">
        <v>6282</v>
      </c>
      <c r="D5120" t="s">
        <v>6283</v>
      </c>
      <c r="E5120" t="s">
        <v>59</v>
      </c>
      <c r="F5120" t="s">
        <v>308</v>
      </c>
      <c r="G5120" t="s">
        <v>693</v>
      </c>
      <c r="H5120" t="s">
        <v>310</v>
      </c>
      <c r="I5120" t="s">
        <v>6284</v>
      </c>
      <c r="J5120" t="s">
        <v>29274</v>
      </c>
      <c r="L5120" t="s">
        <v>71</v>
      </c>
    </row>
    <row r="5121" spans="1:12" x14ac:dyDescent="0.25">
      <c r="A5121" t="s">
        <v>688</v>
      </c>
      <c r="B5121" t="s">
        <v>10430</v>
      </c>
      <c r="C5121" t="s">
        <v>10431</v>
      </c>
      <c r="D5121" t="s">
        <v>1155</v>
      </c>
      <c r="E5121" t="s">
        <v>59</v>
      </c>
      <c r="F5121" t="s">
        <v>442</v>
      </c>
      <c r="G5121" t="s">
        <v>10432</v>
      </c>
      <c r="H5121" t="s">
        <v>350</v>
      </c>
      <c r="I5121" t="s">
        <v>10433</v>
      </c>
      <c r="J5121" t="s">
        <v>29274</v>
      </c>
      <c r="L5121" t="s">
        <v>17</v>
      </c>
    </row>
    <row r="5122" spans="1:12" x14ac:dyDescent="0.25">
      <c r="A5122" t="s">
        <v>12691</v>
      </c>
      <c r="B5122" t="s">
        <v>12692</v>
      </c>
      <c r="C5122" t="s">
        <v>12693</v>
      </c>
      <c r="D5122" t="s">
        <v>1456</v>
      </c>
      <c r="E5122" t="s">
        <v>232</v>
      </c>
      <c r="F5122" t="s">
        <v>1457</v>
      </c>
      <c r="G5122" t="s">
        <v>1458</v>
      </c>
      <c r="H5122" t="s">
        <v>444</v>
      </c>
      <c r="I5122" t="s">
        <v>12694</v>
      </c>
      <c r="J5122" t="s">
        <v>29274</v>
      </c>
      <c r="L5122" t="s">
        <v>17</v>
      </c>
    </row>
    <row r="5123" spans="1:12" x14ac:dyDescent="0.25">
      <c r="A5123" t="s">
        <v>7973</v>
      </c>
      <c r="B5123" t="s">
        <v>7974</v>
      </c>
      <c r="C5123" t="s">
        <v>7975</v>
      </c>
      <c r="D5123" t="s">
        <v>7976</v>
      </c>
      <c r="E5123" t="s">
        <v>232</v>
      </c>
      <c r="F5123" t="s">
        <v>308</v>
      </c>
      <c r="G5123" t="s">
        <v>456</v>
      </c>
      <c r="H5123" t="s">
        <v>398</v>
      </c>
      <c r="I5123" t="s">
        <v>7977</v>
      </c>
      <c r="J5123" t="s">
        <v>29274</v>
      </c>
      <c r="L5123" t="s">
        <v>17</v>
      </c>
    </row>
    <row r="5124" spans="1:12" x14ac:dyDescent="0.25">
      <c r="A5124" t="s">
        <v>11756</v>
      </c>
      <c r="B5124" t="s">
        <v>11757</v>
      </c>
      <c r="C5124" t="s">
        <v>11758</v>
      </c>
      <c r="D5124" t="s">
        <v>11759</v>
      </c>
      <c r="E5124" t="s">
        <v>232</v>
      </c>
      <c r="F5124" t="s">
        <v>529</v>
      </c>
      <c r="G5124" t="s">
        <v>11760</v>
      </c>
      <c r="H5124" t="s">
        <v>332</v>
      </c>
      <c r="I5124" t="s">
        <v>11761</v>
      </c>
      <c r="J5124" t="s">
        <v>29274</v>
      </c>
      <c r="L5124" t="s">
        <v>17</v>
      </c>
    </row>
    <row r="5125" spans="1:12" x14ac:dyDescent="0.25">
      <c r="A5125" t="s">
        <v>3575</v>
      </c>
      <c r="B5125" t="s">
        <v>3576</v>
      </c>
      <c r="C5125" t="s">
        <v>3577</v>
      </c>
      <c r="D5125" t="s">
        <v>3273</v>
      </c>
      <c r="E5125" t="s">
        <v>10</v>
      </c>
      <c r="F5125" t="s">
        <v>256</v>
      </c>
      <c r="G5125" t="s">
        <v>2412</v>
      </c>
      <c r="H5125" t="s">
        <v>217</v>
      </c>
      <c r="I5125" t="s">
        <v>3578</v>
      </c>
      <c r="J5125" t="s">
        <v>29274</v>
      </c>
      <c r="L5125" t="s">
        <v>26</v>
      </c>
    </row>
    <row r="5126" spans="1:12" x14ac:dyDescent="0.25">
      <c r="A5126" t="s">
        <v>28276</v>
      </c>
      <c r="B5126" t="s">
        <v>28277</v>
      </c>
      <c r="C5126" t="s">
        <v>28278</v>
      </c>
      <c r="D5126" t="s">
        <v>8750</v>
      </c>
      <c r="E5126" t="s">
        <v>255</v>
      </c>
      <c r="F5126" t="s">
        <v>1204</v>
      </c>
      <c r="G5126" t="s">
        <v>6651</v>
      </c>
      <c r="H5126" t="s">
        <v>1866</v>
      </c>
      <c r="I5126" t="s">
        <v>28279</v>
      </c>
      <c r="J5126" t="s">
        <v>29274</v>
      </c>
      <c r="L5126" t="s">
        <v>71</v>
      </c>
    </row>
    <row r="5127" spans="1:12" x14ac:dyDescent="0.25">
      <c r="A5127" t="s">
        <v>13131</v>
      </c>
      <c r="B5127" t="s">
        <v>13132</v>
      </c>
      <c r="C5127" t="s">
        <v>13133</v>
      </c>
      <c r="D5127" t="s">
        <v>2466</v>
      </c>
      <c r="E5127" t="s">
        <v>255</v>
      </c>
      <c r="F5127" t="s">
        <v>366</v>
      </c>
      <c r="G5127" t="s">
        <v>2467</v>
      </c>
      <c r="H5127" t="s">
        <v>258</v>
      </c>
      <c r="I5127" t="s">
        <v>13134</v>
      </c>
      <c r="J5127" t="s">
        <v>29274</v>
      </c>
      <c r="L5127" t="s">
        <v>71</v>
      </c>
    </row>
    <row r="5128" spans="1:12" x14ac:dyDescent="0.25">
      <c r="A5128" t="s">
        <v>28</v>
      </c>
      <c r="B5128" t="s">
        <v>12692</v>
      </c>
      <c r="C5128" t="s">
        <v>25216</v>
      </c>
      <c r="D5128" t="s">
        <v>2944</v>
      </c>
      <c r="E5128" t="s">
        <v>81</v>
      </c>
      <c r="F5128" t="s">
        <v>11</v>
      </c>
      <c r="G5128" t="s">
        <v>12</v>
      </c>
      <c r="H5128" t="s">
        <v>1471</v>
      </c>
      <c r="I5128" t="s">
        <v>25217</v>
      </c>
      <c r="J5128" t="s">
        <v>29274</v>
      </c>
      <c r="L5128" t="s">
        <v>26</v>
      </c>
    </row>
    <row r="5129" spans="1:12" x14ac:dyDescent="0.25">
      <c r="A5129" t="s">
        <v>6810</v>
      </c>
      <c r="B5129" t="s">
        <v>6811</v>
      </c>
      <c r="C5129" t="s">
        <v>6812</v>
      </c>
      <c r="D5129" t="s">
        <v>6813</v>
      </c>
      <c r="E5129" t="s">
        <v>126</v>
      </c>
      <c r="F5129" t="s">
        <v>1204</v>
      </c>
      <c r="G5129" t="s">
        <v>111</v>
      </c>
      <c r="H5129" t="s">
        <v>6814</v>
      </c>
      <c r="I5129" t="s">
        <v>6815</v>
      </c>
      <c r="J5129" t="s">
        <v>29274</v>
      </c>
      <c r="L5129" t="s">
        <v>71</v>
      </c>
    </row>
    <row r="5130" spans="1:12" x14ac:dyDescent="0.25">
      <c r="A5130" t="s">
        <v>6695</v>
      </c>
      <c r="B5130" t="s">
        <v>19165</v>
      </c>
      <c r="C5130" t="s">
        <v>19166</v>
      </c>
      <c r="D5130" t="s">
        <v>19167</v>
      </c>
      <c r="E5130" t="s">
        <v>10</v>
      </c>
      <c r="F5130" t="s">
        <v>420</v>
      </c>
      <c r="G5130" t="s">
        <v>19168</v>
      </c>
      <c r="H5130" t="s">
        <v>217</v>
      </c>
      <c r="I5130" t="s">
        <v>19169</v>
      </c>
      <c r="J5130" t="s">
        <v>29274</v>
      </c>
      <c r="L5130" t="s">
        <v>71</v>
      </c>
    </row>
    <row r="5131" spans="1:12" x14ac:dyDescent="0.25">
      <c r="A5131" t="s">
        <v>5834</v>
      </c>
      <c r="B5131" t="s">
        <v>15494</v>
      </c>
      <c r="C5131" t="s">
        <v>15495</v>
      </c>
      <c r="D5131" t="s">
        <v>497</v>
      </c>
      <c r="E5131" t="s">
        <v>232</v>
      </c>
      <c r="F5131" t="s">
        <v>1495</v>
      </c>
      <c r="G5131" t="s">
        <v>1496</v>
      </c>
      <c r="H5131" t="s">
        <v>368</v>
      </c>
      <c r="I5131" t="s">
        <v>15496</v>
      </c>
      <c r="J5131" t="s">
        <v>29274</v>
      </c>
      <c r="L5131" t="s">
        <v>26</v>
      </c>
    </row>
    <row r="5132" spans="1:12" x14ac:dyDescent="0.25">
      <c r="A5132" t="s">
        <v>23750</v>
      </c>
      <c r="B5132" t="s">
        <v>23751</v>
      </c>
      <c r="C5132" t="s">
        <v>23752</v>
      </c>
      <c r="D5132" t="s">
        <v>10972</v>
      </c>
      <c r="E5132" t="s">
        <v>232</v>
      </c>
      <c r="F5132" t="s">
        <v>420</v>
      </c>
      <c r="G5132" t="s">
        <v>10973</v>
      </c>
      <c r="H5132" t="s">
        <v>1018</v>
      </c>
      <c r="I5132" t="s">
        <v>23753</v>
      </c>
      <c r="J5132" t="s">
        <v>29274</v>
      </c>
      <c r="L5132" t="s">
        <v>17</v>
      </c>
    </row>
    <row r="5133" spans="1:12" x14ac:dyDescent="0.25">
      <c r="A5133" t="s">
        <v>259</v>
      </c>
      <c r="B5133" t="s">
        <v>25903</v>
      </c>
      <c r="C5133" t="s">
        <v>25904</v>
      </c>
      <c r="D5133" t="s">
        <v>10737</v>
      </c>
      <c r="E5133" t="s">
        <v>232</v>
      </c>
      <c r="F5133" t="s">
        <v>420</v>
      </c>
      <c r="G5133" t="s">
        <v>10738</v>
      </c>
      <c r="H5133" t="s">
        <v>888</v>
      </c>
      <c r="I5133" t="s">
        <v>25905</v>
      </c>
      <c r="J5133" t="s">
        <v>29274</v>
      </c>
      <c r="L5133" t="s">
        <v>26</v>
      </c>
    </row>
    <row r="5134" spans="1:12" x14ac:dyDescent="0.25">
      <c r="A5134" t="s">
        <v>23080</v>
      </c>
      <c r="B5134" t="s">
        <v>23081</v>
      </c>
      <c r="C5134" t="s">
        <v>23082</v>
      </c>
      <c r="D5134" t="s">
        <v>788</v>
      </c>
      <c r="E5134" t="s">
        <v>59</v>
      </c>
      <c r="F5134" t="s">
        <v>330</v>
      </c>
      <c r="G5134" t="s">
        <v>3778</v>
      </c>
      <c r="H5134" t="s">
        <v>578</v>
      </c>
      <c r="I5134" t="s">
        <v>23083</v>
      </c>
      <c r="J5134" t="s">
        <v>29274</v>
      </c>
      <c r="L5134" t="s">
        <v>17</v>
      </c>
    </row>
    <row r="5135" spans="1:12" x14ac:dyDescent="0.25">
      <c r="A5135" t="s">
        <v>179</v>
      </c>
      <c r="B5135" t="s">
        <v>1187</v>
      </c>
      <c r="C5135" t="s">
        <v>25788</v>
      </c>
      <c r="D5135" t="s">
        <v>25789</v>
      </c>
      <c r="E5135" t="s">
        <v>10</v>
      </c>
      <c r="F5135" t="s">
        <v>544</v>
      </c>
      <c r="G5135" t="s">
        <v>1636</v>
      </c>
      <c r="H5135" t="s">
        <v>108</v>
      </c>
      <c r="I5135" t="s">
        <v>25790</v>
      </c>
      <c r="J5135" t="s">
        <v>29274</v>
      </c>
      <c r="L5135" t="s">
        <v>71</v>
      </c>
    </row>
    <row r="5136" spans="1:12" x14ac:dyDescent="0.25">
      <c r="A5136" t="s">
        <v>4234</v>
      </c>
      <c r="B5136" t="s">
        <v>4235</v>
      </c>
      <c r="C5136" t="s">
        <v>4236</v>
      </c>
      <c r="D5136" t="s">
        <v>1145</v>
      </c>
      <c r="E5136" t="s">
        <v>232</v>
      </c>
      <c r="F5136" t="s">
        <v>308</v>
      </c>
      <c r="G5136" t="s">
        <v>1146</v>
      </c>
      <c r="H5136" t="s">
        <v>1147</v>
      </c>
      <c r="I5136" t="s">
        <v>4237</v>
      </c>
      <c r="J5136" t="s">
        <v>29274</v>
      </c>
      <c r="L5136" t="s">
        <v>17</v>
      </c>
    </row>
    <row r="5137" spans="1:12" x14ac:dyDescent="0.25">
      <c r="A5137" t="s">
        <v>9160</v>
      </c>
      <c r="B5137" t="s">
        <v>9161</v>
      </c>
      <c r="C5137" t="s">
        <v>9162</v>
      </c>
      <c r="D5137" t="s">
        <v>9163</v>
      </c>
      <c r="E5137" t="s">
        <v>59</v>
      </c>
      <c r="F5137" t="s">
        <v>308</v>
      </c>
      <c r="G5137" t="s">
        <v>2392</v>
      </c>
      <c r="H5137" t="s">
        <v>903</v>
      </c>
      <c r="I5137" t="s">
        <v>8671</v>
      </c>
      <c r="J5137" t="s">
        <v>2146</v>
      </c>
      <c r="L5137" t="s">
        <v>71</v>
      </c>
    </row>
    <row r="5138" spans="1:12" x14ac:dyDescent="0.25">
      <c r="A5138" t="s">
        <v>10142</v>
      </c>
      <c r="B5138" t="s">
        <v>10143</v>
      </c>
      <c r="C5138" t="s">
        <v>10144</v>
      </c>
      <c r="D5138" t="s">
        <v>10145</v>
      </c>
      <c r="E5138" t="s">
        <v>232</v>
      </c>
      <c r="F5138" t="s">
        <v>308</v>
      </c>
      <c r="G5138" t="s">
        <v>309</v>
      </c>
      <c r="H5138" t="s">
        <v>434</v>
      </c>
      <c r="I5138" t="s">
        <v>7995</v>
      </c>
      <c r="J5138" t="s">
        <v>2146</v>
      </c>
      <c r="L5138" t="s">
        <v>17</v>
      </c>
    </row>
    <row r="5139" spans="1:12" x14ac:dyDescent="0.25">
      <c r="A5139" t="s">
        <v>1274</v>
      </c>
      <c r="B5139" t="s">
        <v>19107</v>
      </c>
      <c r="C5139" t="s">
        <v>19108</v>
      </c>
      <c r="D5139" t="s">
        <v>7245</v>
      </c>
      <c r="E5139" t="s">
        <v>232</v>
      </c>
      <c r="F5139" t="s">
        <v>839</v>
      </c>
      <c r="G5139" t="s">
        <v>3443</v>
      </c>
      <c r="H5139" t="s">
        <v>286</v>
      </c>
      <c r="I5139" t="s">
        <v>19109</v>
      </c>
      <c r="J5139" t="s">
        <v>2146</v>
      </c>
      <c r="L5139" t="s">
        <v>17</v>
      </c>
    </row>
    <row r="5140" spans="1:12" x14ac:dyDescent="0.25">
      <c r="A5140" t="s">
        <v>29097</v>
      </c>
      <c r="B5140" t="s">
        <v>29098</v>
      </c>
      <c r="C5140" t="s">
        <v>29099</v>
      </c>
      <c r="D5140" t="s">
        <v>6104</v>
      </c>
      <c r="E5140" t="s">
        <v>59</v>
      </c>
      <c r="F5140" t="s">
        <v>60</v>
      </c>
      <c r="G5140" t="s">
        <v>376</v>
      </c>
      <c r="H5140" t="s">
        <v>62</v>
      </c>
      <c r="I5140" t="s">
        <v>29100</v>
      </c>
      <c r="J5140" t="s">
        <v>2146</v>
      </c>
      <c r="L5140" t="s">
        <v>26</v>
      </c>
    </row>
    <row r="5141" spans="1:12" x14ac:dyDescent="0.25">
      <c r="A5141" t="s">
        <v>5138</v>
      </c>
      <c r="B5141" t="s">
        <v>5219</v>
      </c>
      <c r="C5141" t="s">
        <v>5220</v>
      </c>
      <c r="D5141" t="s">
        <v>407</v>
      </c>
      <c r="E5141" t="s">
        <v>59</v>
      </c>
      <c r="F5141" t="s">
        <v>1058</v>
      </c>
      <c r="G5141" t="s">
        <v>5221</v>
      </c>
      <c r="H5141" t="s">
        <v>124</v>
      </c>
      <c r="I5141" t="s">
        <v>5222</v>
      </c>
      <c r="J5141" t="s">
        <v>2146</v>
      </c>
      <c r="L5141" t="s">
        <v>17</v>
      </c>
    </row>
    <row r="5142" spans="1:12" x14ac:dyDescent="0.25">
      <c r="A5142" t="s">
        <v>10678</v>
      </c>
      <c r="B5142" t="s">
        <v>7767</v>
      </c>
      <c r="C5142" t="s">
        <v>21723</v>
      </c>
      <c r="D5142" t="s">
        <v>2841</v>
      </c>
      <c r="E5142" t="s">
        <v>59</v>
      </c>
      <c r="F5142" t="s">
        <v>839</v>
      </c>
      <c r="G5142" t="s">
        <v>1737</v>
      </c>
      <c r="H5142" t="s">
        <v>62</v>
      </c>
      <c r="I5142" t="s">
        <v>3698</v>
      </c>
      <c r="J5142" t="s">
        <v>2146</v>
      </c>
      <c r="L5142" t="s">
        <v>26</v>
      </c>
    </row>
    <row r="5143" spans="1:12" x14ac:dyDescent="0.25">
      <c r="A5143" t="s">
        <v>17073</v>
      </c>
      <c r="B5143" t="s">
        <v>17074</v>
      </c>
      <c r="C5143" t="s">
        <v>17075</v>
      </c>
      <c r="D5143" t="s">
        <v>2841</v>
      </c>
      <c r="E5143" t="s">
        <v>59</v>
      </c>
      <c r="F5143" t="s">
        <v>839</v>
      </c>
      <c r="G5143" t="s">
        <v>1737</v>
      </c>
      <c r="H5143" t="s">
        <v>350</v>
      </c>
      <c r="I5143" t="s">
        <v>3698</v>
      </c>
      <c r="J5143" t="s">
        <v>2146</v>
      </c>
      <c r="L5143" t="s">
        <v>26</v>
      </c>
    </row>
    <row r="5144" spans="1:12" x14ac:dyDescent="0.25">
      <c r="A5144" t="s">
        <v>4620</v>
      </c>
      <c r="B5144" t="s">
        <v>15628</v>
      </c>
      <c r="C5144" t="s">
        <v>15629</v>
      </c>
      <c r="D5144" t="s">
        <v>1641</v>
      </c>
      <c r="E5144" t="s">
        <v>232</v>
      </c>
      <c r="F5144" t="s">
        <v>420</v>
      </c>
      <c r="G5144" t="s">
        <v>1256</v>
      </c>
      <c r="H5144" t="s">
        <v>368</v>
      </c>
      <c r="I5144" t="s">
        <v>3698</v>
      </c>
      <c r="J5144" t="s">
        <v>2146</v>
      </c>
      <c r="L5144" t="s">
        <v>17</v>
      </c>
    </row>
    <row r="5145" spans="1:12" x14ac:dyDescent="0.25">
      <c r="A5145" t="s">
        <v>24145</v>
      </c>
      <c r="B5145" t="s">
        <v>11302</v>
      </c>
      <c r="C5145" t="s">
        <v>24146</v>
      </c>
      <c r="D5145" t="s">
        <v>1905</v>
      </c>
      <c r="E5145" t="s">
        <v>59</v>
      </c>
      <c r="F5145" t="s">
        <v>1457</v>
      </c>
      <c r="G5145" t="s">
        <v>1906</v>
      </c>
      <c r="H5145" t="s">
        <v>310</v>
      </c>
      <c r="I5145" t="s">
        <v>3698</v>
      </c>
      <c r="J5145" t="s">
        <v>2146</v>
      </c>
      <c r="L5145" t="s">
        <v>26</v>
      </c>
    </row>
    <row r="5146" spans="1:12" x14ac:dyDescent="0.25">
      <c r="A5146" t="s">
        <v>1246</v>
      </c>
      <c r="B5146" t="s">
        <v>1187</v>
      </c>
      <c r="C5146" t="s">
        <v>7072</v>
      </c>
      <c r="D5146" t="s">
        <v>407</v>
      </c>
      <c r="E5146" t="s">
        <v>59</v>
      </c>
      <c r="F5146" t="s">
        <v>1204</v>
      </c>
      <c r="G5146" t="s">
        <v>7073</v>
      </c>
      <c r="H5146" t="s">
        <v>62</v>
      </c>
      <c r="I5146" t="s">
        <v>3698</v>
      </c>
      <c r="J5146" t="s">
        <v>2146</v>
      </c>
      <c r="L5146" t="s">
        <v>71</v>
      </c>
    </row>
    <row r="5147" spans="1:12" x14ac:dyDescent="0.25">
      <c r="A5147" t="s">
        <v>20689</v>
      </c>
      <c r="B5147" t="s">
        <v>20690</v>
      </c>
      <c r="C5147" t="s">
        <v>20691</v>
      </c>
      <c r="D5147" t="s">
        <v>5147</v>
      </c>
      <c r="E5147" t="s">
        <v>59</v>
      </c>
      <c r="F5147" t="s">
        <v>256</v>
      </c>
      <c r="G5147" t="s">
        <v>1330</v>
      </c>
      <c r="H5147" t="s">
        <v>467</v>
      </c>
      <c r="I5147" t="s">
        <v>4838</v>
      </c>
      <c r="J5147" t="s">
        <v>2146</v>
      </c>
      <c r="L5147" t="s">
        <v>17</v>
      </c>
    </row>
    <row r="5148" spans="1:12" x14ac:dyDescent="0.25">
      <c r="A5148" t="s">
        <v>23543</v>
      </c>
      <c r="B5148" t="s">
        <v>23544</v>
      </c>
      <c r="C5148" t="s">
        <v>23545</v>
      </c>
      <c r="D5148" t="s">
        <v>23546</v>
      </c>
      <c r="E5148" t="s">
        <v>232</v>
      </c>
      <c r="F5148" t="s">
        <v>839</v>
      </c>
      <c r="G5148" t="s">
        <v>9809</v>
      </c>
      <c r="H5148" t="s">
        <v>1147</v>
      </c>
      <c r="I5148" t="s">
        <v>23547</v>
      </c>
      <c r="J5148" t="s">
        <v>2146</v>
      </c>
      <c r="L5148" t="s">
        <v>26</v>
      </c>
    </row>
    <row r="5149" spans="1:12" x14ac:dyDescent="0.25">
      <c r="A5149" t="s">
        <v>6456</v>
      </c>
      <c r="B5149" t="s">
        <v>6457</v>
      </c>
      <c r="C5149" t="s">
        <v>6458</v>
      </c>
      <c r="D5149" t="s">
        <v>3366</v>
      </c>
      <c r="E5149" t="s">
        <v>59</v>
      </c>
      <c r="F5149" t="s">
        <v>619</v>
      </c>
      <c r="G5149" t="s">
        <v>1941</v>
      </c>
      <c r="H5149" t="s">
        <v>62</v>
      </c>
      <c r="I5149" t="s">
        <v>6459</v>
      </c>
      <c r="J5149" t="s">
        <v>2146</v>
      </c>
      <c r="L5149" t="s">
        <v>26</v>
      </c>
    </row>
    <row r="5150" spans="1:12" x14ac:dyDescent="0.25">
      <c r="A5150" t="s">
        <v>6379</v>
      </c>
      <c r="B5150" t="s">
        <v>6380</v>
      </c>
      <c r="C5150" t="s">
        <v>6381</v>
      </c>
      <c r="D5150" t="s">
        <v>1477</v>
      </c>
      <c r="E5150" t="s">
        <v>59</v>
      </c>
      <c r="F5150" t="s">
        <v>256</v>
      </c>
      <c r="G5150" t="s">
        <v>902</v>
      </c>
      <c r="H5150" t="s">
        <v>903</v>
      </c>
      <c r="I5150" t="s">
        <v>6382</v>
      </c>
      <c r="J5150" t="s">
        <v>2146</v>
      </c>
      <c r="L5150" t="s">
        <v>26</v>
      </c>
    </row>
    <row r="5151" spans="1:12" x14ac:dyDescent="0.25">
      <c r="A5151" t="s">
        <v>7964</v>
      </c>
      <c r="B5151" t="s">
        <v>669</v>
      </c>
      <c r="C5151" t="s">
        <v>23327</v>
      </c>
      <c r="D5151" t="s">
        <v>2391</v>
      </c>
      <c r="E5151" t="s">
        <v>59</v>
      </c>
      <c r="F5151" t="s">
        <v>308</v>
      </c>
      <c r="G5151" t="s">
        <v>2392</v>
      </c>
      <c r="H5151" t="s">
        <v>903</v>
      </c>
      <c r="I5151" t="s">
        <v>23328</v>
      </c>
      <c r="J5151" t="s">
        <v>2146</v>
      </c>
      <c r="L5151" t="s">
        <v>71</v>
      </c>
    </row>
    <row r="5152" spans="1:12" x14ac:dyDescent="0.25">
      <c r="A5152" t="s">
        <v>252</v>
      </c>
      <c r="B5152" t="s">
        <v>7275</v>
      </c>
      <c r="C5152" t="s">
        <v>11446</v>
      </c>
      <c r="D5152" t="s">
        <v>9280</v>
      </c>
      <c r="E5152" t="s">
        <v>10</v>
      </c>
      <c r="F5152" t="s">
        <v>330</v>
      </c>
      <c r="G5152" t="s">
        <v>6863</v>
      </c>
      <c r="H5152" t="s">
        <v>1713</v>
      </c>
      <c r="I5152" t="s">
        <v>11447</v>
      </c>
      <c r="J5152" t="s">
        <v>2146</v>
      </c>
      <c r="L5152" t="s">
        <v>71</v>
      </c>
    </row>
    <row r="5153" spans="1:12" x14ac:dyDescent="0.25">
      <c r="A5153" t="s">
        <v>10345</v>
      </c>
      <c r="B5153" t="s">
        <v>10346</v>
      </c>
      <c r="C5153" t="s">
        <v>10347</v>
      </c>
      <c r="D5153" t="s">
        <v>10348</v>
      </c>
      <c r="E5153" t="s">
        <v>232</v>
      </c>
      <c r="F5153" t="s">
        <v>420</v>
      </c>
      <c r="G5153" t="s">
        <v>10349</v>
      </c>
      <c r="H5153" t="s">
        <v>1147</v>
      </c>
      <c r="I5153" t="s">
        <v>10350</v>
      </c>
      <c r="J5153" t="s">
        <v>2146</v>
      </c>
      <c r="L5153" t="s">
        <v>26</v>
      </c>
    </row>
    <row r="5154" spans="1:12" x14ac:dyDescent="0.25">
      <c r="A5154" t="s">
        <v>10461</v>
      </c>
      <c r="B5154" t="s">
        <v>7021</v>
      </c>
      <c r="C5154" t="s">
        <v>13600</v>
      </c>
      <c r="D5154" t="s">
        <v>4573</v>
      </c>
      <c r="E5154" t="s">
        <v>10</v>
      </c>
      <c r="F5154" t="s">
        <v>839</v>
      </c>
      <c r="G5154" t="s">
        <v>3443</v>
      </c>
      <c r="H5154" t="s">
        <v>217</v>
      </c>
      <c r="I5154" t="s">
        <v>13601</v>
      </c>
      <c r="J5154" t="s">
        <v>2146</v>
      </c>
      <c r="L5154" t="s">
        <v>77</v>
      </c>
    </row>
    <row r="5155" spans="1:12" x14ac:dyDescent="0.25">
      <c r="A5155" t="s">
        <v>3080</v>
      </c>
      <c r="B5155" t="s">
        <v>10805</v>
      </c>
      <c r="C5155" t="s">
        <v>10806</v>
      </c>
      <c r="D5155" t="s">
        <v>10807</v>
      </c>
      <c r="E5155" t="s">
        <v>10</v>
      </c>
      <c r="F5155" t="s">
        <v>805</v>
      </c>
      <c r="G5155" t="s">
        <v>10808</v>
      </c>
      <c r="H5155" t="s">
        <v>41</v>
      </c>
      <c r="I5155" t="s">
        <v>10809</v>
      </c>
      <c r="J5155" t="s">
        <v>2146</v>
      </c>
      <c r="L5155" t="s">
        <v>17</v>
      </c>
    </row>
    <row r="5156" spans="1:12" x14ac:dyDescent="0.25">
      <c r="A5156" t="s">
        <v>1528</v>
      </c>
      <c r="B5156" t="s">
        <v>11302</v>
      </c>
      <c r="C5156" t="s">
        <v>25144</v>
      </c>
      <c r="D5156" t="s">
        <v>2806</v>
      </c>
      <c r="E5156" t="s">
        <v>232</v>
      </c>
      <c r="F5156" t="s">
        <v>839</v>
      </c>
      <c r="G5156" t="s">
        <v>1006</v>
      </c>
      <c r="H5156" t="s">
        <v>286</v>
      </c>
      <c r="I5156" t="s">
        <v>25145</v>
      </c>
      <c r="J5156" t="s">
        <v>2146</v>
      </c>
      <c r="L5156" t="s">
        <v>26</v>
      </c>
    </row>
    <row r="5157" spans="1:12" x14ac:dyDescent="0.25">
      <c r="A5157" t="s">
        <v>681</v>
      </c>
      <c r="B5157" t="s">
        <v>11809</v>
      </c>
      <c r="C5157" t="s">
        <v>21877</v>
      </c>
      <c r="D5157" t="s">
        <v>21878</v>
      </c>
      <c r="E5157" t="s">
        <v>357</v>
      </c>
      <c r="F5157" t="s">
        <v>396</v>
      </c>
      <c r="G5157" t="s">
        <v>21879</v>
      </c>
      <c r="H5157" t="s">
        <v>2862</v>
      </c>
      <c r="I5157" t="s">
        <v>21880</v>
      </c>
      <c r="J5157" t="s">
        <v>2146</v>
      </c>
      <c r="L5157" t="s">
        <v>26</v>
      </c>
    </row>
    <row r="5158" spans="1:12" x14ac:dyDescent="0.25">
      <c r="A5158" t="s">
        <v>4620</v>
      </c>
      <c r="B5158" t="s">
        <v>15813</v>
      </c>
      <c r="C5158" t="s">
        <v>15814</v>
      </c>
      <c r="D5158" t="s">
        <v>2799</v>
      </c>
      <c r="E5158" t="s">
        <v>255</v>
      </c>
      <c r="F5158" t="s">
        <v>330</v>
      </c>
      <c r="G5158" t="s">
        <v>2800</v>
      </c>
      <c r="H5158" t="s">
        <v>1284</v>
      </c>
      <c r="I5158" t="s">
        <v>12433</v>
      </c>
      <c r="J5158" t="s">
        <v>2146</v>
      </c>
      <c r="L5158" t="s">
        <v>26</v>
      </c>
    </row>
    <row r="5159" spans="1:12" x14ac:dyDescent="0.25">
      <c r="A5159" t="s">
        <v>259</v>
      </c>
      <c r="B5159" t="s">
        <v>11519</v>
      </c>
      <c r="C5159" t="s">
        <v>18060</v>
      </c>
      <c r="D5159" t="s">
        <v>671</v>
      </c>
      <c r="E5159" t="s">
        <v>81</v>
      </c>
      <c r="F5159" t="s">
        <v>1204</v>
      </c>
      <c r="G5159" t="s">
        <v>10943</v>
      </c>
      <c r="H5159" t="s">
        <v>120</v>
      </c>
      <c r="I5159" t="s">
        <v>18061</v>
      </c>
      <c r="J5159" t="s">
        <v>2146</v>
      </c>
      <c r="L5159" t="s">
        <v>17</v>
      </c>
    </row>
    <row r="5160" spans="1:12" x14ac:dyDescent="0.25">
      <c r="A5160" t="s">
        <v>2334</v>
      </c>
      <c r="B5160" t="s">
        <v>17921</v>
      </c>
      <c r="C5160" t="s">
        <v>17922</v>
      </c>
      <c r="D5160" t="s">
        <v>17923</v>
      </c>
      <c r="E5160" t="s">
        <v>126</v>
      </c>
      <c r="F5160" t="s">
        <v>308</v>
      </c>
      <c r="G5160" t="s">
        <v>3556</v>
      </c>
      <c r="H5160" t="s">
        <v>1082</v>
      </c>
      <c r="I5160" t="s">
        <v>17924</v>
      </c>
      <c r="J5160" t="s">
        <v>2146</v>
      </c>
      <c r="L5160" t="s">
        <v>71</v>
      </c>
    </row>
    <row r="5161" spans="1:12" x14ac:dyDescent="0.25">
      <c r="A5161" t="s">
        <v>11596</v>
      </c>
      <c r="B5161" t="s">
        <v>11597</v>
      </c>
      <c r="C5161" t="s">
        <v>11598</v>
      </c>
      <c r="D5161" t="s">
        <v>9337</v>
      </c>
      <c r="E5161" t="s">
        <v>59</v>
      </c>
      <c r="F5161" t="s">
        <v>488</v>
      </c>
      <c r="G5161" t="s">
        <v>489</v>
      </c>
      <c r="H5161" t="s">
        <v>578</v>
      </c>
      <c r="I5161" t="s">
        <v>11599</v>
      </c>
      <c r="J5161" t="s">
        <v>2146</v>
      </c>
      <c r="L5161" t="s">
        <v>71</v>
      </c>
    </row>
    <row r="5162" spans="1:12" x14ac:dyDescent="0.25">
      <c r="A5162" t="s">
        <v>659</v>
      </c>
      <c r="B5162" t="s">
        <v>10419</v>
      </c>
      <c r="C5162" t="s">
        <v>10420</v>
      </c>
      <c r="D5162" t="s">
        <v>2518</v>
      </c>
      <c r="E5162" t="s">
        <v>232</v>
      </c>
      <c r="F5162" t="s">
        <v>215</v>
      </c>
      <c r="G5162" t="s">
        <v>2519</v>
      </c>
      <c r="H5162" t="s">
        <v>778</v>
      </c>
      <c r="I5162" t="s">
        <v>10421</v>
      </c>
      <c r="J5162" t="s">
        <v>2146</v>
      </c>
      <c r="L5162" t="s">
        <v>26</v>
      </c>
    </row>
    <row r="5163" spans="1:12" x14ac:dyDescent="0.25">
      <c r="A5163" t="s">
        <v>6109</v>
      </c>
      <c r="B5163" t="s">
        <v>17886</v>
      </c>
      <c r="C5163" t="s">
        <v>17887</v>
      </c>
      <c r="D5163" t="s">
        <v>1380</v>
      </c>
      <c r="E5163" t="s">
        <v>232</v>
      </c>
      <c r="F5163" t="s">
        <v>215</v>
      </c>
      <c r="G5163" t="s">
        <v>216</v>
      </c>
      <c r="H5163" t="s">
        <v>888</v>
      </c>
      <c r="I5163" t="s">
        <v>10421</v>
      </c>
      <c r="J5163" t="s">
        <v>2146</v>
      </c>
      <c r="L5163" t="s">
        <v>26</v>
      </c>
    </row>
    <row r="5164" spans="1:12" x14ac:dyDescent="0.25">
      <c r="A5164" t="s">
        <v>26886</v>
      </c>
      <c r="B5164" t="s">
        <v>26887</v>
      </c>
      <c r="C5164" t="s">
        <v>26888</v>
      </c>
      <c r="D5164" t="s">
        <v>26889</v>
      </c>
      <c r="E5164" t="s">
        <v>10</v>
      </c>
      <c r="F5164" t="s">
        <v>420</v>
      </c>
      <c r="G5164" t="s">
        <v>11283</v>
      </c>
      <c r="H5164" t="s">
        <v>217</v>
      </c>
      <c r="I5164" t="s">
        <v>26890</v>
      </c>
      <c r="J5164" t="s">
        <v>2146</v>
      </c>
      <c r="L5164" t="s">
        <v>26</v>
      </c>
    </row>
    <row r="5165" spans="1:12" x14ac:dyDescent="0.25">
      <c r="A5165" t="s">
        <v>11580</v>
      </c>
      <c r="B5165" t="s">
        <v>11581</v>
      </c>
      <c r="C5165" t="s">
        <v>11582</v>
      </c>
      <c r="D5165" t="s">
        <v>6813</v>
      </c>
      <c r="E5165" t="s">
        <v>126</v>
      </c>
      <c r="F5165" t="s">
        <v>1864</v>
      </c>
      <c r="G5165" t="s">
        <v>1865</v>
      </c>
      <c r="H5165" t="s">
        <v>1082</v>
      </c>
      <c r="I5165" t="s">
        <v>11583</v>
      </c>
      <c r="J5165" t="s">
        <v>2146</v>
      </c>
      <c r="L5165" t="s">
        <v>26</v>
      </c>
    </row>
    <row r="5166" spans="1:12" x14ac:dyDescent="0.25">
      <c r="A5166" t="s">
        <v>21920</v>
      </c>
      <c r="B5166" t="s">
        <v>21921</v>
      </c>
      <c r="C5166" t="s">
        <v>21922</v>
      </c>
      <c r="D5166" t="s">
        <v>815</v>
      </c>
      <c r="E5166" t="s">
        <v>232</v>
      </c>
      <c r="F5166" t="s">
        <v>619</v>
      </c>
      <c r="G5166" t="s">
        <v>1882</v>
      </c>
      <c r="H5166" t="s">
        <v>1147</v>
      </c>
      <c r="I5166" t="s">
        <v>21923</v>
      </c>
      <c r="J5166" t="s">
        <v>2146</v>
      </c>
      <c r="L5166" t="s">
        <v>71</v>
      </c>
    </row>
    <row r="5167" spans="1:12" x14ac:dyDescent="0.25">
      <c r="A5167" t="s">
        <v>12053</v>
      </c>
      <c r="B5167" t="s">
        <v>12054</v>
      </c>
      <c r="C5167" t="s">
        <v>12055</v>
      </c>
      <c r="D5167" t="s">
        <v>12056</v>
      </c>
      <c r="E5167" t="s">
        <v>10</v>
      </c>
      <c r="F5167" t="s">
        <v>987</v>
      </c>
      <c r="H5167" t="s">
        <v>217</v>
      </c>
      <c r="I5167" t="s">
        <v>12057</v>
      </c>
      <c r="J5167" t="s">
        <v>2146</v>
      </c>
      <c r="L5167" t="s">
        <v>26</v>
      </c>
    </row>
    <row r="5168" spans="1:12" x14ac:dyDescent="0.25">
      <c r="A5168" t="s">
        <v>7340</v>
      </c>
      <c r="B5168" t="s">
        <v>26229</v>
      </c>
      <c r="C5168" t="s">
        <v>26230</v>
      </c>
      <c r="D5168" t="s">
        <v>26231</v>
      </c>
      <c r="E5168" t="s">
        <v>276</v>
      </c>
      <c r="F5168" t="s">
        <v>308</v>
      </c>
      <c r="G5168" t="s">
        <v>309</v>
      </c>
      <c r="H5168" t="s">
        <v>279</v>
      </c>
      <c r="I5168" t="s">
        <v>26232</v>
      </c>
      <c r="J5168" t="s">
        <v>2146</v>
      </c>
      <c r="L5168" t="s">
        <v>26</v>
      </c>
    </row>
    <row r="5169" spans="1:12" x14ac:dyDescent="0.25">
      <c r="A5169" t="s">
        <v>4674</v>
      </c>
      <c r="B5169" t="s">
        <v>28506</v>
      </c>
      <c r="C5169" t="s">
        <v>28507</v>
      </c>
      <c r="E5169" t="s">
        <v>59</v>
      </c>
      <c r="F5169" t="s">
        <v>420</v>
      </c>
      <c r="G5169" t="s">
        <v>609</v>
      </c>
      <c r="H5169" t="s">
        <v>62</v>
      </c>
      <c r="I5169" t="s">
        <v>28508</v>
      </c>
      <c r="J5169" t="s">
        <v>2146</v>
      </c>
      <c r="L5169" t="s">
        <v>26</v>
      </c>
    </row>
    <row r="5170" spans="1:12" x14ac:dyDescent="0.25">
      <c r="A5170" t="s">
        <v>3713</v>
      </c>
      <c r="B5170" t="s">
        <v>3714</v>
      </c>
      <c r="C5170" t="s">
        <v>3715</v>
      </c>
      <c r="D5170" t="s">
        <v>329</v>
      </c>
      <c r="E5170" t="s">
        <v>232</v>
      </c>
      <c r="F5170" t="s">
        <v>330</v>
      </c>
      <c r="G5170" t="s">
        <v>331</v>
      </c>
      <c r="H5170" t="s">
        <v>332</v>
      </c>
      <c r="I5170" t="s">
        <v>3716</v>
      </c>
      <c r="J5170" t="s">
        <v>2146</v>
      </c>
      <c r="L5170" t="s">
        <v>71</v>
      </c>
    </row>
    <row r="5171" spans="1:12" x14ac:dyDescent="0.25">
      <c r="A5171" t="s">
        <v>220</v>
      </c>
      <c r="B5171" t="s">
        <v>28448</v>
      </c>
      <c r="C5171" t="s">
        <v>28449</v>
      </c>
      <c r="D5171" t="s">
        <v>28450</v>
      </c>
      <c r="E5171" t="s">
        <v>10</v>
      </c>
      <c r="F5171" t="s">
        <v>1058</v>
      </c>
      <c r="G5171" t="s">
        <v>1059</v>
      </c>
      <c r="H5171" t="s">
        <v>13</v>
      </c>
      <c r="I5171" t="s">
        <v>28451</v>
      </c>
      <c r="J5171" t="s">
        <v>2146</v>
      </c>
      <c r="L5171" t="s">
        <v>26</v>
      </c>
    </row>
    <row r="5172" spans="1:12" x14ac:dyDescent="0.25">
      <c r="A5172" t="s">
        <v>5150</v>
      </c>
      <c r="B5172" t="s">
        <v>764</v>
      </c>
      <c r="C5172" t="s">
        <v>26320</v>
      </c>
      <c r="D5172" t="s">
        <v>1945</v>
      </c>
      <c r="E5172" t="s">
        <v>232</v>
      </c>
      <c r="F5172" t="s">
        <v>330</v>
      </c>
      <c r="G5172" t="s">
        <v>1946</v>
      </c>
      <c r="H5172" t="s">
        <v>1147</v>
      </c>
      <c r="I5172" t="s">
        <v>26321</v>
      </c>
      <c r="J5172" t="s">
        <v>2146</v>
      </c>
      <c r="L5172" t="s">
        <v>77</v>
      </c>
    </row>
    <row r="5173" spans="1:12" x14ac:dyDescent="0.25">
      <c r="A5173" t="s">
        <v>17695</v>
      </c>
      <c r="B5173" t="s">
        <v>17696</v>
      </c>
      <c r="C5173" t="s">
        <v>17697</v>
      </c>
      <c r="D5173" t="s">
        <v>3024</v>
      </c>
      <c r="E5173" t="s">
        <v>232</v>
      </c>
      <c r="F5173" t="s">
        <v>420</v>
      </c>
      <c r="G5173" t="s">
        <v>2506</v>
      </c>
      <c r="H5173" t="s">
        <v>729</v>
      </c>
      <c r="I5173" t="s">
        <v>17698</v>
      </c>
      <c r="J5173" t="s">
        <v>2146</v>
      </c>
      <c r="L5173" t="s">
        <v>71</v>
      </c>
    </row>
    <row r="5174" spans="1:12" x14ac:dyDescent="0.25">
      <c r="A5174" t="s">
        <v>8160</v>
      </c>
      <c r="B5174" t="s">
        <v>3447</v>
      </c>
      <c r="C5174" t="s">
        <v>27024</v>
      </c>
      <c r="D5174" t="s">
        <v>1641</v>
      </c>
      <c r="E5174" t="s">
        <v>232</v>
      </c>
      <c r="F5174" t="s">
        <v>420</v>
      </c>
      <c r="G5174" t="s">
        <v>1256</v>
      </c>
      <c r="H5174" t="s">
        <v>444</v>
      </c>
      <c r="I5174" t="s">
        <v>27025</v>
      </c>
      <c r="J5174" t="s">
        <v>2146</v>
      </c>
    </row>
    <row r="5175" spans="1:12" x14ac:dyDescent="0.25">
      <c r="A5175" t="s">
        <v>1160</v>
      </c>
      <c r="B5175" t="s">
        <v>12452</v>
      </c>
      <c r="C5175" t="s">
        <v>12453</v>
      </c>
      <c r="D5175" t="s">
        <v>6633</v>
      </c>
      <c r="E5175" t="s">
        <v>10</v>
      </c>
      <c r="F5175" t="s">
        <v>987</v>
      </c>
      <c r="G5175" t="s">
        <v>1842</v>
      </c>
      <c r="H5175" t="s">
        <v>1713</v>
      </c>
      <c r="I5175" t="s">
        <v>12454</v>
      </c>
      <c r="J5175" t="s">
        <v>29275</v>
      </c>
      <c r="L5175" t="s">
        <v>26</v>
      </c>
    </row>
    <row r="5176" spans="1:12" x14ac:dyDescent="0.25">
      <c r="A5176" t="s">
        <v>440</v>
      </c>
      <c r="B5176" t="s">
        <v>808</v>
      </c>
      <c r="C5176" t="s">
        <v>16509</v>
      </c>
      <c r="D5176" t="s">
        <v>16510</v>
      </c>
      <c r="E5176" t="s">
        <v>255</v>
      </c>
      <c r="F5176" t="s">
        <v>284</v>
      </c>
      <c r="G5176" t="s">
        <v>1358</v>
      </c>
      <c r="H5176" t="s">
        <v>934</v>
      </c>
      <c r="I5176" t="s">
        <v>16511</v>
      </c>
      <c r="J5176" t="s">
        <v>29275</v>
      </c>
      <c r="L5176" t="s">
        <v>17</v>
      </c>
    </row>
    <row r="5177" spans="1:12" x14ac:dyDescent="0.25">
      <c r="A5177" t="s">
        <v>2735</v>
      </c>
      <c r="B5177" t="s">
        <v>2736</v>
      </c>
      <c r="C5177" t="s">
        <v>2737</v>
      </c>
      <c r="D5177" t="s">
        <v>2738</v>
      </c>
      <c r="E5177" t="s">
        <v>255</v>
      </c>
      <c r="F5177" t="s">
        <v>1032</v>
      </c>
      <c r="G5177" t="s">
        <v>2150</v>
      </c>
      <c r="H5177" t="s">
        <v>1284</v>
      </c>
      <c r="I5177" t="s">
        <v>2739</v>
      </c>
      <c r="J5177" t="s">
        <v>29275</v>
      </c>
      <c r="L5177" t="s">
        <v>26</v>
      </c>
    </row>
    <row r="5178" spans="1:12" x14ac:dyDescent="0.25">
      <c r="A5178" t="s">
        <v>6995</v>
      </c>
      <c r="B5178" t="s">
        <v>8308</v>
      </c>
      <c r="C5178" t="s">
        <v>24260</v>
      </c>
      <c r="D5178" t="s">
        <v>1736</v>
      </c>
      <c r="E5178" t="s">
        <v>59</v>
      </c>
      <c r="F5178" t="s">
        <v>839</v>
      </c>
      <c r="G5178" t="s">
        <v>1737</v>
      </c>
      <c r="H5178" t="s">
        <v>62</v>
      </c>
      <c r="I5178" t="s">
        <v>24261</v>
      </c>
      <c r="J5178" t="s">
        <v>29275</v>
      </c>
      <c r="L5178" t="s">
        <v>71</v>
      </c>
    </row>
    <row r="5179" spans="1:12" x14ac:dyDescent="0.25">
      <c r="A5179" t="s">
        <v>6252</v>
      </c>
      <c r="B5179" t="s">
        <v>7</v>
      </c>
      <c r="C5179" t="s">
        <v>6253</v>
      </c>
      <c r="D5179" t="s">
        <v>1456</v>
      </c>
      <c r="E5179" t="s">
        <v>232</v>
      </c>
      <c r="F5179" t="s">
        <v>1457</v>
      </c>
      <c r="G5179" t="s">
        <v>1458</v>
      </c>
      <c r="H5179" t="s">
        <v>1325</v>
      </c>
      <c r="I5179" t="s">
        <v>6254</v>
      </c>
      <c r="J5179" t="s">
        <v>29278</v>
      </c>
      <c r="L5179" t="s">
        <v>26</v>
      </c>
    </row>
    <row r="5180" spans="1:12" x14ac:dyDescent="0.25">
      <c r="A5180" t="s">
        <v>814</v>
      </c>
      <c r="B5180" t="s">
        <v>1716</v>
      </c>
      <c r="C5180" t="s">
        <v>1717</v>
      </c>
      <c r="D5180" t="s">
        <v>1718</v>
      </c>
      <c r="E5180" t="s">
        <v>232</v>
      </c>
      <c r="F5180" t="s">
        <v>60</v>
      </c>
      <c r="G5180" t="s">
        <v>1659</v>
      </c>
      <c r="H5180" t="s">
        <v>235</v>
      </c>
      <c r="I5180" t="s">
        <v>1719</v>
      </c>
      <c r="J5180" t="s">
        <v>29278</v>
      </c>
      <c r="L5180" t="s">
        <v>17</v>
      </c>
    </row>
    <row r="5181" spans="1:12" x14ac:dyDescent="0.25">
      <c r="A5181" t="s">
        <v>5003</v>
      </c>
      <c r="B5181" t="s">
        <v>21182</v>
      </c>
      <c r="C5181" t="s">
        <v>21183</v>
      </c>
      <c r="D5181" t="s">
        <v>2192</v>
      </c>
      <c r="E5181" t="s">
        <v>59</v>
      </c>
      <c r="F5181" t="s">
        <v>529</v>
      </c>
      <c r="G5181" t="s">
        <v>2193</v>
      </c>
      <c r="H5181" t="s">
        <v>310</v>
      </c>
      <c r="I5181" t="s">
        <v>21184</v>
      </c>
      <c r="J5181" t="s">
        <v>29278</v>
      </c>
      <c r="L5181" t="s">
        <v>17</v>
      </c>
    </row>
    <row r="5182" spans="1:12" x14ac:dyDescent="0.25">
      <c r="A5182" t="s">
        <v>11561</v>
      </c>
      <c r="B5182" t="s">
        <v>1949</v>
      </c>
      <c r="C5182" t="s">
        <v>11562</v>
      </c>
      <c r="D5182" t="s">
        <v>11563</v>
      </c>
      <c r="E5182" t="s">
        <v>255</v>
      </c>
      <c r="F5182" t="s">
        <v>663</v>
      </c>
      <c r="G5182" t="s">
        <v>11564</v>
      </c>
      <c r="H5182" t="s">
        <v>807</v>
      </c>
      <c r="I5182" t="s">
        <v>11565</v>
      </c>
      <c r="J5182" t="s">
        <v>29278</v>
      </c>
      <c r="L5182" t="s">
        <v>17</v>
      </c>
    </row>
    <row r="5183" spans="1:12" x14ac:dyDescent="0.25">
      <c r="A5183" t="s">
        <v>1474</v>
      </c>
      <c r="B5183" t="s">
        <v>28185</v>
      </c>
      <c r="C5183" t="s">
        <v>28186</v>
      </c>
      <c r="E5183" t="s">
        <v>81</v>
      </c>
      <c r="F5183" t="s">
        <v>839</v>
      </c>
      <c r="G5183" t="s">
        <v>4812</v>
      </c>
      <c r="H5183" t="s">
        <v>1471</v>
      </c>
      <c r="I5183" t="s">
        <v>28187</v>
      </c>
      <c r="J5183" t="s">
        <v>29275</v>
      </c>
      <c r="L5183" t="s">
        <v>26</v>
      </c>
    </row>
    <row r="5184" spans="1:12" x14ac:dyDescent="0.25">
      <c r="A5184" t="s">
        <v>3978</v>
      </c>
      <c r="B5184" t="s">
        <v>3979</v>
      </c>
      <c r="C5184" t="s">
        <v>3980</v>
      </c>
      <c r="D5184" t="s">
        <v>3981</v>
      </c>
      <c r="E5184" t="s">
        <v>255</v>
      </c>
      <c r="F5184" t="s">
        <v>348</v>
      </c>
      <c r="G5184" t="s">
        <v>3982</v>
      </c>
      <c r="H5184" t="s">
        <v>295</v>
      </c>
      <c r="I5184" t="s">
        <v>3983</v>
      </c>
      <c r="J5184" t="s">
        <v>29278</v>
      </c>
      <c r="L5184" t="s">
        <v>17</v>
      </c>
    </row>
    <row r="5185" spans="1:12" x14ac:dyDescent="0.25">
      <c r="A5185" t="s">
        <v>3798</v>
      </c>
      <c r="B5185" t="s">
        <v>1416</v>
      </c>
      <c r="C5185" t="s">
        <v>7658</v>
      </c>
      <c r="D5185" t="s">
        <v>2265</v>
      </c>
      <c r="E5185" t="s">
        <v>232</v>
      </c>
      <c r="F5185" t="s">
        <v>886</v>
      </c>
      <c r="G5185" t="s">
        <v>5411</v>
      </c>
      <c r="H5185" t="s">
        <v>434</v>
      </c>
      <c r="I5185" t="s">
        <v>7659</v>
      </c>
      <c r="J5185" t="s">
        <v>29278</v>
      </c>
      <c r="L5185" t="s">
        <v>17</v>
      </c>
    </row>
    <row r="5186" spans="1:12" x14ac:dyDescent="0.25">
      <c r="A5186" t="s">
        <v>27332</v>
      </c>
      <c r="B5186" t="s">
        <v>27333</v>
      </c>
      <c r="C5186" t="s">
        <v>27334</v>
      </c>
      <c r="D5186" t="s">
        <v>27335</v>
      </c>
      <c r="E5186" t="s">
        <v>81</v>
      </c>
      <c r="F5186" t="s">
        <v>256</v>
      </c>
      <c r="G5186" t="s">
        <v>2412</v>
      </c>
      <c r="H5186" t="s">
        <v>120</v>
      </c>
      <c r="I5186" t="s">
        <v>27336</v>
      </c>
      <c r="J5186" t="s">
        <v>29278</v>
      </c>
      <c r="L5186" t="s">
        <v>17</v>
      </c>
    </row>
    <row r="5187" spans="1:12" x14ac:dyDescent="0.25">
      <c r="A5187" t="s">
        <v>4579</v>
      </c>
      <c r="B5187" t="s">
        <v>17998</v>
      </c>
      <c r="C5187" t="s">
        <v>19695</v>
      </c>
      <c r="D5187" t="s">
        <v>12587</v>
      </c>
      <c r="E5187" t="s">
        <v>59</v>
      </c>
      <c r="F5187" t="s">
        <v>420</v>
      </c>
      <c r="G5187" t="s">
        <v>466</v>
      </c>
      <c r="H5187" t="s">
        <v>467</v>
      </c>
      <c r="I5187" t="s">
        <v>19696</v>
      </c>
      <c r="J5187" t="s">
        <v>29278</v>
      </c>
      <c r="L5187" t="s">
        <v>17</v>
      </c>
    </row>
    <row r="5188" spans="1:12" x14ac:dyDescent="0.25">
      <c r="A5188" t="s">
        <v>7204</v>
      </c>
      <c r="B5188" t="s">
        <v>7205</v>
      </c>
      <c r="C5188" t="s">
        <v>7206</v>
      </c>
      <c r="D5188" t="s">
        <v>4628</v>
      </c>
      <c r="E5188" t="s">
        <v>255</v>
      </c>
      <c r="F5188" t="s">
        <v>839</v>
      </c>
      <c r="G5188" t="s">
        <v>4094</v>
      </c>
      <c r="H5188" t="s">
        <v>594</v>
      </c>
      <c r="I5188" t="s">
        <v>7207</v>
      </c>
      <c r="J5188" t="s">
        <v>29278</v>
      </c>
      <c r="L5188" t="s">
        <v>71</v>
      </c>
    </row>
    <row r="5189" spans="1:12" x14ac:dyDescent="0.25">
      <c r="A5189" t="s">
        <v>2033</v>
      </c>
      <c r="B5189" t="s">
        <v>19961</v>
      </c>
      <c r="C5189" t="s">
        <v>19962</v>
      </c>
      <c r="D5189" t="s">
        <v>2308</v>
      </c>
      <c r="E5189" t="s">
        <v>476</v>
      </c>
      <c r="F5189" t="s">
        <v>1592</v>
      </c>
      <c r="G5189" t="s">
        <v>2309</v>
      </c>
      <c r="H5189" t="s">
        <v>927</v>
      </c>
      <c r="I5189" t="s">
        <v>19963</v>
      </c>
      <c r="J5189" t="s">
        <v>29278</v>
      </c>
      <c r="L5189" t="s">
        <v>71</v>
      </c>
    </row>
    <row r="5190" spans="1:12" x14ac:dyDescent="0.25">
      <c r="A5190" t="s">
        <v>2829</v>
      </c>
      <c r="B5190" t="s">
        <v>11656</v>
      </c>
      <c r="C5190" t="s">
        <v>11657</v>
      </c>
      <c r="D5190" t="s">
        <v>8750</v>
      </c>
      <c r="E5190" t="s">
        <v>255</v>
      </c>
      <c r="F5190" t="s">
        <v>1204</v>
      </c>
      <c r="G5190" t="s">
        <v>4004</v>
      </c>
      <c r="H5190" t="s">
        <v>835</v>
      </c>
      <c r="I5190" t="s">
        <v>11658</v>
      </c>
      <c r="J5190" t="s">
        <v>29278</v>
      </c>
      <c r="L5190" t="s">
        <v>26</v>
      </c>
    </row>
    <row r="5191" spans="1:12" x14ac:dyDescent="0.25">
      <c r="A5191" t="s">
        <v>983</v>
      </c>
      <c r="B5191" t="s">
        <v>1966</v>
      </c>
      <c r="C5191" t="s">
        <v>1967</v>
      </c>
      <c r="D5191" t="s">
        <v>1968</v>
      </c>
      <c r="E5191" t="s">
        <v>1701</v>
      </c>
      <c r="F5191" t="s">
        <v>348</v>
      </c>
      <c r="G5191" t="s">
        <v>1969</v>
      </c>
      <c r="H5191" t="s">
        <v>1970</v>
      </c>
      <c r="I5191" t="s">
        <v>1971</v>
      </c>
      <c r="J5191" t="s">
        <v>29278</v>
      </c>
      <c r="L5191" t="s">
        <v>17</v>
      </c>
    </row>
    <row r="5192" spans="1:12" x14ac:dyDescent="0.25">
      <c r="A5192" t="s">
        <v>924</v>
      </c>
      <c r="B5192" t="s">
        <v>925</v>
      </c>
      <c r="C5192" t="s">
        <v>926</v>
      </c>
      <c r="D5192" t="s">
        <v>528</v>
      </c>
      <c r="E5192" t="s">
        <v>476</v>
      </c>
      <c r="F5192" t="s">
        <v>529</v>
      </c>
      <c r="G5192" t="s">
        <v>530</v>
      </c>
      <c r="H5192" t="s">
        <v>927</v>
      </c>
      <c r="I5192" t="s">
        <v>928</v>
      </c>
      <c r="J5192" t="s">
        <v>29278</v>
      </c>
      <c r="L5192" t="s">
        <v>26</v>
      </c>
    </row>
    <row r="5193" spans="1:12" x14ac:dyDescent="0.25">
      <c r="A5193" t="s">
        <v>7364</v>
      </c>
      <c r="B5193" t="s">
        <v>3936</v>
      </c>
      <c r="C5193" t="s">
        <v>27413</v>
      </c>
      <c r="D5193" t="s">
        <v>3024</v>
      </c>
      <c r="E5193" t="s">
        <v>232</v>
      </c>
      <c r="F5193" t="s">
        <v>420</v>
      </c>
      <c r="G5193" t="s">
        <v>2506</v>
      </c>
      <c r="H5193" t="s">
        <v>729</v>
      </c>
      <c r="I5193" t="s">
        <v>27414</v>
      </c>
      <c r="J5193" t="s">
        <v>1410</v>
      </c>
      <c r="L5193" t="s">
        <v>26</v>
      </c>
    </row>
    <row r="5194" spans="1:12" x14ac:dyDescent="0.25">
      <c r="A5194" t="s">
        <v>16528</v>
      </c>
      <c r="B5194" t="s">
        <v>16529</v>
      </c>
      <c r="C5194" t="s">
        <v>16530</v>
      </c>
      <c r="D5194" t="s">
        <v>3467</v>
      </c>
      <c r="E5194" t="s">
        <v>232</v>
      </c>
      <c r="F5194" t="s">
        <v>442</v>
      </c>
      <c r="G5194" t="s">
        <v>517</v>
      </c>
      <c r="H5194" t="s">
        <v>494</v>
      </c>
      <c r="I5194" t="s">
        <v>16531</v>
      </c>
      <c r="J5194" t="s">
        <v>1410</v>
      </c>
      <c r="L5194" t="s">
        <v>71</v>
      </c>
    </row>
    <row r="5195" spans="1:12" x14ac:dyDescent="0.25">
      <c r="A5195" t="s">
        <v>16112</v>
      </c>
      <c r="B5195" t="s">
        <v>11180</v>
      </c>
      <c r="C5195" t="s">
        <v>16113</v>
      </c>
      <c r="D5195" t="s">
        <v>16114</v>
      </c>
      <c r="E5195" t="s">
        <v>232</v>
      </c>
      <c r="F5195" t="s">
        <v>442</v>
      </c>
      <c r="G5195" t="s">
        <v>7885</v>
      </c>
      <c r="H5195" t="s">
        <v>888</v>
      </c>
      <c r="I5195" t="s">
        <v>16115</v>
      </c>
      <c r="J5195" t="s">
        <v>1410</v>
      </c>
      <c r="L5195" t="s">
        <v>26</v>
      </c>
    </row>
    <row r="5196" spans="1:12" x14ac:dyDescent="0.25">
      <c r="A5196" t="s">
        <v>25808</v>
      </c>
      <c r="B5196" t="s">
        <v>8756</v>
      </c>
      <c r="C5196" t="s">
        <v>25809</v>
      </c>
      <c r="D5196" t="s">
        <v>2209</v>
      </c>
      <c r="E5196" t="s">
        <v>232</v>
      </c>
      <c r="F5196" t="s">
        <v>215</v>
      </c>
      <c r="G5196" t="s">
        <v>2210</v>
      </c>
      <c r="H5196" t="s">
        <v>434</v>
      </c>
      <c r="I5196" t="s">
        <v>25810</v>
      </c>
      <c r="J5196" t="s">
        <v>1410</v>
      </c>
      <c r="L5196" t="s">
        <v>26</v>
      </c>
    </row>
    <row r="5197" spans="1:12" x14ac:dyDescent="0.25">
      <c r="A5197" t="s">
        <v>814</v>
      </c>
      <c r="B5197" t="s">
        <v>1824</v>
      </c>
      <c r="C5197" t="s">
        <v>27662</v>
      </c>
      <c r="D5197" t="s">
        <v>5953</v>
      </c>
      <c r="E5197" t="s">
        <v>232</v>
      </c>
      <c r="F5197" t="s">
        <v>284</v>
      </c>
      <c r="G5197" t="s">
        <v>2692</v>
      </c>
      <c r="H5197" t="s">
        <v>368</v>
      </c>
      <c r="I5197" t="s">
        <v>27663</v>
      </c>
      <c r="J5197" t="s">
        <v>1410</v>
      </c>
      <c r="L5197" t="s">
        <v>77</v>
      </c>
    </row>
    <row r="5198" spans="1:12" x14ac:dyDescent="0.25">
      <c r="A5198" t="s">
        <v>24475</v>
      </c>
      <c r="B5198" t="s">
        <v>24476</v>
      </c>
      <c r="C5198" t="s">
        <v>24477</v>
      </c>
      <c r="D5198" t="s">
        <v>689</v>
      </c>
      <c r="E5198" t="s">
        <v>59</v>
      </c>
      <c r="F5198" t="s">
        <v>438</v>
      </c>
      <c r="G5198" t="s">
        <v>551</v>
      </c>
      <c r="H5198" t="s">
        <v>377</v>
      </c>
      <c r="I5198" t="s">
        <v>24478</v>
      </c>
      <c r="J5198" t="s">
        <v>1410</v>
      </c>
      <c r="L5198" t="s">
        <v>17</v>
      </c>
    </row>
    <row r="5199" spans="1:12" x14ac:dyDescent="0.25">
      <c r="A5199" t="s">
        <v>1528</v>
      </c>
      <c r="B5199" t="s">
        <v>2178</v>
      </c>
      <c r="C5199" t="s">
        <v>5368</v>
      </c>
      <c r="D5199" t="s">
        <v>5369</v>
      </c>
      <c r="E5199" t="s">
        <v>232</v>
      </c>
      <c r="F5199" t="s">
        <v>805</v>
      </c>
      <c r="G5199" t="s">
        <v>5370</v>
      </c>
      <c r="H5199" t="s">
        <v>888</v>
      </c>
      <c r="I5199" t="s">
        <v>5371</v>
      </c>
      <c r="J5199" t="s">
        <v>1410</v>
      </c>
      <c r="L5199" t="s">
        <v>17</v>
      </c>
    </row>
    <row r="5200" spans="1:12" x14ac:dyDescent="0.25">
      <c r="A5200" t="s">
        <v>4514</v>
      </c>
      <c r="B5200" t="s">
        <v>4515</v>
      </c>
      <c r="C5200" t="s">
        <v>4516</v>
      </c>
      <c r="D5200" t="s">
        <v>1145</v>
      </c>
      <c r="E5200" t="s">
        <v>232</v>
      </c>
      <c r="F5200" t="s">
        <v>308</v>
      </c>
      <c r="G5200" t="s">
        <v>1146</v>
      </c>
      <c r="H5200" t="s">
        <v>434</v>
      </c>
      <c r="I5200" t="s">
        <v>4517</v>
      </c>
      <c r="J5200" t="s">
        <v>1410</v>
      </c>
      <c r="L5200" t="s">
        <v>71</v>
      </c>
    </row>
    <row r="5201" spans="1:12" x14ac:dyDescent="0.25">
      <c r="A5201" t="s">
        <v>1327</v>
      </c>
      <c r="B5201" t="s">
        <v>15245</v>
      </c>
      <c r="C5201" t="s">
        <v>15246</v>
      </c>
      <c r="D5201" t="s">
        <v>15247</v>
      </c>
      <c r="E5201" t="s">
        <v>232</v>
      </c>
      <c r="F5201" t="s">
        <v>839</v>
      </c>
      <c r="G5201" t="s">
        <v>2666</v>
      </c>
      <c r="H5201" t="s">
        <v>494</v>
      </c>
      <c r="I5201" t="s">
        <v>15248</v>
      </c>
      <c r="J5201" t="s">
        <v>1410</v>
      </c>
      <c r="L5201" t="s">
        <v>17</v>
      </c>
    </row>
    <row r="5202" spans="1:12" x14ac:dyDescent="0.25">
      <c r="A5202" t="s">
        <v>3266</v>
      </c>
      <c r="B5202" t="s">
        <v>174</v>
      </c>
      <c r="C5202" t="s">
        <v>27213</v>
      </c>
      <c r="D5202" t="s">
        <v>8858</v>
      </c>
      <c r="E5202" t="s">
        <v>232</v>
      </c>
      <c r="F5202" t="s">
        <v>839</v>
      </c>
      <c r="G5202" t="s">
        <v>7281</v>
      </c>
      <c r="H5202" t="s">
        <v>494</v>
      </c>
      <c r="I5202" t="s">
        <v>27214</v>
      </c>
      <c r="J5202" t="s">
        <v>1410</v>
      </c>
      <c r="L5202" t="s">
        <v>17</v>
      </c>
    </row>
    <row r="5203" spans="1:12" x14ac:dyDescent="0.25">
      <c r="A5203" t="s">
        <v>27997</v>
      </c>
      <c r="B5203" t="s">
        <v>12163</v>
      </c>
      <c r="C5203" t="s">
        <v>27998</v>
      </c>
      <c r="D5203" t="s">
        <v>4269</v>
      </c>
      <c r="E5203" t="s">
        <v>408</v>
      </c>
      <c r="F5203" t="s">
        <v>865</v>
      </c>
      <c r="G5203" t="s">
        <v>6962</v>
      </c>
      <c r="H5203" t="s">
        <v>1624</v>
      </c>
      <c r="I5203" t="s">
        <v>27999</v>
      </c>
      <c r="J5203" t="s">
        <v>1410</v>
      </c>
      <c r="L5203" t="s">
        <v>17</v>
      </c>
    </row>
    <row r="5204" spans="1:12" x14ac:dyDescent="0.25">
      <c r="A5204" t="s">
        <v>372</v>
      </c>
      <c r="B5204" t="s">
        <v>24990</v>
      </c>
      <c r="C5204" t="s">
        <v>24991</v>
      </c>
      <c r="D5204" t="s">
        <v>7609</v>
      </c>
      <c r="E5204" t="s">
        <v>232</v>
      </c>
      <c r="F5204" t="s">
        <v>284</v>
      </c>
      <c r="G5204" t="s">
        <v>5622</v>
      </c>
      <c r="H5204" t="s">
        <v>302</v>
      </c>
      <c r="I5204" t="s">
        <v>24992</v>
      </c>
      <c r="J5204" t="s">
        <v>1410</v>
      </c>
      <c r="L5204" t="s">
        <v>71</v>
      </c>
    </row>
    <row r="5205" spans="1:12" x14ac:dyDescent="0.25">
      <c r="A5205" t="s">
        <v>19731</v>
      </c>
      <c r="B5205" t="s">
        <v>19732</v>
      </c>
      <c r="C5205" t="s">
        <v>19733</v>
      </c>
      <c r="D5205" t="s">
        <v>13372</v>
      </c>
      <c r="E5205" t="s">
        <v>126</v>
      </c>
      <c r="F5205" t="s">
        <v>839</v>
      </c>
      <c r="G5205" t="s">
        <v>1978</v>
      </c>
      <c r="H5205" t="s">
        <v>5240</v>
      </c>
      <c r="I5205" t="s">
        <v>19734</v>
      </c>
      <c r="J5205" t="s">
        <v>1410</v>
      </c>
      <c r="L5205" t="s">
        <v>71</v>
      </c>
    </row>
    <row r="5206" spans="1:12" x14ac:dyDescent="0.25">
      <c r="A5206" t="s">
        <v>12341</v>
      </c>
      <c r="B5206" t="s">
        <v>19922</v>
      </c>
      <c r="C5206" t="s">
        <v>19923</v>
      </c>
      <c r="D5206" t="s">
        <v>2258</v>
      </c>
      <c r="E5206" t="s">
        <v>255</v>
      </c>
      <c r="F5206" t="s">
        <v>1116</v>
      </c>
      <c r="G5206" t="s">
        <v>1413</v>
      </c>
      <c r="H5206" t="s">
        <v>558</v>
      </c>
      <c r="I5206" t="s">
        <v>1410</v>
      </c>
      <c r="J5206" t="s">
        <v>1410</v>
      </c>
      <c r="L5206" t="s">
        <v>26</v>
      </c>
    </row>
    <row r="5207" spans="1:12" x14ac:dyDescent="0.25">
      <c r="A5207" t="s">
        <v>5171</v>
      </c>
      <c r="B5207" t="s">
        <v>27859</v>
      </c>
      <c r="C5207" t="s">
        <v>27860</v>
      </c>
      <c r="D5207" t="s">
        <v>3568</v>
      </c>
      <c r="E5207" t="s">
        <v>357</v>
      </c>
      <c r="F5207" t="s">
        <v>563</v>
      </c>
      <c r="G5207" t="s">
        <v>564</v>
      </c>
      <c r="H5207" t="s">
        <v>565</v>
      </c>
      <c r="I5207" t="s">
        <v>7900</v>
      </c>
      <c r="J5207" t="s">
        <v>1410</v>
      </c>
      <c r="L5207" t="s">
        <v>71</v>
      </c>
    </row>
    <row r="5208" spans="1:12" x14ac:dyDescent="0.25">
      <c r="A5208" t="s">
        <v>89</v>
      </c>
      <c r="B5208" t="s">
        <v>13476</v>
      </c>
      <c r="C5208" t="s">
        <v>13477</v>
      </c>
      <c r="D5208" t="s">
        <v>2233</v>
      </c>
      <c r="E5208" t="s">
        <v>232</v>
      </c>
      <c r="F5208" t="s">
        <v>839</v>
      </c>
      <c r="G5208" t="s">
        <v>13478</v>
      </c>
      <c r="H5208" t="s">
        <v>494</v>
      </c>
      <c r="I5208" t="s">
        <v>7900</v>
      </c>
      <c r="J5208" t="s">
        <v>1410</v>
      </c>
      <c r="L5208" t="s">
        <v>71</v>
      </c>
    </row>
    <row r="5209" spans="1:12" x14ac:dyDescent="0.25">
      <c r="A5209" t="s">
        <v>179</v>
      </c>
      <c r="B5209" t="s">
        <v>11659</v>
      </c>
      <c r="C5209" t="s">
        <v>11660</v>
      </c>
      <c r="D5209" t="s">
        <v>11661</v>
      </c>
      <c r="E5209" t="s">
        <v>255</v>
      </c>
      <c r="F5209" t="s">
        <v>839</v>
      </c>
      <c r="G5209" t="s">
        <v>5972</v>
      </c>
      <c r="H5209" t="s">
        <v>1284</v>
      </c>
      <c r="I5209" t="s">
        <v>1410</v>
      </c>
      <c r="J5209" t="s">
        <v>1410</v>
      </c>
      <c r="L5209" t="s">
        <v>17</v>
      </c>
    </row>
    <row r="5210" spans="1:12" x14ac:dyDescent="0.25">
      <c r="A5210" t="s">
        <v>1523</v>
      </c>
      <c r="B5210" t="s">
        <v>4891</v>
      </c>
      <c r="C5210" t="s">
        <v>4892</v>
      </c>
      <c r="D5210" t="s">
        <v>3288</v>
      </c>
      <c r="E5210" t="s">
        <v>255</v>
      </c>
      <c r="F5210" t="s">
        <v>284</v>
      </c>
      <c r="G5210" t="s">
        <v>3289</v>
      </c>
      <c r="H5210" t="s">
        <v>1301</v>
      </c>
      <c r="I5210" t="s">
        <v>1410</v>
      </c>
      <c r="J5210" t="s">
        <v>1410</v>
      </c>
      <c r="L5210" t="s">
        <v>77</v>
      </c>
    </row>
    <row r="5211" spans="1:12" x14ac:dyDescent="0.25">
      <c r="A5211" t="s">
        <v>14584</v>
      </c>
      <c r="B5211" t="s">
        <v>12508</v>
      </c>
      <c r="C5211" t="s">
        <v>14585</v>
      </c>
      <c r="D5211" t="s">
        <v>3309</v>
      </c>
      <c r="E5211" t="s">
        <v>232</v>
      </c>
      <c r="F5211" t="s">
        <v>284</v>
      </c>
      <c r="G5211" t="s">
        <v>1358</v>
      </c>
      <c r="H5211" t="s">
        <v>434</v>
      </c>
      <c r="I5211" t="s">
        <v>1410</v>
      </c>
      <c r="J5211" t="s">
        <v>1410</v>
      </c>
      <c r="L5211" t="s">
        <v>26</v>
      </c>
    </row>
    <row r="5212" spans="1:12" x14ac:dyDescent="0.25">
      <c r="A5212" t="s">
        <v>540</v>
      </c>
      <c r="B5212" t="s">
        <v>21817</v>
      </c>
      <c r="C5212" t="s">
        <v>25286</v>
      </c>
      <c r="D5212" t="s">
        <v>3927</v>
      </c>
      <c r="E5212" t="s">
        <v>255</v>
      </c>
      <c r="F5212" t="s">
        <v>420</v>
      </c>
      <c r="G5212" t="s">
        <v>3928</v>
      </c>
      <c r="H5212" t="s">
        <v>295</v>
      </c>
      <c r="I5212" t="s">
        <v>1410</v>
      </c>
      <c r="J5212" t="s">
        <v>1410</v>
      </c>
      <c r="L5212" t="s">
        <v>77</v>
      </c>
    </row>
    <row r="5213" spans="1:12" x14ac:dyDescent="0.25">
      <c r="A5213" t="s">
        <v>12673</v>
      </c>
      <c r="B5213" t="s">
        <v>12674</v>
      </c>
      <c r="C5213" t="s">
        <v>12675</v>
      </c>
      <c r="D5213" t="s">
        <v>12676</v>
      </c>
      <c r="E5213" t="s">
        <v>59</v>
      </c>
      <c r="F5213" t="s">
        <v>420</v>
      </c>
      <c r="G5213" t="s">
        <v>466</v>
      </c>
      <c r="H5213" t="s">
        <v>816</v>
      </c>
      <c r="I5213" t="s">
        <v>1410</v>
      </c>
      <c r="J5213" t="s">
        <v>1410</v>
      </c>
      <c r="L5213" t="s">
        <v>71</v>
      </c>
    </row>
    <row r="5214" spans="1:12" x14ac:dyDescent="0.25">
      <c r="A5214" t="s">
        <v>3647</v>
      </c>
      <c r="B5214" t="s">
        <v>16117</v>
      </c>
      <c r="C5214" t="s">
        <v>16118</v>
      </c>
      <c r="D5214" t="s">
        <v>16119</v>
      </c>
      <c r="E5214" t="s">
        <v>126</v>
      </c>
      <c r="F5214" t="s">
        <v>420</v>
      </c>
      <c r="G5214" t="s">
        <v>466</v>
      </c>
      <c r="H5214" t="s">
        <v>691</v>
      </c>
      <c r="I5214" t="s">
        <v>1410</v>
      </c>
      <c r="J5214" t="s">
        <v>1410</v>
      </c>
      <c r="L5214" t="s">
        <v>17</v>
      </c>
    </row>
    <row r="5215" spans="1:12" x14ac:dyDescent="0.25">
      <c r="A5215" t="s">
        <v>1528</v>
      </c>
      <c r="B5215" t="s">
        <v>12636</v>
      </c>
      <c r="C5215" t="s">
        <v>12637</v>
      </c>
      <c r="D5215" t="s">
        <v>12529</v>
      </c>
      <c r="E5215" t="s">
        <v>59</v>
      </c>
      <c r="F5215" t="s">
        <v>420</v>
      </c>
      <c r="G5215" t="s">
        <v>466</v>
      </c>
      <c r="H5215" t="s">
        <v>124</v>
      </c>
      <c r="I5215" t="s">
        <v>1410</v>
      </c>
      <c r="J5215" t="s">
        <v>1410</v>
      </c>
      <c r="L5215" t="s">
        <v>26</v>
      </c>
    </row>
    <row r="5216" spans="1:12" x14ac:dyDescent="0.25">
      <c r="A5216" t="s">
        <v>1405</v>
      </c>
      <c r="B5216" t="s">
        <v>1406</v>
      </c>
      <c r="C5216" t="s">
        <v>1407</v>
      </c>
      <c r="D5216" t="s">
        <v>1408</v>
      </c>
      <c r="E5216" t="s">
        <v>59</v>
      </c>
      <c r="F5216" t="s">
        <v>308</v>
      </c>
      <c r="G5216" t="s">
        <v>1409</v>
      </c>
      <c r="H5216" t="s">
        <v>903</v>
      </c>
      <c r="I5216" t="s">
        <v>1410</v>
      </c>
      <c r="J5216" t="s">
        <v>1410</v>
      </c>
      <c r="L5216" t="s">
        <v>26</v>
      </c>
    </row>
    <row r="5217" spans="1:12" x14ac:dyDescent="0.25">
      <c r="A5217" t="s">
        <v>4448</v>
      </c>
      <c r="B5217" t="s">
        <v>223</v>
      </c>
      <c r="C5217" t="s">
        <v>4449</v>
      </c>
      <c r="D5217" t="s">
        <v>4450</v>
      </c>
      <c r="E5217" t="s">
        <v>232</v>
      </c>
      <c r="F5217" t="s">
        <v>308</v>
      </c>
      <c r="G5217" t="s">
        <v>2276</v>
      </c>
      <c r="H5217" t="s">
        <v>332</v>
      </c>
      <c r="I5217" t="s">
        <v>1410</v>
      </c>
      <c r="J5217" t="s">
        <v>1410</v>
      </c>
      <c r="L5217" t="s">
        <v>17</v>
      </c>
    </row>
    <row r="5218" spans="1:12" x14ac:dyDescent="0.25">
      <c r="A5218" t="s">
        <v>12381</v>
      </c>
      <c r="B5218" t="s">
        <v>18390</v>
      </c>
      <c r="C5218" t="s">
        <v>18391</v>
      </c>
      <c r="D5218" t="s">
        <v>4587</v>
      </c>
      <c r="E5218" t="s">
        <v>232</v>
      </c>
      <c r="F5218" t="s">
        <v>308</v>
      </c>
      <c r="G5218" t="s">
        <v>1146</v>
      </c>
      <c r="H5218" t="s">
        <v>250</v>
      </c>
      <c r="I5218" t="s">
        <v>7900</v>
      </c>
      <c r="J5218" t="s">
        <v>1410</v>
      </c>
      <c r="L5218" t="s">
        <v>26</v>
      </c>
    </row>
    <row r="5219" spans="1:12" x14ac:dyDescent="0.25">
      <c r="A5219" t="s">
        <v>3423</v>
      </c>
      <c r="B5219" t="s">
        <v>3424</v>
      </c>
      <c r="C5219" t="s">
        <v>3425</v>
      </c>
      <c r="D5219" t="s">
        <v>1291</v>
      </c>
      <c r="E5219" t="s">
        <v>232</v>
      </c>
      <c r="F5219" t="s">
        <v>1058</v>
      </c>
      <c r="G5219" t="s">
        <v>1318</v>
      </c>
      <c r="H5219" t="s">
        <v>778</v>
      </c>
      <c r="I5219" t="s">
        <v>1410</v>
      </c>
      <c r="J5219" t="s">
        <v>1410</v>
      </c>
      <c r="L5219" t="s">
        <v>26</v>
      </c>
    </row>
    <row r="5220" spans="1:12" x14ac:dyDescent="0.25">
      <c r="A5220" t="s">
        <v>24769</v>
      </c>
      <c r="B5220" t="s">
        <v>24770</v>
      </c>
      <c r="C5220" t="s">
        <v>24771</v>
      </c>
      <c r="D5220" t="s">
        <v>1563</v>
      </c>
      <c r="E5220" t="s">
        <v>59</v>
      </c>
      <c r="F5220" t="s">
        <v>348</v>
      </c>
      <c r="G5220" t="s">
        <v>349</v>
      </c>
      <c r="H5220" t="s">
        <v>578</v>
      </c>
      <c r="I5220" t="s">
        <v>17754</v>
      </c>
      <c r="J5220" t="s">
        <v>1410</v>
      </c>
      <c r="L5220" t="s">
        <v>17</v>
      </c>
    </row>
    <row r="5221" spans="1:12" x14ac:dyDescent="0.25">
      <c r="A5221" t="s">
        <v>10868</v>
      </c>
      <c r="B5221" t="s">
        <v>9506</v>
      </c>
      <c r="C5221" t="s">
        <v>19774</v>
      </c>
      <c r="D5221" t="s">
        <v>820</v>
      </c>
      <c r="E5221" t="s">
        <v>408</v>
      </c>
      <c r="F5221" t="s">
        <v>438</v>
      </c>
      <c r="G5221" t="s">
        <v>439</v>
      </c>
      <c r="H5221" t="s">
        <v>410</v>
      </c>
      <c r="I5221" t="s">
        <v>1410</v>
      </c>
      <c r="J5221" t="s">
        <v>1410</v>
      </c>
      <c r="L5221" t="s">
        <v>26</v>
      </c>
    </row>
    <row r="5222" spans="1:12" x14ac:dyDescent="0.25">
      <c r="A5222" t="s">
        <v>518</v>
      </c>
      <c r="B5222" t="s">
        <v>24238</v>
      </c>
      <c r="C5222" t="s">
        <v>24239</v>
      </c>
      <c r="D5222" t="s">
        <v>3552</v>
      </c>
      <c r="E5222" t="s">
        <v>232</v>
      </c>
      <c r="F5222" t="s">
        <v>224</v>
      </c>
      <c r="G5222" t="s">
        <v>2833</v>
      </c>
      <c r="H5222" t="s">
        <v>235</v>
      </c>
      <c r="I5222" t="s">
        <v>1410</v>
      </c>
      <c r="J5222" t="s">
        <v>1410</v>
      </c>
      <c r="L5222" t="s">
        <v>71</v>
      </c>
    </row>
    <row r="5223" spans="1:12" x14ac:dyDescent="0.25">
      <c r="A5223" t="s">
        <v>12613</v>
      </c>
      <c r="B5223" t="s">
        <v>791</v>
      </c>
      <c r="C5223" t="s">
        <v>21496</v>
      </c>
      <c r="D5223" t="s">
        <v>5717</v>
      </c>
      <c r="E5223" t="s">
        <v>232</v>
      </c>
      <c r="F5223" t="s">
        <v>233</v>
      </c>
      <c r="G5223" t="s">
        <v>5718</v>
      </c>
      <c r="H5223" t="s">
        <v>302</v>
      </c>
      <c r="I5223" t="s">
        <v>1410</v>
      </c>
      <c r="J5223" t="s">
        <v>1410</v>
      </c>
      <c r="L5223" t="s">
        <v>71</v>
      </c>
    </row>
    <row r="5224" spans="1:12" x14ac:dyDescent="0.25">
      <c r="A5224" t="s">
        <v>4436</v>
      </c>
      <c r="B5224" t="s">
        <v>9604</v>
      </c>
      <c r="C5224" t="s">
        <v>9605</v>
      </c>
      <c r="D5224" t="s">
        <v>864</v>
      </c>
      <c r="E5224" t="s">
        <v>255</v>
      </c>
      <c r="F5224" t="s">
        <v>233</v>
      </c>
      <c r="G5224" t="s">
        <v>832</v>
      </c>
      <c r="H5224" t="s">
        <v>558</v>
      </c>
      <c r="I5224" t="s">
        <v>1410</v>
      </c>
      <c r="J5224" t="s">
        <v>1410</v>
      </c>
      <c r="L5224" t="s">
        <v>26</v>
      </c>
    </row>
    <row r="5225" spans="1:12" x14ac:dyDescent="0.25">
      <c r="A5225" t="s">
        <v>3134</v>
      </c>
      <c r="B5225" t="s">
        <v>3135</v>
      </c>
      <c r="C5225" t="s">
        <v>3136</v>
      </c>
      <c r="D5225" t="s">
        <v>7</v>
      </c>
      <c r="E5225" t="s">
        <v>10</v>
      </c>
      <c r="F5225" t="s">
        <v>215</v>
      </c>
      <c r="G5225" t="s">
        <v>1553</v>
      </c>
      <c r="H5225" t="s">
        <v>41</v>
      </c>
      <c r="I5225" t="s">
        <v>1410</v>
      </c>
      <c r="J5225" t="s">
        <v>1410</v>
      </c>
      <c r="L5225" t="s">
        <v>17</v>
      </c>
    </row>
    <row r="5226" spans="1:12" x14ac:dyDescent="0.25">
      <c r="A5226" t="s">
        <v>2829</v>
      </c>
      <c r="B5226" t="s">
        <v>3141</v>
      </c>
      <c r="C5226" t="s">
        <v>3142</v>
      </c>
      <c r="D5226" t="s">
        <v>3143</v>
      </c>
      <c r="E5226" t="s">
        <v>10</v>
      </c>
      <c r="F5226" t="s">
        <v>215</v>
      </c>
      <c r="G5226" t="s">
        <v>216</v>
      </c>
      <c r="H5226" t="s">
        <v>499</v>
      </c>
      <c r="I5226" t="s">
        <v>1410</v>
      </c>
      <c r="J5226" t="s">
        <v>1410</v>
      </c>
      <c r="L5226" t="s">
        <v>26</v>
      </c>
    </row>
    <row r="5227" spans="1:12" x14ac:dyDescent="0.25">
      <c r="A5227" t="s">
        <v>23681</v>
      </c>
      <c r="B5227" t="s">
        <v>312</v>
      </c>
      <c r="C5227" t="s">
        <v>23682</v>
      </c>
      <c r="D5227" t="s">
        <v>20566</v>
      </c>
      <c r="E5227" t="s">
        <v>255</v>
      </c>
      <c r="F5227" t="s">
        <v>293</v>
      </c>
      <c r="G5227" t="s">
        <v>8179</v>
      </c>
      <c r="H5227" t="s">
        <v>295</v>
      </c>
      <c r="I5227" t="s">
        <v>1410</v>
      </c>
      <c r="J5227" t="s">
        <v>1410</v>
      </c>
      <c r="L5227" t="s">
        <v>17</v>
      </c>
    </row>
    <row r="5228" spans="1:12" x14ac:dyDescent="0.25">
      <c r="A5228" t="s">
        <v>312</v>
      </c>
      <c r="B5228" t="s">
        <v>2282</v>
      </c>
      <c r="C5228" t="s">
        <v>2283</v>
      </c>
      <c r="D5228" t="s">
        <v>677</v>
      </c>
      <c r="E5228" t="s">
        <v>59</v>
      </c>
      <c r="F5228" t="s">
        <v>293</v>
      </c>
      <c r="G5228" t="s">
        <v>678</v>
      </c>
      <c r="H5228" t="s">
        <v>124</v>
      </c>
      <c r="I5228" t="s">
        <v>1410</v>
      </c>
      <c r="J5228" t="s">
        <v>1410</v>
      </c>
      <c r="L5228" t="s">
        <v>26</v>
      </c>
    </row>
    <row r="5229" spans="1:12" x14ac:dyDescent="0.25">
      <c r="A5229" t="s">
        <v>3061</v>
      </c>
      <c r="B5229" t="s">
        <v>4873</v>
      </c>
      <c r="C5229" t="s">
        <v>4874</v>
      </c>
      <c r="D5229" t="s">
        <v>4875</v>
      </c>
      <c r="E5229" t="s">
        <v>276</v>
      </c>
      <c r="F5229" t="s">
        <v>256</v>
      </c>
      <c r="G5229" t="s">
        <v>4876</v>
      </c>
      <c r="H5229" t="s">
        <v>279</v>
      </c>
      <c r="I5229" t="s">
        <v>1410</v>
      </c>
      <c r="J5229" t="s">
        <v>1410</v>
      </c>
      <c r="L5229" t="s">
        <v>71</v>
      </c>
    </row>
    <row r="5230" spans="1:12" x14ac:dyDescent="0.25">
      <c r="A5230" t="s">
        <v>89</v>
      </c>
      <c r="B5230" t="s">
        <v>21938</v>
      </c>
      <c r="C5230" t="s">
        <v>25110</v>
      </c>
      <c r="D5230" t="s">
        <v>5361</v>
      </c>
      <c r="E5230" t="s">
        <v>255</v>
      </c>
      <c r="F5230" t="s">
        <v>880</v>
      </c>
      <c r="G5230" t="s">
        <v>5362</v>
      </c>
      <c r="H5230" t="s">
        <v>1118</v>
      </c>
      <c r="I5230" t="s">
        <v>7900</v>
      </c>
      <c r="J5230" t="s">
        <v>1410</v>
      </c>
      <c r="L5230" t="s">
        <v>17</v>
      </c>
    </row>
    <row r="5231" spans="1:12" x14ac:dyDescent="0.25">
      <c r="A5231" t="s">
        <v>1354</v>
      </c>
      <c r="B5231" t="s">
        <v>11766</v>
      </c>
      <c r="C5231" t="s">
        <v>11767</v>
      </c>
      <c r="D5231" t="s">
        <v>1718</v>
      </c>
      <c r="E5231" t="s">
        <v>232</v>
      </c>
      <c r="F5231" t="s">
        <v>60</v>
      </c>
      <c r="G5231" t="s">
        <v>1659</v>
      </c>
      <c r="H5231" t="s">
        <v>235</v>
      </c>
      <c r="I5231" t="s">
        <v>1410</v>
      </c>
      <c r="J5231" t="s">
        <v>1410</v>
      </c>
      <c r="L5231" t="s">
        <v>17</v>
      </c>
    </row>
    <row r="5232" spans="1:12" x14ac:dyDescent="0.25">
      <c r="A5232" t="s">
        <v>27116</v>
      </c>
      <c r="B5232" t="s">
        <v>1949</v>
      </c>
      <c r="C5232" t="s">
        <v>27117</v>
      </c>
      <c r="D5232" t="s">
        <v>23127</v>
      </c>
      <c r="E5232" t="s">
        <v>10</v>
      </c>
      <c r="F5232" t="s">
        <v>60</v>
      </c>
      <c r="G5232" t="s">
        <v>1708</v>
      </c>
      <c r="H5232" t="s">
        <v>13</v>
      </c>
      <c r="I5232" t="s">
        <v>7900</v>
      </c>
      <c r="J5232" t="s">
        <v>1410</v>
      </c>
      <c r="L5232" t="s">
        <v>26</v>
      </c>
    </row>
    <row r="5233" spans="1:12" x14ac:dyDescent="0.25">
      <c r="A5233" t="s">
        <v>817</v>
      </c>
      <c r="B5233" t="s">
        <v>5933</v>
      </c>
      <c r="C5233" t="s">
        <v>5934</v>
      </c>
      <c r="E5233" t="s">
        <v>10</v>
      </c>
      <c r="F5233" t="s">
        <v>60</v>
      </c>
      <c r="H5233" t="s">
        <v>1713</v>
      </c>
      <c r="I5233" t="s">
        <v>1410</v>
      </c>
      <c r="J5233" t="s">
        <v>1410</v>
      </c>
      <c r="L5233" t="s">
        <v>71</v>
      </c>
    </row>
    <row r="5234" spans="1:12" x14ac:dyDescent="0.25">
      <c r="A5234" t="s">
        <v>2590</v>
      </c>
      <c r="B5234" t="s">
        <v>2499</v>
      </c>
      <c r="C5234" t="s">
        <v>8398</v>
      </c>
      <c r="D5234" t="s">
        <v>2466</v>
      </c>
      <c r="E5234" t="s">
        <v>81</v>
      </c>
      <c r="F5234" t="s">
        <v>366</v>
      </c>
      <c r="G5234" t="s">
        <v>2467</v>
      </c>
      <c r="H5234" t="s">
        <v>1883</v>
      </c>
      <c r="I5234" t="s">
        <v>7900</v>
      </c>
      <c r="J5234" t="s">
        <v>1410</v>
      </c>
      <c r="L5234" t="s">
        <v>71</v>
      </c>
    </row>
    <row r="5235" spans="1:12" x14ac:dyDescent="0.25">
      <c r="A5235" t="s">
        <v>4196</v>
      </c>
      <c r="B5235" t="s">
        <v>21736</v>
      </c>
      <c r="C5235" t="s">
        <v>21737</v>
      </c>
      <c r="D5235" t="s">
        <v>21738</v>
      </c>
      <c r="E5235" t="s">
        <v>232</v>
      </c>
      <c r="F5235" t="s">
        <v>1169</v>
      </c>
      <c r="G5235" t="s">
        <v>2953</v>
      </c>
      <c r="H5235" t="s">
        <v>286</v>
      </c>
      <c r="I5235" t="s">
        <v>1410</v>
      </c>
      <c r="J5235" t="s">
        <v>1410</v>
      </c>
      <c r="L5235" t="s">
        <v>17</v>
      </c>
    </row>
    <row r="5236" spans="1:12" x14ac:dyDescent="0.25">
      <c r="A5236" t="s">
        <v>25741</v>
      </c>
      <c r="B5236" t="s">
        <v>25742</v>
      </c>
      <c r="C5236" t="s">
        <v>25743</v>
      </c>
      <c r="D5236" t="s">
        <v>25744</v>
      </c>
      <c r="E5236" t="s">
        <v>126</v>
      </c>
      <c r="F5236" t="s">
        <v>383</v>
      </c>
      <c r="G5236" t="s">
        <v>1588</v>
      </c>
      <c r="H5236" t="s">
        <v>18339</v>
      </c>
      <c r="I5236" t="s">
        <v>17754</v>
      </c>
      <c r="J5236" t="s">
        <v>1410</v>
      </c>
      <c r="L5236" t="s">
        <v>26</v>
      </c>
    </row>
    <row r="5237" spans="1:12" x14ac:dyDescent="0.25">
      <c r="A5237" t="s">
        <v>5570</v>
      </c>
      <c r="B5237" t="s">
        <v>5571</v>
      </c>
      <c r="C5237" t="s">
        <v>5572</v>
      </c>
      <c r="D5237" t="s">
        <v>1568</v>
      </c>
      <c r="E5237" t="s">
        <v>408</v>
      </c>
      <c r="F5237" t="s">
        <v>383</v>
      </c>
      <c r="G5237" t="s">
        <v>1569</v>
      </c>
      <c r="H5237" t="s">
        <v>1034</v>
      </c>
      <c r="I5237" t="s">
        <v>1410</v>
      </c>
      <c r="J5237" t="s">
        <v>1410</v>
      </c>
      <c r="L5237" t="s">
        <v>26</v>
      </c>
    </row>
    <row r="5238" spans="1:12" x14ac:dyDescent="0.25">
      <c r="A5238" t="s">
        <v>17961</v>
      </c>
      <c r="B5238" t="s">
        <v>17962</v>
      </c>
      <c r="C5238" t="s">
        <v>17963</v>
      </c>
      <c r="D5238" t="s">
        <v>951</v>
      </c>
      <c r="E5238" t="s">
        <v>59</v>
      </c>
      <c r="F5238" t="s">
        <v>619</v>
      </c>
      <c r="G5238" t="s">
        <v>10469</v>
      </c>
      <c r="H5238" t="s">
        <v>903</v>
      </c>
      <c r="I5238" t="s">
        <v>7900</v>
      </c>
      <c r="J5238" t="s">
        <v>1410</v>
      </c>
      <c r="L5238" t="s">
        <v>17</v>
      </c>
    </row>
    <row r="5239" spans="1:12" x14ac:dyDescent="0.25">
      <c r="A5239" t="s">
        <v>1726</v>
      </c>
      <c r="B5239" t="s">
        <v>18117</v>
      </c>
      <c r="C5239" t="s">
        <v>18118</v>
      </c>
      <c r="D5239" t="s">
        <v>3156</v>
      </c>
      <c r="E5239" t="s">
        <v>408</v>
      </c>
      <c r="F5239" t="s">
        <v>442</v>
      </c>
      <c r="G5239" t="s">
        <v>12175</v>
      </c>
      <c r="H5239" t="s">
        <v>2303</v>
      </c>
      <c r="I5239" t="s">
        <v>1410</v>
      </c>
      <c r="J5239" t="s">
        <v>1410</v>
      </c>
      <c r="L5239" t="s">
        <v>71</v>
      </c>
    </row>
    <row r="5240" spans="1:12" x14ac:dyDescent="0.25">
      <c r="A5240" t="s">
        <v>22993</v>
      </c>
      <c r="B5240" t="s">
        <v>17256</v>
      </c>
      <c r="C5240" t="s">
        <v>22994</v>
      </c>
      <c r="D5240" t="s">
        <v>22995</v>
      </c>
      <c r="E5240" t="s">
        <v>126</v>
      </c>
      <c r="F5240" t="s">
        <v>442</v>
      </c>
      <c r="G5240" t="s">
        <v>14510</v>
      </c>
      <c r="H5240" t="s">
        <v>384</v>
      </c>
      <c r="I5240" t="s">
        <v>1410</v>
      </c>
      <c r="J5240" t="s">
        <v>1410</v>
      </c>
      <c r="L5240" t="s">
        <v>26</v>
      </c>
    </row>
    <row r="5241" spans="1:12" x14ac:dyDescent="0.25">
      <c r="A5241" t="s">
        <v>833</v>
      </c>
      <c r="B5241" t="s">
        <v>22726</v>
      </c>
      <c r="C5241" t="s">
        <v>22727</v>
      </c>
      <c r="D5241" t="s">
        <v>15488</v>
      </c>
      <c r="E5241" t="s">
        <v>10</v>
      </c>
      <c r="F5241" t="s">
        <v>442</v>
      </c>
      <c r="G5241" t="s">
        <v>2052</v>
      </c>
      <c r="H5241" t="s">
        <v>499</v>
      </c>
      <c r="I5241" t="s">
        <v>1410</v>
      </c>
      <c r="J5241" t="s">
        <v>1410</v>
      </c>
      <c r="L5241" t="s">
        <v>26</v>
      </c>
    </row>
    <row r="5242" spans="1:12" x14ac:dyDescent="0.25">
      <c r="A5242" t="s">
        <v>2033</v>
      </c>
      <c r="B5242" t="s">
        <v>20395</v>
      </c>
      <c r="C5242" t="s">
        <v>20396</v>
      </c>
      <c r="D5242" t="s">
        <v>2247</v>
      </c>
      <c r="E5242" t="s">
        <v>81</v>
      </c>
      <c r="F5242" t="s">
        <v>442</v>
      </c>
      <c r="G5242" t="s">
        <v>1055</v>
      </c>
      <c r="H5242" t="s">
        <v>120</v>
      </c>
      <c r="I5242" t="s">
        <v>1410</v>
      </c>
      <c r="J5242" t="s">
        <v>1410</v>
      </c>
      <c r="L5242" t="s">
        <v>26</v>
      </c>
    </row>
    <row r="5243" spans="1:12" x14ac:dyDescent="0.25">
      <c r="A5243" t="s">
        <v>2114</v>
      </c>
      <c r="B5243" t="s">
        <v>17752</v>
      </c>
      <c r="C5243" t="s">
        <v>17753</v>
      </c>
      <c r="D5243" t="s">
        <v>6706</v>
      </c>
      <c r="E5243" t="s">
        <v>255</v>
      </c>
      <c r="F5243" t="s">
        <v>1204</v>
      </c>
      <c r="G5243" t="s">
        <v>6107</v>
      </c>
      <c r="H5243" t="s">
        <v>1866</v>
      </c>
      <c r="I5243" t="s">
        <v>17754</v>
      </c>
      <c r="J5243" t="s">
        <v>1410</v>
      </c>
      <c r="L5243" t="s">
        <v>71</v>
      </c>
    </row>
    <row r="5244" spans="1:12" x14ac:dyDescent="0.25">
      <c r="A5244" t="s">
        <v>4436</v>
      </c>
      <c r="B5244" t="s">
        <v>7726</v>
      </c>
      <c r="C5244" t="s">
        <v>14562</v>
      </c>
      <c r="D5244" t="s">
        <v>14563</v>
      </c>
      <c r="E5244" t="s">
        <v>357</v>
      </c>
      <c r="F5244" t="s">
        <v>1204</v>
      </c>
      <c r="G5244" t="s">
        <v>14564</v>
      </c>
      <c r="H5244" t="s">
        <v>2923</v>
      </c>
      <c r="I5244" t="s">
        <v>1410</v>
      </c>
      <c r="J5244" t="s">
        <v>1410</v>
      </c>
      <c r="L5244" t="s">
        <v>26</v>
      </c>
    </row>
    <row r="5245" spans="1:12" x14ac:dyDescent="0.25">
      <c r="A5245" t="s">
        <v>1450</v>
      </c>
      <c r="B5245" t="s">
        <v>13565</v>
      </c>
      <c r="C5245" t="s">
        <v>13566</v>
      </c>
      <c r="D5245" t="s">
        <v>6946</v>
      </c>
      <c r="E5245" t="s">
        <v>232</v>
      </c>
      <c r="F5245" t="s">
        <v>1204</v>
      </c>
      <c r="G5245" t="s">
        <v>2047</v>
      </c>
      <c r="H5245" t="s">
        <v>444</v>
      </c>
      <c r="I5245" t="s">
        <v>1410</v>
      </c>
      <c r="J5245" t="s">
        <v>1410</v>
      </c>
      <c r="L5245" t="s">
        <v>26</v>
      </c>
    </row>
    <row r="5246" spans="1:12" x14ac:dyDescent="0.25">
      <c r="A5246" t="s">
        <v>2955</v>
      </c>
      <c r="B5246" t="s">
        <v>23094</v>
      </c>
      <c r="C5246" t="s">
        <v>23095</v>
      </c>
      <c r="D5246" t="s">
        <v>23096</v>
      </c>
      <c r="E5246" t="s">
        <v>255</v>
      </c>
      <c r="F5246" t="s">
        <v>1204</v>
      </c>
      <c r="G5246" t="s">
        <v>4004</v>
      </c>
      <c r="H5246" t="s">
        <v>934</v>
      </c>
      <c r="I5246" t="s">
        <v>7900</v>
      </c>
      <c r="J5246" t="s">
        <v>1410</v>
      </c>
      <c r="L5246" t="s">
        <v>71</v>
      </c>
    </row>
    <row r="5247" spans="1:12" x14ac:dyDescent="0.25">
      <c r="A5247" t="s">
        <v>647</v>
      </c>
      <c r="B5247" t="s">
        <v>2036</v>
      </c>
      <c r="C5247" t="s">
        <v>9013</v>
      </c>
      <c r="D5247" t="s">
        <v>1152</v>
      </c>
      <c r="E5247" t="s">
        <v>10</v>
      </c>
      <c r="F5247" t="s">
        <v>402</v>
      </c>
      <c r="G5247" t="s">
        <v>826</v>
      </c>
      <c r="H5247" t="s">
        <v>41</v>
      </c>
      <c r="I5247" t="s">
        <v>7900</v>
      </c>
      <c r="J5247" t="s">
        <v>1410</v>
      </c>
      <c r="L5247" t="s">
        <v>26</v>
      </c>
    </row>
    <row r="5248" spans="1:12" x14ac:dyDescent="0.25">
      <c r="A5248" t="s">
        <v>5556</v>
      </c>
      <c r="B5248" t="s">
        <v>5557</v>
      </c>
      <c r="C5248" t="s">
        <v>5558</v>
      </c>
      <c r="D5248" t="s">
        <v>5559</v>
      </c>
      <c r="E5248" t="s">
        <v>408</v>
      </c>
      <c r="F5248" t="s">
        <v>1116</v>
      </c>
      <c r="G5248" t="s">
        <v>4014</v>
      </c>
      <c r="H5248" t="s">
        <v>632</v>
      </c>
      <c r="I5248" t="s">
        <v>2041</v>
      </c>
      <c r="J5248" t="s">
        <v>1410</v>
      </c>
      <c r="L5248" t="s">
        <v>26</v>
      </c>
    </row>
    <row r="5249" spans="1:12" x14ac:dyDescent="0.25">
      <c r="A5249" t="s">
        <v>10047</v>
      </c>
      <c r="B5249" t="s">
        <v>1155</v>
      </c>
      <c r="C5249" t="s">
        <v>10048</v>
      </c>
      <c r="D5249" t="s">
        <v>10049</v>
      </c>
      <c r="E5249" t="s">
        <v>232</v>
      </c>
      <c r="F5249" t="s">
        <v>839</v>
      </c>
      <c r="G5249" t="s">
        <v>9939</v>
      </c>
      <c r="H5249" t="s">
        <v>685</v>
      </c>
      <c r="I5249" t="s">
        <v>2041</v>
      </c>
      <c r="J5249" t="s">
        <v>1410</v>
      </c>
      <c r="L5249" t="s">
        <v>17</v>
      </c>
    </row>
    <row r="5250" spans="1:12" x14ac:dyDescent="0.25">
      <c r="A5250" t="s">
        <v>4645</v>
      </c>
      <c r="B5250" t="s">
        <v>4646</v>
      </c>
      <c r="C5250" t="s">
        <v>4647</v>
      </c>
      <c r="D5250" t="s">
        <v>4648</v>
      </c>
      <c r="E5250" t="s">
        <v>81</v>
      </c>
      <c r="F5250" t="s">
        <v>11</v>
      </c>
      <c r="G5250" t="s">
        <v>4649</v>
      </c>
      <c r="H5250" t="s">
        <v>82</v>
      </c>
      <c r="I5250" t="s">
        <v>2041</v>
      </c>
      <c r="J5250" t="s">
        <v>1410</v>
      </c>
      <c r="L5250" t="s">
        <v>26</v>
      </c>
    </row>
    <row r="5251" spans="1:12" x14ac:dyDescent="0.25">
      <c r="A5251" t="s">
        <v>445</v>
      </c>
      <c r="B5251" t="s">
        <v>5579</v>
      </c>
      <c r="C5251" t="s">
        <v>5580</v>
      </c>
      <c r="D5251" t="s">
        <v>4358</v>
      </c>
      <c r="E5251" t="s">
        <v>59</v>
      </c>
      <c r="F5251" t="s">
        <v>438</v>
      </c>
      <c r="G5251" t="s">
        <v>2893</v>
      </c>
      <c r="H5251" t="s">
        <v>124</v>
      </c>
      <c r="I5251" t="s">
        <v>2041</v>
      </c>
      <c r="J5251" t="s">
        <v>1410</v>
      </c>
      <c r="L5251" t="s">
        <v>26</v>
      </c>
    </row>
    <row r="5252" spans="1:12" x14ac:dyDescent="0.25">
      <c r="A5252" t="s">
        <v>1955</v>
      </c>
      <c r="B5252" t="s">
        <v>229</v>
      </c>
      <c r="C5252" t="s">
        <v>27067</v>
      </c>
      <c r="D5252" t="s">
        <v>625</v>
      </c>
      <c r="E5252" t="s">
        <v>59</v>
      </c>
      <c r="F5252" t="s">
        <v>224</v>
      </c>
      <c r="G5252" t="s">
        <v>225</v>
      </c>
      <c r="H5252" t="s">
        <v>62</v>
      </c>
      <c r="I5252" t="s">
        <v>264</v>
      </c>
      <c r="J5252" t="s">
        <v>1410</v>
      </c>
      <c r="L5252" t="s">
        <v>17</v>
      </c>
    </row>
    <row r="5253" spans="1:12" x14ac:dyDescent="0.25">
      <c r="A5253" t="s">
        <v>22852</v>
      </c>
      <c r="B5253" t="s">
        <v>22853</v>
      </c>
      <c r="C5253" t="s">
        <v>22854</v>
      </c>
      <c r="D5253" t="s">
        <v>22855</v>
      </c>
      <c r="E5253" t="s">
        <v>232</v>
      </c>
      <c r="F5253" t="s">
        <v>233</v>
      </c>
      <c r="G5253" t="s">
        <v>111</v>
      </c>
      <c r="H5253" t="s">
        <v>1147</v>
      </c>
      <c r="I5253" t="s">
        <v>22856</v>
      </c>
      <c r="J5253" t="s">
        <v>1410</v>
      </c>
      <c r="L5253" t="s">
        <v>71</v>
      </c>
    </row>
    <row r="5254" spans="1:12" x14ac:dyDescent="0.25">
      <c r="A5254" t="s">
        <v>1037</v>
      </c>
      <c r="B5254" t="s">
        <v>22800</v>
      </c>
      <c r="C5254" t="s">
        <v>22801</v>
      </c>
      <c r="D5254" t="s">
        <v>22802</v>
      </c>
      <c r="E5254" t="s">
        <v>10</v>
      </c>
      <c r="F5254" t="s">
        <v>987</v>
      </c>
      <c r="G5254" t="s">
        <v>1842</v>
      </c>
      <c r="H5254" t="s">
        <v>41</v>
      </c>
      <c r="I5254" t="s">
        <v>2041</v>
      </c>
      <c r="J5254" t="s">
        <v>1410</v>
      </c>
      <c r="L5254" t="s">
        <v>26</v>
      </c>
    </row>
    <row r="5255" spans="1:12" x14ac:dyDescent="0.25">
      <c r="A5255" t="s">
        <v>259</v>
      </c>
      <c r="B5255" t="s">
        <v>260</v>
      </c>
      <c r="C5255" t="s">
        <v>261</v>
      </c>
      <c r="D5255" t="s">
        <v>262</v>
      </c>
      <c r="E5255" t="s">
        <v>10</v>
      </c>
      <c r="F5255" t="s">
        <v>60</v>
      </c>
      <c r="G5255" t="s">
        <v>263</v>
      </c>
      <c r="H5255" t="s">
        <v>108</v>
      </c>
      <c r="I5255" t="s">
        <v>264</v>
      </c>
      <c r="J5255" t="s">
        <v>1410</v>
      </c>
      <c r="L5255" t="s">
        <v>17</v>
      </c>
    </row>
    <row r="5256" spans="1:12" x14ac:dyDescent="0.25">
      <c r="A5256" t="s">
        <v>859</v>
      </c>
      <c r="B5256" t="s">
        <v>22999</v>
      </c>
      <c r="C5256" t="s">
        <v>23000</v>
      </c>
      <c r="D5256" t="s">
        <v>17355</v>
      </c>
      <c r="E5256" t="s">
        <v>232</v>
      </c>
      <c r="F5256" t="s">
        <v>1204</v>
      </c>
      <c r="G5256" t="s">
        <v>16080</v>
      </c>
      <c r="H5256" t="s">
        <v>434</v>
      </c>
      <c r="I5256" t="s">
        <v>2041</v>
      </c>
      <c r="J5256" t="s">
        <v>1410</v>
      </c>
      <c r="L5256" t="s">
        <v>77</v>
      </c>
    </row>
    <row r="5257" spans="1:12" x14ac:dyDescent="0.25">
      <c r="A5257" t="s">
        <v>473</v>
      </c>
      <c r="B5257" t="s">
        <v>474</v>
      </c>
      <c r="C5257" t="s">
        <v>475</v>
      </c>
      <c r="D5257" t="s">
        <v>407</v>
      </c>
      <c r="E5257" t="s">
        <v>476</v>
      </c>
      <c r="F5257" t="s">
        <v>233</v>
      </c>
      <c r="G5257" t="s">
        <v>477</v>
      </c>
      <c r="H5257" t="s">
        <v>478</v>
      </c>
      <c r="I5257" t="s">
        <v>479</v>
      </c>
      <c r="J5257" t="s">
        <v>1410</v>
      </c>
      <c r="L5257" t="s">
        <v>17</v>
      </c>
    </row>
    <row r="5258" spans="1:12" x14ac:dyDescent="0.25">
      <c r="A5258" t="s">
        <v>1112</v>
      </c>
      <c r="B5258" t="s">
        <v>1113</v>
      </c>
      <c r="C5258" t="s">
        <v>1114</v>
      </c>
      <c r="D5258" t="s">
        <v>1115</v>
      </c>
      <c r="E5258" t="s">
        <v>255</v>
      </c>
      <c r="F5258" t="s">
        <v>1116</v>
      </c>
      <c r="G5258" t="s">
        <v>1117</v>
      </c>
      <c r="H5258" t="s">
        <v>1118</v>
      </c>
      <c r="I5258" t="s">
        <v>1119</v>
      </c>
      <c r="J5258" t="s">
        <v>1410</v>
      </c>
      <c r="L5258" t="s">
        <v>17</v>
      </c>
    </row>
    <row r="5259" spans="1:12" x14ac:dyDescent="0.25">
      <c r="A5259" t="s">
        <v>21404</v>
      </c>
      <c r="B5259" t="s">
        <v>21405</v>
      </c>
      <c r="C5259" t="s">
        <v>21406</v>
      </c>
      <c r="D5259" t="s">
        <v>11611</v>
      </c>
      <c r="E5259" t="s">
        <v>10</v>
      </c>
      <c r="F5259" t="s">
        <v>663</v>
      </c>
      <c r="G5259" t="s">
        <v>20736</v>
      </c>
      <c r="H5259" t="s">
        <v>217</v>
      </c>
      <c r="I5259" t="s">
        <v>21407</v>
      </c>
      <c r="J5259" t="s">
        <v>1410</v>
      </c>
      <c r="L5259" t="s">
        <v>26</v>
      </c>
    </row>
    <row r="5260" spans="1:12" x14ac:dyDescent="0.25">
      <c r="A5260" t="s">
        <v>2152</v>
      </c>
      <c r="B5260" t="s">
        <v>17686</v>
      </c>
      <c r="C5260" t="s">
        <v>17687</v>
      </c>
      <c r="D5260" t="s">
        <v>17688</v>
      </c>
      <c r="E5260" t="s">
        <v>276</v>
      </c>
      <c r="F5260" t="s">
        <v>348</v>
      </c>
      <c r="G5260" t="s">
        <v>15467</v>
      </c>
      <c r="H5260" t="s">
        <v>279</v>
      </c>
      <c r="I5260" t="s">
        <v>17689</v>
      </c>
      <c r="J5260" t="s">
        <v>1410</v>
      </c>
      <c r="L5260" t="s">
        <v>17</v>
      </c>
    </row>
    <row r="5261" spans="1:12" x14ac:dyDescent="0.25">
      <c r="A5261" t="s">
        <v>10371</v>
      </c>
      <c r="B5261" t="s">
        <v>1125</v>
      </c>
      <c r="C5261" t="s">
        <v>10372</v>
      </c>
      <c r="D5261" t="s">
        <v>1863</v>
      </c>
      <c r="E5261" t="s">
        <v>255</v>
      </c>
      <c r="F5261" t="s">
        <v>1864</v>
      </c>
      <c r="G5261" t="s">
        <v>1865</v>
      </c>
      <c r="H5261" t="s">
        <v>2980</v>
      </c>
      <c r="I5261" t="s">
        <v>10373</v>
      </c>
      <c r="J5261" t="s">
        <v>1410</v>
      </c>
      <c r="L5261" t="s">
        <v>17</v>
      </c>
    </row>
    <row r="5262" spans="1:12" x14ac:dyDescent="0.25">
      <c r="A5262" t="s">
        <v>23904</v>
      </c>
      <c r="B5262" t="s">
        <v>23905</v>
      </c>
      <c r="C5262" t="s">
        <v>23906</v>
      </c>
      <c r="D5262" t="s">
        <v>23907</v>
      </c>
      <c r="E5262" t="s">
        <v>126</v>
      </c>
      <c r="F5262" t="s">
        <v>383</v>
      </c>
      <c r="G5262" t="s">
        <v>1588</v>
      </c>
      <c r="H5262" t="s">
        <v>16142</v>
      </c>
      <c r="I5262" t="s">
        <v>889</v>
      </c>
      <c r="J5262" t="s">
        <v>1410</v>
      </c>
      <c r="L5262" t="s">
        <v>71</v>
      </c>
    </row>
    <row r="5263" spans="1:12" x14ac:dyDescent="0.25">
      <c r="A5263" t="s">
        <v>28258</v>
      </c>
      <c r="B5263" t="s">
        <v>28259</v>
      </c>
      <c r="C5263" t="s">
        <v>28260</v>
      </c>
      <c r="D5263" t="s">
        <v>22108</v>
      </c>
      <c r="E5263" t="s">
        <v>255</v>
      </c>
      <c r="F5263" t="s">
        <v>544</v>
      </c>
      <c r="G5263" t="s">
        <v>12002</v>
      </c>
      <c r="H5263" t="s">
        <v>258</v>
      </c>
      <c r="I5263" t="s">
        <v>9461</v>
      </c>
      <c r="J5263" t="s">
        <v>1410</v>
      </c>
      <c r="L5263" t="s">
        <v>26</v>
      </c>
    </row>
    <row r="5264" spans="1:12" x14ac:dyDescent="0.25">
      <c r="A5264" t="s">
        <v>9458</v>
      </c>
      <c r="B5264" t="s">
        <v>9459</v>
      </c>
      <c r="C5264" t="s">
        <v>9460</v>
      </c>
      <c r="D5264" t="s">
        <v>1795</v>
      </c>
      <c r="E5264" t="s">
        <v>232</v>
      </c>
      <c r="F5264" t="s">
        <v>442</v>
      </c>
      <c r="G5264" t="s">
        <v>1265</v>
      </c>
      <c r="H5264" t="s">
        <v>888</v>
      </c>
      <c r="I5264" t="s">
        <v>9461</v>
      </c>
      <c r="J5264" t="s">
        <v>1410</v>
      </c>
      <c r="L5264" t="s">
        <v>71</v>
      </c>
    </row>
    <row r="5265" spans="1:12" x14ac:dyDescent="0.25">
      <c r="A5265" t="s">
        <v>23856</v>
      </c>
      <c r="B5265" t="s">
        <v>23857</v>
      </c>
      <c r="C5265" t="s">
        <v>23858</v>
      </c>
      <c r="D5265" t="s">
        <v>3288</v>
      </c>
      <c r="E5265" t="s">
        <v>255</v>
      </c>
      <c r="F5265" t="s">
        <v>284</v>
      </c>
      <c r="G5265" t="s">
        <v>3289</v>
      </c>
      <c r="H5265" t="s">
        <v>1866</v>
      </c>
      <c r="I5265" t="s">
        <v>23859</v>
      </c>
      <c r="J5265" t="s">
        <v>1410</v>
      </c>
      <c r="L5265" t="s">
        <v>26</v>
      </c>
    </row>
    <row r="5266" spans="1:12" x14ac:dyDescent="0.25">
      <c r="A5266" t="s">
        <v>929</v>
      </c>
      <c r="B5266" t="s">
        <v>14848</v>
      </c>
      <c r="C5266" t="s">
        <v>14849</v>
      </c>
      <c r="D5266" t="s">
        <v>11410</v>
      </c>
      <c r="E5266" t="s">
        <v>232</v>
      </c>
      <c r="F5266" t="s">
        <v>488</v>
      </c>
      <c r="G5266" t="s">
        <v>7833</v>
      </c>
      <c r="H5266" t="s">
        <v>1325</v>
      </c>
      <c r="I5266" t="s">
        <v>14850</v>
      </c>
      <c r="J5266" t="s">
        <v>1410</v>
      </c>
      <c r="L5266" t="s">
        <v>17</v>
      </c>
    </row>
    <row r="5267" spans="1:12" x14ac:dyDescent="0.25">
      <c r="A5267" t="s">
        <v>6013</v>
      </c>
      <c r="B5267" t="s">
        <v>6014</v>
      </c>
      <c r="C5267" t="s">
        <v>6015</v>
      </c>
      <c r="D5267" t="s">
        <v>1775</v>
      </c>
      <c r="E5267" t="s">
        <v>255</v>
      </c>
      <c r="F5267" t="s">
        <v>420</v>
      </c>
      <c r="G5267" t="s">
        <v>593</v>
      </c>
      <c r="H5267" t="s">
        <v>807</v>
      </c>
      <c r="I5267" t="s">
        <v>6016</v>
      </c>
      <c r="J5267" t="s">
        <v>1410</v>
      </c>
      <c r="L5267" t="s">
        <v>17</v>
      </c>
    </row>
    <row r="5268" spans="1:12" x14ac:dyDescent="0.25">
      <c r="A5268" t="s">
        <v>9792</v>
      </c>
      <c r="B5268" t="s">
        <v>6535</v>
      </c>
      <c r="C5268" t="s">
        <v>9793</v>
      </c>
      <c r="D5268" t="s">
        <v>3710</v>
      </c>
      <c r="E5268" t="s">
        <v>255</v>
      </c>
      <c r="F5268" t="s">
        <v>420</v>
      </c>
      <c r="G5268" t="s">
        <v>593</v>
      </c>
      <c r="H5268" t="s">
        <v>807</v>
      </c>
      <c r="I5268" t="s">
        <v>9794</v>
      </c>
      <c r="J5268" t="s">
        <v>1410</v>
      </c>
      <c r="L5268" t="s">
        <v>17</v>
      </c>
    </row>
    <row r="5269" spans="1:12" x14ac:dyDescent="0.25">
      <c r="A5269" t="s">
        <v>8343</v>
      </c>
      <c r="B5269" t="s">
        <v>14586</v>
      </c>
      <c r="C5269" t="s">
        <v>14587</v>
      </c>
      <c r="D5269" t="s">
        <v>2456</v>
      </c>
      <c r="E5269" t="s">
        <v>232</v>
      </c>
      <c r="F5269" t="s">
        <v>839</v>
      </c>
      <c r="G5269" t="s">
        <v>2458</v>
      </c>
      <c r="H5269" t="s">
        <v>494</v>
      </c>
      <c r="I5269" t="s">
        <v>14588</v>
      </c>
      <c r="J5269" t="s">
        <v>1410</v>
      </c>
      <c r="L5269" t="s">
        <v>17</v>
      </c>
    </row>
    <row r="5270" spans="1:12" x14ac:dyDescent="0.25">
      <c r="A5270" t="s">
        <v>1626</v>
      </c>
      <c r="B5270" t="s">
        <v>2369</v>
      </c>
      <c r="C5270" t="s">
        <v>18772</v>
      </c>
      <c r="D5270" t="s">
        <v>10609</v>
      </c>
      <c r="E5270" t="s">
        <v>81</v>
      </c>
      <c r="F5270" t="s">
        <v>839</v>
      </c>
      <c r="G5270" t="s">
        <v>6724</v>
      </c>
      <c r="H5270" t="s">
        <v>120</v>
      </c>
      <c r="I5270" t="s">
        <v>18773</v>
      </c>
      <c r="J5270" t="s">
        <v>1410</v>
      </c>
      <c r="L5270" t="s">
        <v>17</v>
      </c>
    </row>
    <row r="5271" spans="1:12" x14ac:dyDescent="0.25">
      <c r="A5271" t="s">
        <v>19005</v>
      </c>
      <c r="B5271" t="s">
        <v>19006</v>
      </c>
      <c r="C5271" t="s">
        <v>19007</v>
      </c>
      <c r="D5271" t="s">
        <v>8881</v>
      </c>
      <c r="E5271" t="s">
        <v>232</v>
      </c>
      <c r="F5271" t="s">
        <v>839</v>
      </c>
      <c r="G5271" t="s">
        <v>4207</v>
      </c>
      <c r="H5271" t="s">
        <v>444</v>
      </c>
      <c r="I5271" t="s">
        <v>5263</v>
      </c>
      <c r="J5271" t="s">
        <v>1410</v>
      </c>
      <c r="L5271" t="s">
        <v>26</v>
      </c>
    </row>
    <row r="5272" spans="1:12" x14ac:dyDescent="0.25">
      <c r="A5272" t="s">
        <v>822</v>
      </c>
      <c r="B5272" t="s">
        <v>1009</v>
      </c>
      <c r="C5272" t="s">
        <v>1010</v>
      </c>
      <c r="D5272" t="s">
        <v>1011</v>
      </c>
      <c r="E5272" t="s">
        <v>59</v>
      </c>
      <c r="F5272" t="s">
        <v>442</v>
      </c>
      <c r="G5272" t="s">
        <v>1012</v>
      </c>
      <c r="H5272" t="s">
        <v>578</v>
      </c>
      <c r="I5272" t="s">
        <v>1013</v>
      </c>
      <c r="J5272" t="s">
        <v>1410</v>
      </c>
      <c r="L5272" t="s">
        <v>26</v>
      </c>
    </row>
    <row r="5273" spans="1:12" x14ac:dyDescent="0.25">
      <c r="A5273" t="s">
        <v>1450</v>
      </c>
      <c r="B5273" t="s">
        <v>2808</v>
      </c>
      <c r="C5273" t="s">
        <v>2809</v>
      </c>
      <c r="D5273" t="s">
        <v>879</v>
      </c>
      <c r="E5273" t="s">
        <v>126</v>
      </c>
      <c r="F5273" t="s">
        <v>233</v>
      </c>
      <c r="G5273" t="s">
        <v>1560</v>
      </c>
      <c r="H5273" t="s">
        <v>877</v>
      </c>
      <c r="I5273" t="s">
        <v>2810</v>
      </c>
      <c r="J5273" t="s">
        <v>1410</v>
      </c>
      <c r="L5273" t="s">
        <v>26</v>
      </c>
    </row>
    <row r="5274" spans="1:12" x14ac:dyDescent="0.25">
      <c r="A5274" t="s">
        <v>20671</v>
      </c>
      <c r="B5274" t="s">
        <v>20672</v>
      </c>
      <c r="C5274" t="s">
        <v>20673</v>
      </c>
      <c r="D5274" t="s">
        <v>9544</v>
      </c>
      <c r="E5274" t="s">
        <v>232</v>
      </c>
      <c r="F5274" t="s">
        <v>233</v>
      </c>
      <c r="G5274" t="s">
        <v>3221</v>
      </c>
      <c r="H5274" t="s">
        <v>398</v>
      </c>
      <c r="I5274" t="s">
        <v>20674</v>
      </c>
      <c r="J5274" t="s">
        <v>1410</v>
      </c>
      <c r="L5274" t="s">
        <v>17</v>
      </c>
    </row>
    <row r="5275" spans="1:12" x14ac:dyDescent="0.25">
      <c r="A5275" t="s">
        <v>23845</v>
      </c>
      <c r="B5275" t="s">
        <v>23846</v>
      </c>
      <c r="C5275" t="s">
        <v>23847</v>
      </c>
      <c r="D5275" t="s">
        <v>1729</v>
      </c>
      <c r="E5275" t="s">
        <v>357</v>
      </c>
      <c r="F5275" t="s">
        <v>1730</v>
      </c>
      <c r="G5275" t="s">
        <v>1731</v>
      </c>
      <c r="H5275" t="s">
        <v>1732</v>
      </c>
      <c r="I5275" t="s">
        <v>23848</v>
      </c>
      <c r="J5275" t="s">
        <v>1410</v>
      </c>
      <c r="L5275" t="s">
        <v>17</v>
      </c>
    </row>
    <row r="5276" spans="1:12" x14ac:dyDescent="0.25">
      <c r="A5276" t="s">
        <v>17794</v>
      </c>
      <c r="B5276" t="s">
        <v>636</v>
      </c>
      <c r="C5276" t="s">
        <v>17795</v>
      </c>
      <c r="D5276" t="s">
        <v>14605</v>
      </c>
      <c r="E5276" t="s">
        <v>59</v>
      </c>
      <c r="F5276" t="s">
        <v>663</v>
      </c>
      <c r="G5276" t="s">
        <v>5564</v>
      </c>
      <c r="H5276" t="s">
        <v>467</v>
      </c>
      <c r="I5276" t="s">
        <v>17796</v>
      </c>
      <c r="J5276" t="s">
        <v>1410</v>
      </c>
      <c r="L5276" t="s">
        <v>17</v>
      </c>
    </row>
    <row r="5277" spans="1:12" x14ac:dyDescent="0.25">
      <c r="A5277" t="s">
        <v>12935</v>
      </c>
      <c r="B5277" t="s">
        <v>9761</v>
      </c>
      <c r="C5277" t="s">
        <v>26873</v>
      </c>
      <c r="D5277" t="s">
        <v>5674</v>
      </c>
      <c r="E5277" t="s">
        <v>232</v>
      </c>
      <c r="F5277" t="s">
        <v>1116</v>
      </c>
      <c r="G5277" t="s">
        <v>5675</v>
      </c>
      <c r="H5277" t="s">
        <v>1147</v>
      </c>
      <c r="I5277" t="s">
        <v>4372</v>
      </c>
      <c r="J5277" t="s">
        <v>1410</v>
      </c>
      <c r="L5277" t="s">
        <v>26</v>
      </c>
    </row>
    <row r="5278" spans="1:12" x14ac:dyDescent="0.25">
      <c r="A5278" t="s">
        <v>19002</v>
      </c>
      <c r="B5278" t="s">
        <v>19003</v>
      </c>
      <c r="C5278" t="s">
        <v>19004</v>
      </c>
      <c r="E5278" t="s">
        <v>59</v>
      </c>
      <c r="F5278" t="s">
        <v>420</v>
      </c>
      <c r="G5278" t="s">
        <v>638</v>
      </c>
      <c r="H5278" t="s">
        <v>350</v>
      </c>
      <c r="I5278" t="s">
        <v>4372</v>
      </c>
      <c r="J5278" t="s">
        <v>1410</v>
      </c>
      <c r="L5278" t="s">
        <v>71</v>
      </c>
    </row>
    <row r="5279" spans="1:12" x14ac:dyDescent="0.25">
      <c r="A5279" t="s">
        <v>2418</v>
      </c>
      <c r="B5279" t="s">
        <v>4269</v>
      </c>
      <c r="C5279" t="s">
        <v>16094</v>
      </c>
      <c r="D5279" t="s">
        <v>4648</v>
      </c>
      <c r="E5279" t="s">
        <v>81</v>
      </c>
      <c r="F5279" t="s">
        <v>11</v>
      </c>
      <c r="G5279" t="s">
        <v>4649</v>
      </c>
      <c r="H5279" t="s">
        <v>82</v>
      </c>
      <c r="I5279" t="s">
        <v>4372</v>
      </c>
      <c r="J5279" t="s">
        <v>1410</v>
      </c>
      <c r="L5279" t="s">
        <v>71</v>
      </c>
    </row>
    <row r="5280" spans="1:12" x14ac:dyDescent="0.25">
      <c r="A5280" t="s">
        <v>3835</v>
      </c>
      <c r="B5280" t="s">
        <v>21964</v>
      </c>
      <c r="C5280" t="s">
        <v>28948</v>
      </c>
      <c r="D5280" t="s">
        <v>1482</v>
      </c>
      <c r="E5280" t="s">
        <v>232</v>
      </c>
      <c r="F5280" t="s">
        <v>488</v>
      </c>
      <c r="G5280" t="s">
        <v>489</v>
      </c>
      <c r="H5280" t="s">
        <v>271</v>
      </c>
      <c r="I5280" t="s">
        <v>4372</v>
      </c>
      <c r="J5280" t="s">
        <v>1410</v>
      </c>
      <c r="L5280" t="s">
        <v>17</v>
      </c>
    </row>
    <row r="5281" spans="1:12" x14ac:dyDescent="0.25">
      <c r="A5281" t="s">
        <v>2103</v>
      </c>
      <c r="B5281" t="s">
        <v>629</v>
      </c>
      <c r="C5281" t="s">
        <v>26426</v>
      </c>
      <c r="D5281" t="s">
        <v>26427</v>
      </c>
      <c r="E5281" t="s">
        <v>59</v>
      </c>
      <c r="F5281" t="s">
        <v>348</v>
      </c>
      <c r="G5281" t="s">
        <v>12777</v>
      </c>
      <c r="H5281" t="s">
        <v>377</v>
      </c>
      <c r="I5281" t="s">
        <v>4372</v>
      </c>
      <c r="J5281" t="s">
        <v>1410</v>
      </c>
      <c r="L5281" t="s">
        <v>71</v>
      </c>
    </row>
    <row r="5282" spans="1:12" x14ac:dyDescent="0.25">
      <c r="A5282" t="s">
        <v>8217</v>
      </c>
      <c r="B5282" t="s">
        <v>8218</v>
      </c>
      <c r="C5282" t="s">
        <v>8219</v>
      </c>
      <c r="D5282" t="s">
        <v>2122</v>
      </c>
      <c r="E5282" t="s">
        <v>59</v>
      </c>
      <c r="F5282" t="s">
        <v>224</v>
      </c>
      <c r="G5282" t="s">
        <v>225</v>
      </c>
      <c r="H5282" t="s">
        <v>377</v>
      </c>
      <c r="I5282" t="s">
        <v>4372</v>
      </c>
      <c r="J5282" t="s">
        <v>1410</v>
      </c>
      <c r="L5282" t="s">
        <v>26</v>
      </c>
    </row>
    <row r="5283" spans="1:12" x14ac:dyDescent="0.25">
      <c r="A5283" t="s">
        <v>2727</v>
      </c>
      <c r="B5283" t="s">
        <v>11267</v>
      </c>
      <c r="C5283" t="s">
        <v>11268</v>
      </c>
      <c r="D5283" t="s">
        <v>11269</v>
      </c>
      <c r="E5283" t="s">
        <v>232</v>
      </c>
      <c r="F5283" t="s">
        <v>366</v>
      </c>
      <c r="G5283" t="s">
        <v>367</v>
      </c>
      <c r="H5283" t="s">
        <v>368</v>
      </c>
      <c r="I5283" t="s">
        <v>4372</v>
      </c>
      <c r="J5283" t="s">
        <v>1410</v>
      </c>
      <c r="L5283" t="s">
        <v>17</v>
      </c>
    </row>
    <row r="5284" spans="1:12" x14ac:dyDescent="0.25">
      <c r="A5284" t="s">
        <v>9869</v>
      </c>
      <c r="B5284" t="s">
        <v>22076</v>
      </c>
      <c r="C5284" t="s">
        <v>22077</v>
      </c>
      <c r="D5284" t="s">
        <v>1451</v>
      </c>
      <c r="E5284" t="s">
        <v>59</v>
      </c>
      <c r="F5284" t="s">
        <v>442</v>
      </c>
      <c r="G5284" t="s">
        <v>12015</v>
      </c>
      <c r="H5284" t="s">
        <v>62</v>
      </c>
      <c r="I5284" t="s">
        <v>4372</v>
      </c>
      <c r="J5284" t="s">
        <v>1410</v>
      </c>
      <c r="L5284" t="s">
        <v>77</v>
      </c>
    </row>
    <row r="5285" spans="1:12" x14ac:dyDescent="0.25">
      <c r="A5285" t="s">
        <v>1528</v>
      </c>
      <c r="B5285" t="s">
        <v>708</v>
      </c>
      <c r="C5285" t="s">
        <v>8799</v>
      </c>
      <c r="D5285" t="s">
        <v>5248</v>
      </c>
      <c r="E5285" t="s">
        <v>232</v>
      </c>
      <c r="F5285" t="s">
        <v>1457</v>
      </c>
      <c r="G5285" t="s">
        <v>1906</v>
      </c>
      <c r="H5285" t="s">
        <v>989</v>
      </c>
      <c r="I5285" t="s">
        <v>4372</v>
      </c>
      <c r="J5285" t="s">
        <v>1410</v>
      </c>
      <c r="L5285" t="s">
        <v>17</v>
      </c>
    </row>
    <row r="5286" spans="1:12" x14ac:dyDescent="0.25">
      <c r="A5286" t="s">
        <v>20916</v>
      </c>
      <c r="B5286" t="s">
        <v>20917</v>
      </c>
      <c r="C5286" t="s">
        <v>20918</v>
      </c>
      <c r="D5286" t="s">
        <v>6390</v>
      </c>
      <c r="E5286" t="s">
        <v>322</v>
      </c>
      <c r="F5286" t="s">
        <v>224</v>
      </c>
      <c r="G5286" t="s">
        <v>6391</v>
      </c>
      <c r="H5286" t="s">
        <v>6392</v>
      </c>
      <c r="I5286" t="s">
        <v>9579</v>
      </c>
      <c r="J5286" t="s">
        <v>1410</v>
      </c>
      <c r="L5286" t="s">
        <v>17</v>
      </c>
    </row>
    <row r="5287" spans="1:12" x14ac:dyDescent="0.25">
      <c r="A5287" t="s">
        <v>4159</v>
      </c>
      <c r="B5287" t="s">
        <v>15092</v>
      </c>
      <c r="C5287" t="s">
        <v>15093</v>
      </c>
      <c r="D5287" t="s">
        <v>15094</v>
      </c>
      <c r="E5287" t="s">
        <v>126</v>
      </c>
      <c r="F5287" t="s">
        <v>348</v>
      </c>
      <c r="G5287" t="s">
        <v>1089</v>
      </c>
      <c r="H5287" t="s">
        <v>1082</v>
      </c>
      <c r="I5287" t="s">
        <v>15095</v>
      </c>
      <c r="J5287" t="s">
        <v>1410</v>
      </c>
      <c r="L5287" t="s">
        <v>26</v>
      </c>
    </row>
    <row r="5288" spans="1:12" x14ac:dyDescent="0.25">
      <c r="A5288" t="s">
        <v>26950</v>
      </c>
      <c r="B5288" t="s">
        <v>26951</v>
      </c>
      <c r="C5288" t="s">
        <v>26952</v>
      </c>
      <c r="D5288" t="s">
        <v>26953</v>
      </c>
      <c r="E5288" t="s">
        <v>59</v>
      </c>
      <c r="F5288" t="s">
        <v>402</v>
      </c>
      <c r="G5288" t="s">
        <v>9384</v>
      </c>
      <c r="H5288" t="s">
        <v>62</v>
      </c>
      <c r="I5288" t="s">
        <v>26954</v>
      </c>
      <c r="J5288" t="s">
        <v>1410</v>
      </c>
      <c r="L5288" t="s">
        <v>26</v>
      </c>
    </row>
    <row r="5289" spans="1:12" x14ac:dyDescent="0.25">
      <c r="A5289" t="s">
        <v>1467</v>
      </c>
      <c r="B5289" t="s">
        <v>13084</v>
      </c>
      <c r="C5289" t="s">
        <v>13085</v>
      </c>
      <c r="D5289" t="s">
        <v>481</v>
      </c>
      <c r="E5289" t="s">
        <v>232</v>
      </c>
      <c r="F5289" t="s">
        <v>402</v>
      </c>
      <c r="G5289" t="s">
        <v>1623</v>
      </c>
      <c r="H5289" t="s">
        <v>235</v>
      </c>
      <c r="I5289" t="s">
        <v>13086</v>
      </c>
      <c r="J5289" t="s">
        <v>1410</v>
      </c>
      <c r="L5289" t="s">
        <v>17</v>
      </c>
    </row>
    <row r="5290" spans="1:12" x14ac:dyDescent="0.25">
      <c r="A5290" t="s">
        <v>8610</v>
      </c>
      <c r="B5290" t="s">
        <v>951</v>
      </c>
      <c r="C5290" t="s">
        <v>8611</v>
      </c>
      <c r="D5290" t="s">
        <v>2477</v>
      </c>
      <c r="E5290" t="s">
        <v>255</v>
      </c>
      <c r="F5290" t="s">
        <v>284</v>
      </c>
      <c r="G5290" t="s">
        <v>1358</v>
      </c>
      <c r="H5290" t="s">
        <v>835</v>
      </c>
      <c r="I5290" t="s">
        <v>8612</v>
      </c>
      <c r="J5290" t="s">
        <v>1410</v>
      </c>
      <c r="L5290" t="s">
        <v>71</v>
      </c>
    </row>
    <row r="5291" spans="1:12" x14ac:dyDescent="0.25">
      <c r="A5291" t="s">
        <v>16415</v>
      </c>
      <c r="B5291" t="s">
        <v>16416</v>
      </c>
      <c r="C5291" t="s">
        <v>16417</v>
      </c>
      <c r="D5291" t="s">
        <v>16418</v>
      </c>
      <c r="E5291" t="s">
        <v>255</v>
      </c>
      <c r="F5291" t="s">
        <v>420</v>
      </c>
      <c r="G5291" t="s">
        <v>593</v>
      </c>
      <c r="H5291" t="s">
        <v>594</v>
      </c>
      <c r="I5291" t="s">
        <v>16419</v>
      </c>
      <c r="J5291" t="s">
        <v>1410</v>
      </c>
      <c r="L5291" t="s">
        <v>26</v>
      </c>
    </row>
    <row r="5292" spans="1:12" x14ac:dyDescent="0.25">
      <c r="A5292" t="s">
        <v>13971</v>
      </c>
      <c r="B5292" t="s">
        <v>28175</v>
      </c>
      <c r="C5292" t="s">
        <v>28176</v>
      </c>
      <c r="D5292" t="s">
        <v>19795</v>
      </c>
      <c r="E5292" t="s">
        <v>232</v>
      </c>
      <c r="F5292" t="s">
        <v>396</v>
      </c>
      <c r="G5292" t="s">
        <v>2058</v>
      </c>
      <c r="H5292" t="s">
        <v>368</v>
      </c>
      <c r="I5292" t="s">
        <v>28177</v>
      </c>
      <c r="J5292" t="s">
        <v>1410</v>
      </c>
      <c r="L5292" t="s">
        <v>26</v>
      </c>
    </row>
    <row r="5293" spans="1:12" x14ac:dyDescent="0.25">
      <c r="A5293" t="s">
        <v>898</v>
      </c>
      <c r="B5293" t="s">
        <v>18614</v>
      </c>
      <c r="C5293" t="s">
        <v>18615</v>
      </c>
      <c r="D5293" t="s">
        <v>18616</v>
      </c>
      <c r="E5293" t="s">
        <v>126</v>
      </c>
      <c r="F5293" t="s">
        <v>383</v>
      </c>
      <c r="G5293" t="s">
        <v>1588</v>
      </c>
      <c r="H5293" t="s">
        <v>1965</v>
      </c>
      <c r="I5293" t="s">
        <v>18617</v>
      </c>
      <c r="J5293" t="s">
        <v>1410</v>
      </c>
      <c r="L5293" t="s">
        <v>26</v>
      </c>
    </row>
    <row r="5294" spans="1:12" x14ac:dyDescent="0.25">
      <c r="A5294" t="s">
        <v>259</v>
      </c>
      <c r="B5294" t="s">
        <v>1922</v>
      </c>
      <c r="C5294" t="s">
        <v>15002</v>
      </c>
      <c r="D5294" t="s">
        <v>12529</v>
      </c>
      <c r="E5294" t="s">
        <v>59</v>
      </c>
      <c r="F5294" t="s">
        <v>420</v>
      </c>
      <c r="G5294" t="s">
        <v>466</v>
      </c>
      <c r="H5294" t="s">
        <v>62</v>
      </c>
      <c r="I5294" t="s">
        <v>15003</v>
      </c>
      <c r="J5294" t="s">
        <v>1410</v>
      </c>
      <c r="L5294" t="s">
        <v>17</v>
      </c>
    </row>
    <row r="5295" spans="1:12" x14ac:dyDescent="0.25">
      <c r="A5295" t="s">
        <v>3244</v>
      </c>
      <c r="B5295" t="s">
        <v>1446</v>
      </c>
      <c r="C5295" t="s">
        <v>6386</v>
      </c>
      <c r="D5295" t="s">
        <v>1905</v>
      </c>
      <c r="E5295" t="s">
        <v>59</v>
      </c>
      <c r="F5295" t="s">
        <v>1457</v>
      </c>
      <c r="G5295" t="s">
        <v>1906</v>
      </c>
      <c r="H5295" t="s">
        <v>310</v>
      </c>
      <c r="I5295" t="s">
        <v>6387</v>
      </c>
      <c r="J5295" t="s">
        <v>1410</v>
      </c>
      <c r="L5295" t="s">
        <v>17</v>
      </c>
    </row>
    <row r="5296" spans="1:12" x14ac:dyDescent="0.25">
      <c r="A5296" t="s">
        <v>16399</v>
      </c>
      <c r="B5296" t="s">
        <v>11319</v>
      </c>
      <c r="C5296" t="s">
        <v>16400</v>
      </c>
      <c r="D5296" t="s">
        <v>2112</v>
      </c>
      <c r="E5296" t="s">
        <v>255</v>
      </c>
      <c r="F5296" t="s">
        <v>233</v>
      </c>
      <c r="G5296" t="s">
        <v>832</v>
      </c>
      <c r="H5296" t="s">
        <v>1118</v>
      </c>
      <c r="I5296" t="s">
        <v>16401</v>
      </c>
      <c r="J5296" t="s">
        <v>1410</v>
      </c>
      <c r="L5296" t="s">
        <v>77</v>
      </c>
    </row>
    <row r="5297" spans="1:12" x14ac:dyDescent="0.25">
      <c r="A5297" t="s">
        <v>259</v>
      </c>
      <c r="B5297" t="s">
        <v>12386</v>
      </c>
      <c r="C5297" t="s">
        <v>12387</v>
      </c>
      <c r="D5297" t="s">
        <v>388</v>
      </c>
      <c r="E5297" t="s">
        <v>59</v>
      </c>
      <c r="F5297" t="s">
        <v>224</v>
      </c>
      <c r="G5297" t="s">
        <v>225</v>
      </c>
      <c r="H5297" t="s">
        <v>62</v>
      </c>
      <c r="I5297" t="s">
        <v>12388</v>
      </c>
      <c r="J5297" t="s">
        <v>1410</v>
      </c>
      <c r="L5297" t="s">
        <v>26</v>
      </c>
    </row>
    <row r="5298" spans="1:12" x14ac:dyDescent="0.25">
      <c r="A5298" t="s">
        <v>2543</v>
      </c>
      <c r="B5298" t="s">
        <v>18981</v>
      </c>
      <c r="C5298" t="s">
        <v>18982</v>
      </c>
      <c r="D5298" t="s">
        <v>18983</v>
      </c>
      <c r="E5298" t="s">
        <v>126</v>
      </c>
      <c r="F5298" t="s">
        <v>839</v>
      </c>
      <c r="G5298" t="s">
        <v>1978</v>
      </c>
      <c r="H5298" t="s">
        <v>1082</v>
      </c>
      <c r="I5298" t="s">
        <v>18984</v>
      </c>
      <c r="J5298" t="s">
        <v>1410</v>
      </c>
      <c r="L5298" t="s">
        <v>71</v>
      </c>
    </row>
    <row r="5299" spans="1:12" x14ac:dyDescent="0.25">
      <c r="A5299" t="s">
        <v>20239</v>
      </c>
      <c r="B5299" t="s">
        <v>20240</v>
      </c>
      <c r="C5299" t="s">
        <v>20241</v>
      </c>
      <c r="D5299" t="s">
        <v>1311</v>
      </c>
      <c r="E5299" t="s">
        <v>232</v>
      </c>
      <c r="F5299" t="s">
        <v>839</v>
      </c>
      <c r="G5299" t="s">
        <v>1312</v>
      </c>
      <c r="H5299" t="s">
        <v>434</v>
      </c>
      <c r="I5299" t="s">
        <v>20242</v>
      </c>
      <c r="J5299" t="s">
        <v>1410</v>
      </c>
      <c r="L5299" t="s">
        <v>71</v>
      </c>
    </row>
    <row r="5300" spans="1:12" x14ac:dyDescent="0.25">
      <c r="A5300" t="s">
        <v>2277</v>
      </c>
      <c r="B5300" t="s">
        <v>2278</v>
      </c>
      <c r="C5300" t="s">
        <v>2279</v>
      </c>
      <c r="D5300" t="s">
        <v>2280</v>
      </c>
      <c r="E5300" t="s">
        <v>232</v>
      </c>
      <c r="F5300" t="s">
        <v>839</v>
      </c>
      <c r="G5300" t="s">
        <v>1312</v>
      </c>
      <c r="H5300" t="s">
        <v>1018</v>
      </c>
      <c r="I5300" t="s">
        <v>2281</v>
      </c>
      <c r="J5300" t="s">
        <v>1410</v>
      </c>
      <c r="L5300" t="s">
        <v>17</v>
      </c>
    </row>
    <row r="5301" spans="1:12" x14ac:dyDescent="0.25">
      <c r="A5301" t="s">
        <v>26505</v>
      </c>
      <c r="B5301" t="s">
        <v>26506</v>
      </c>
      <c r="C5301" t="s">
        <v>26507</v>
      </c>
      <c r="D5301" t="s">
        <v>3273</v>
      </c>
      <c r="E5301" t="s">
        <v>10</v>
      </c>
      <c r="F5301" t="s">
        <v>256</v>
      </c>
      <c r="G5301" t="s">
        <v>2412</v>
      </c>
      <c r="H5301" t="s">
        <v>13</v>
      </c>
      <c r="I5301" t="s">
        <v>26508</v>
      </c>
      <c r="J5301" t="s">
        <v>1410</v>
      </c>
      <c r="L5301" t="s">
        <v>26</v>
      </c>
    </row>
    <row r="5302" spans="1:12" x14ac:dyDescent="0.25">
      <c r="A5302" t="s">
        <v>7408</v>
      </c>
      <c r="B5302" t="s">
        <v>23942</v>
      </c>
      <c r="C5302" t="s">
        <v>23943</v>
      </c>
      <c r="D5302" t="s">
        <v>1658</v>
      </c>
      <c r="E5302" t="s">
        <v>59</v>
      </c>
      <c r="F5302" t="s">
        <v>438</v>
      </c>
      <c r="G5302" t="s">
        <v>2673</v>
      </c>
      <c r="H5302" t="s">
        <v>62</v>
      </c>
      <c r="I5302" t="s">
        <v>22103</v>
      </c>
      <c r="J5302" t="s">
        <v>1410</v>
      </c>
      <c r="L5302" t="s">
        <v>71</v>
      </c>
    </row>
    <row r="5303" spans="1:12" x14ac:dyDescent="0.25">
      <c r="A5303" t="s">
        <v>16699</v>
      </c>
      <c r="B5303" t="s">
        <v>16700</v>
      </c>
      <c r="C5303" t="s">
        <v>16701</v>
      </c>
      <c r="D5303" t="s">
        <v>4331</v>
      </c>
      <c r="E5303" t="s">
        <v>81</v>
      </c>
      <c r="F5303" t="s">
        <v>215</v>
      </c>
      <c r="G5303" t="s">
        <v>216</v>
      </c>
      <c r="H5303" t="s">
        <v>120</v>
      </c>
      <c r="I5303" t="s">
        <v>16702</v>
      </c>
      <c r="J5303" t="s">
        <v>1410</v>
      </c>
      <c r="L5303" t="s">
        <v>17</v>
      </c>
    </row>
    <row r="5304" spans="1:12" x14ac:dyDescent="0.25">
      <c r="A5304" t="s">
        <v>17925</v>
      </c>
      <c r="B5304" t="s">
        <v>17926</v>
      </c>
      <c r="C5304" t="s">
        <v>17927</v>
      </c>
      <c r="D5304" t="s">
        <v>17928</v>
      </c>
      <c r="E5304" t="s">
        <v>232</v>
      </c>
      <c r="F5304" t="s">
        <v>215</v>
      </c>
      <c r="G5304" t="s">
        <v>1023</v>
      </c>
      <c r="H5304" t="s">
        <v>1018</v>
      </c>
      <c r="I5304" t="s">
        <v>17929</v>
      </c>
      <c r="J5304" t="s">
        <v>1410</v>
      </c>
      <c r="L5304" t="s">
        <v>77</v>
      </c>
    </row>
    <row r="5305" spans="1:12" x14ac:dyDescent="0.25">
      <c r="A5305" t="s">
        <v>1973</v>
      </c>
      <c r="B5305" t="s">
        <v>1974</v>
      </c>
      <c r="C5305" t="s">
        <v>1975</v>
      </c>
      <c r="D5305" t="s">
        <v>1976</v>
      </c>
      <c r="E5305" t="s">
        <v>255</v>
      </c>
      <c r="F5305" t="s">
        <v>256</v>
      </c>
      <c r="G5305" t="s">
        <v>933</v>
      </c>
      <c r="H5305" t="s">
        <v>295</v>
      </c>
      <c r="I5305" t="s">
        <v>1977</v>
      </c>
      <c r="J5305" t="s">
        <v>1410</v>
      </c>
      <c r="L5305" t="s">
        <v>17</v>
      </c>
    </row>
    <row r="5306" spans="1:12" x14ac:dyDescent="0.25">
      <c r="A5306" t="s">
        <v>14672</v>
      </c>
      <c r="B5306" t="s">
        <v>20264</v>
      </c>
      <c r="C5306" t="s">
        <v>20265</v>
      </c>
      <c r="D5306" t="s">
        <v>8619</v>
      </c>
      <c r="E5306" t="s">
        <v>232</v>
      </c>
      <c r="F5306" t="s">
        <v>233</v>
      </c>
      <c r="G5306" t="s">
        <v>8620</v>
      </c>
      <c r="H5306" t="s">
        <v>778</v>
      </c>
      <c r="I5306" t="s">
        <v>20266</v>
      </c>
      <c r="J5306" t="s">
        <v>1410</v>
      </c>
      <c r="L5306" t="s">
        <v>71</v>
      </c>
    </row>
    <row r="5307" spans="1:12" x14ac:dyDescent="0.25">
      <c r="A5307" t="s">
        <v>17622</v>
      </c>
      <c r="B5307" t="s">
        <v>6998</v>
      </c>
      <c r="C5307" t="s">
        <v>17623</v>
      </c>
      <c r="D5307" t="s">
        <v>17624</v>
      </c>
      <c r="E5307" t="s">
        <v>232</v>
      </c>
      <c r="F5307" t="s">
        <v>420</v>
      </c>
      <c r="G5307" t="s">
        <v>2506</v>
      </c>
      <c r="H5307" t="s">
        <v>888</v>
      </c>
      <c r="I5307" t="s">
        <v>17625</v>
      </c>
      <c r="J5307" t="s">
        <v>1410</v>
      </c>
      <c r="L5307" t="s">
        <v>71</v>
      </c>
    </row>
    <row r="5308" spans="1:12" x14ac:dyDescent="0.25">
      <c r="A5308" t="s">
        <v>5058</v>
      </c>
      <c r="B5308" t="s">
        <v>23228</v>
      </c>
      <c r="C5308" t="s">
        <v>23229</v>
      </c>
      <c r="D5308" t="s">
        <v>23230</v>
      </c>
      <c r="E5308" t="s">
        <v>126</v>
      </c>
      <c r="F5308" t="s">
        <v>420</v>
      </c>
      <c r="G5308" t="s">
        <v>8207</v>
      </c>
      <c r="H5308" t="s">
        <v>4095</v>
      </c>
      <c r="I5308" t="s">
        <v>23231</v>
      </c>
      <c r="J5308" t="s">
        <v>1410</v>
      </c>
      <c r="L5308" t="s">
        <v>17</v>
      </c>
    </row>
    <row r="5309" spans="1:12" x14ac:dyDescent="0.25">
      <c r="A5309" t="s">
        <v>1772</v>
      </c>
      <c r="B5309" t="s">
        <v>1773</v>
      </c>
      <c r="C5309" t="s">
        <v>1774</v>
      </c>
      <c r="D5309" t="s">
        <v>1775</v>
      </c>
      <c r="E5309" t="s">
        <v>255</v>
      </c>
      <c r="F5309" t="s">
        <v>420</v>
      </c>
      <c r="G5309" t="s">
        <v>593</v>
      </c>
      <c r="H5309" t="s">
        <v>807</v>
      </c>
      <c r="I5309" t="s">
        <v>1776</v>
      </c>
      <c r="J5309" t="s">
        <v>1410</v>
      </c>
      <c r="L5309" t="s">
        <v>71</v>
      </c>
    </row>
    <row r="5310" spans="1:12" x14ac:dyDescent="0.25">
      <c r="A5310" t="s">
        <v>6</v>
      </c>
      <c r="B5310" t="s">
        <v>26813</v>
      </c>
      <c r="C5310" t="s">
        <v>26814</v>
      </c>
      <c r="D5310" t="s">
        <v>3991</v>
      </c>
      <c r="E5310" t="s">
        <v>10</v>
      </c>
      <c r="F5310" t="s">
        <v>293</v>
      </c>
      <c r="G5310" t="s">
        <v>3388</v>
      </c>
      <c r="H5310" t="s">
        <v>499</v>
      </c>
      <c r="I5310" t="s">
        <v>26815</v>
      </c>
      <c r="J5310" t="s">
        <v>1410</v>
      </c>
      <c r="L5310" t="s">
        <v>26</v>
      </c>
    </row>
    <row r="5311" spans="1:12" x14ac:dyDescent="0.25">
      <c r="A5311" t="s">
        <v>4642</v>
      </c>
      <c r="B5311" t="s">
        <v>455</v>
      </c>
      <c r="C5311" t="s">
        <v>4643</v>
      </c>
      <c r="D5311" t="s">
        <v>3006</v>
      </c>
      <c r="E5311" t="s">
        <v>59</v>
      </c>
      <c r="F5311" t="s">
        <v>1116</v>
      </c>
      <c r="G5311" t="s">
        <v>1344</v>
      </c>
      <c r="H5311" t="s">
        <v>62</v>
      </c>
      <c r="I5311" t="s">
        <v>2011</v>
      </c>
      <c r="J5311" t="s">
        <v>1410</v>
      </c>
      <c r="L5311" t="s">
        <v>71</v>
      </c>
    </row>
    <row r="5312" spans="1:12" x14ac:dyDescent="0.25">
      <c r="A5312" t="s">
        <v>1671</v>
      </c>
      <c r="B5312" t="s">
        <v>1503</v>
      </c>
      <c r="C5312" t="s">
        <v>18715</v>
      </c>
      <c r="D5312" t="s">
        <v>1533</v>
      </c>
      <c r="E5312" t="s">
        <v>59</v>
      </c>
      <c r="F5312" t="s">
        <v>488</v>
      </c>
      <c r="G5312" t="s">
        <v>489</v>
      </c>
      <c r="H5312" t="s">
        <v>62</v>
      </c>
      <c r="I5312" t="s">
        <v>5533</v>
      </c>
      <c r="J5312" t="s">
        <v>1410</v>
      </c>
      <c r="L5312" t="s">
        <v>17</v>
      </c>
    </row>
    <row r="5313" spans="1:12" x14ac:dyDescent="0.25">
      <c r="A5313" t="s">
        <v>4638</v>
      </c>
      <c r="B5313" t="s">
        <v>7542</v>
      </c>
      <c r="C5313" t="s">
        <v>7543</v>
      </c>
      <c r="D5313" t="s">
        <v>405</v>
      </c>
      <c r="E5313" t="s">
        <v>255</v>
      </c>
      <c r="F5313" t="s">
        <v>1016</v>
      </c>
      <c r="G5313" t="s">
        <v>7544</v>
      </c>
      <c r="H5313" t="s">
        <v>295</v>
      </c>
      <c r="I5313" t="s">
        <v>2011</v>
      </c>
      <c r="J5313" t="s">
        <v>1410</v>
      </c>
      <c r="L5313" t="s">
        <v>17</v>
      </c>
    </row>
    <row r="5314" spans="1:12" x14ac:dyDescent="0.25">
      <c r="A5314" t="s">
        <v>2008</v>
      </c>
      <c r="B5314" t="s">
        <v>2009</v>
      </c>
      <c r="C5314" t="s">
        <v>2010</v>
      </c>
      <c r="D5314" t="s">
        <v>1306</v>
      </c>
      <c r="E5314" t="s">
        <v>232</v>
      </c>
      <c r="F5314" t="s">
        <v>224</v>
      </c>
      <c r="G5314" t="s">
        <v>1225</v>
      </c>
      <c r="H5314" t="s">
        <v>1147</v>
      </c>
      <c r="I5314" t="s">
        <v>2011</v>
      </c>
      <c r="J5314" t="s">
        <v>1410</v>
      </c>
      <c r="L5314" t="s">
        <v>17</v>
      </c>
    </row>
    <row r="5315" spans="1:12" x14ac:dyDescent="0.25">
      <c r="A5315" t="s">
        <v>28727</v>
      </c>
      <c r="B5315" t="s">
        <v>28728</v>
      </c>
      <c r="C5315" t="s">
        <v>28729</v>
      </c>
      <c r="E5315" t="s">
        <v>408</v>
      </c>
      <c r="F5315" t="s">
        <v>619</v>
      </c>
      <c r="G5315" t="s">
        <v>3364</v>
      </c>
      <c r="H5315" t="s">
        <v>2303</v>
      </c>
      <c r="I5315" t="s">
        <v>5533</v>
      </c>
      <c r="J5315" t="s">
        <v>1410</v>
      </c>
      <c r="L5315" t="s">
        <v>77</v>
      </c>
    </row>
    <row r="5316" spans="1:12" x14ac:dyDescent="0.25">
      <c r="A5316" t="s">
        <v>1450</v>
      </c>
      <c r="B5316" t="s">
        <v>3122</v>
      </c>
      <c r="C5316" t="s">
        <v>3123</v>
      </c>
      <c r="D5316" t="s">
        <v>3124</v>
      </c>
      <c r="E5316" t="s">
        <v>232</v>
      </c>
      <c r="F5316" t="s">
        <v>663</v>
      </c>
      <c r="G5316" t="s">
        <v>1324</v>
      </c>
      <c r="H5316" t="s">
        <v>1147</v>
      </c>
      <c r="I5316" t="s">
        <v>3125</v>
      </c>
      <c r="J5316" t="s">
        <v>1410</v>
      </c>
      <c r="L5316" t="s">
        <v>17</v>
      </c>
    </row>
    <row r="5317" spans="1:12" x14ac:dyDescent="0.25">
      <c r="A5317" t="s">
        <v>1720</v>
      </c>
      <c r="B5317" t="s">
        <v>23398</v>
      </c>
      <c r="C5317" t="s">
        <v>23399</v>
      </c>
      <c r="D5317" t="s">
        <v>2280</v>
      </c>
      <c r="E5317" t="s">
        <v>232</v>
      </c>
      <c r="F5317" t="s">
        <v>839</v>
      </c>
      <c r="G5317" t="s">
        <v>1312</v>
      </c>
      <c r="H5317" t="s">
        <v>434</v>
      </c>
      <c r="I5317" t="s">
        <v>3592</v>
      </c>
      <c r="J5317" t="s">
        <v>1410</v>
      </c>
      <c r="L5317" t="s">
        <v>26</v>
      </c>
    </row>
    <row r="5318" spans="1:12" x14ac:dyDescent="0.25">
      <c r="A5318" t="s">
        <v>1425</v>
      </c>
      <c r="B5318" t="s">
        <v>26259</v>
      </c>
      <c r="C5318" t="s">
        <v>26260</v>
      </c>
      <c r="D5318" t="s">
        <v>26261</v>
      </c>
      <c r="E5318" t="s">
        <v>232</v>
      </c>
      <c r="F5318" t="s">
        <v>420</v>
      </c>
      <c r="G5318" t="s">
        <v>1109</v>
      </c>
      <c r="H5318" t="s">
        <v>434</v>
      </c>
      <c r="I5318" t="s">
        <v>3839</v>
      </c>
      <c r="J5318" t="s">
        <v>1410</v>
      </c>
      <c r="L5318" t="s">
        <v>26</v>
      </c>
    </row>
    <row r="5319" spans="1:12" x14ac:dyDescent="0.25">
      <c r="A5319" t="s">
        <v>4773</v>
      </c>
      <c r="B5319" t="s">
        <v>19545</v>
      </c>
      <c r="C5319" t="s">
        <v>19546</v>
      </c>
      <c r="D5319" t="s">
        <v>4741</v>
      </c>
      <c r="E5319" t="s">
        <v>276</v>
      </c>
      <c r="F5319" t="s">
        <v>11</v>
      </c>
      <c r="G5319" t="s">
        <v>16097</v>
      </c>
      <c r="H5319" t="s">
        <v>279</v>
      </c>
      <c r="I5319" t="s">
        <v>3592</v>
      </c>
      <c r="J5319" t="s">
        <v>1410</v>
      </c>
      <c r="L5319" t="s">
        <v>26</v>
      </c>
    </row>
    <row r="5320" spans="1:12" x14ac:dyDescent="0.25">
      <c r="A5320" t="s">
        <v>3555</v>
      </c>
      <c r="B5320" t="s">
        <v>6939</v>
      </c>
      <c r="C5320" t="s">
        <v>6940</v>
      </c>
      <c r="D5320" t="s">
        <v>6941</v>
      </c>
      <c r="E5320" t="s">
        <v>126</v>
      </c>
      <c r="F5320" t="s">
        <v>529</v>
      </c>
      <c r="G5320" t="s">
        <v>2623</v>
      </c>
      <c r="H5320" t="s">
        <v>1979</v>
      </c>
      <c r="I5320" t="s">
        <v>3839</v>
      </c>
      <c r="J5320" t="s">
        <v>1410</v>
      </c>
      <c r="L5320" t="s">
        <v>71</v>
      </c>
    </row>
    <row r="5321" spans="1:12" x14ac:dyDescent="0.25">
      <c r="A5321" t="s">
        <v>280</v>
      </c>
      <c r="B5321" t="s">
        <v>3536</v>
      </c>
      <c r="C5321" t="s">
        <v>17058</v>
      </c>
      <c r="D5321" t="s">
        <v>3663</v>
      </c>
      <c r="E5321" t="s">
        <v>232</v>
      </c>
      <c r="F5321" t="s">
        <v>663</v>
      </c>
      <c r="G5321" t="s">
        <v>1324</v>
      </c>
      <c r="H5321" t="s">
        <v>1325</v>
      </c>
      <c r="I5321" t="s">
        <v>3592</v>
      </c>
      <c r="J5321" t="s">
        <v>1410</v>
      </c>
      <c r="L5321" t="s">
        <v>17</v>
      </c>
    </row>
    <row r="5322" spans="1:12" x14ac:dyDescent="0.25">
      <c r="A5322" t="s">
        <v>5488</v>
      </c>
      <c r="B5322" t="s">
        <v>5489</v>
      </c>
      <c r="C5322" t="s">
        <v>5490</v>
      </c>
      <c r="D5322" t="s">
        <v>1648</v>
      </c>
      <c r="E5322" t="s">
        <v>232</v>
      </c>
      <c r="F5322" t="s">
        <v>663</v>
      </c>
      <c r="G5322" t="s">
        <v>1324</v>
      </c>
      <c r="H5322" t="s">
        <v>1325</v>
      </c>
      <c r="I5322" t="s">
        <v>5491</v>
      </c>
      <c r="J5322" t="s">
        <v>1410</v>
      </c>
      <c r="L5322" t="s">
        <v>17</v>
      </c>
    </row>
    <row r="5323" spans="1:12" x14ac:dyDescent="0.25">
      <c r="A5323" t="s">
        <v>380</v>
      </c>
      <c r="B5323" t="s">
        <v>24366</v>
      </c>
      <c r="C5323" t="s">
        <v>24367</v>
      </c>
      <c r="D5323" t="s">
        <v>1925</v>
      </c>
      <c r="E5323" t="s">
        <v>232</v>
      </c>
      <c r="F5323" t="s">
        <v>1169</v>
      </c>
      <c r="G5323" t="s">
        <v>1926</v>
      </c>
      <c r="H5323" t="s">
        <v>434</v>
      </c>
      <c r="I5323" t="s">
        <v>24368</v>
      </c>
      <c r="J5323" t="s">
        <v>1410</v>
      </c>
      <c r="L5323" t="s">
        <v>26</v>
      </c>
    </row>
    <row r="5324" spans="1:12" x14ac:dyDescent="0.25">
      <c r="A5324" t="s">
        <v>13371</v>
      </c>
      <c r="B5324" t="s">
        <v>28302</v>
      </c>
      <c r="C5324" t="s">
        <v>28303</v>
      </c>
      <c r="D5324" t="s">
        <v>684</v>
      </c>
      <c r="E5324" t="s">
        <v>232</v>
      </c>
      <c r="F5324" t="s">
        <v>576</v>
      </c>
      <c r="G5324" t="s">
        <v>577</v>
      </c>
      <c r="H5324" t="s">
        <v>1147</v>
      </c>
      <c r="I5324" t="s">
        <v>28304</v>
      </c>
      <c r="J5324" t="s">
        <v>1410</v>
      </c>
      <c r="L5324" t="s">
        <v>71</v>
      </c>
    </row>
    <row r="5325" spans="1:12" x14ac:dyDescent="0.25">
      <c r="A5325" t="s">
        <v>19475</v>
      </c>
      <c r="B5325" t="s">
        <v>18354</v>
      </c>
      <c r="C5325" t="s">
        <v>19476</v>
      </c>
      <c r="D5325" t="s">
        <v>2185</v>
      </c>
      <c r="E5325" t="s">
        <v>232</v>
      </c>
      <c r="F5325" t="s">
        <v>308</v>
      </c>
      <c r="G5325" t="s">
        <v>456</v>
      </c>
      <c r="H5325" t="s">
        <v>1325</v>
      </c>
      <c r="I5325" t="s">
        <v>19477</v>
      </c>
      <c r="J5325" t="s">
        <v>1410</v>
      </c>
      <c r="L5325" t="s">
        <v>17</v>
      </c>
    </row>
    <row r="5326" spans="1:12" x14ac:dyDescent="0.25">
      <c r="A5326" t="s">
        <v>17439</v>
      </c>
      <c r="B5326" t="s">
        <v>17440</v>
      </c>
      <c r="C5326" t="s">
        <v>17441</v>
      </c>
      <c r="D5326" t="s">
        <v>17442</v>
      </c>
      <c r="E5326" t="s">
        <v>2457</v>
      </c>
      <c r="F5326" t="s">
        <v>420</v>
      </c>
      <c r="G5326" t="s">
        <v>7185</v>
      </c>
      <c r="H5326" t="s">
        <v>2459</v>
      </c>
      <c r="I5326" t="s">
        <v>17443</v>
      </c>
      <c r="J5326" t="s">
        <v>1410</v>
      </c>
      <c r="L5326" t="s">
        <v>71</v>
      </c>
    </row>
    <row r="5327" spans="1:12" x14ac:dyDescent="0.25">
      <c r="A5327" t="s">
        <v>18105</v>
      </c>
      <c r="B5327" t="s">
        <v>18106</v>
      </c>
      <c r="C5327" t="s">
        <v>18107</v>
      </c>
      <c r="D5327" t="s">
        <v>138</v>
      </c>
      <c r="E5327" t="s">
        <v>232</v>
      </c>
      <c r="F5327" t="s">
        <v>60</v>
      </c>
      <c r="G5327" t="s">
        <v>1951</v>
      </c>
      <c r="H5327" t="s">
        <v>710</v>
      </c>
      <c r="I5327" t="s">
        <v>18108</v>
      </c>
      <c r="J5327" t="s">
        <v>1410</v>
      </c>
      <c r="L5327" t="s">
        <v>17</v>
      </c>
    </row>
    <row r="5328" spans="1:12" x14ac:dyDescent="0.25">
      <c r="A5328" t="s">
        <v>13398</v>
      </c>
      <c r="B5328" t="s">
        <v>463</v>
      </c>
      <c r="C5328" t="s">
        <v>13399</v>
      </c>
      <c r="D5328" t="s">
        <v>2738</v>
      </c>
      <c r="E5328" t="s">
        <v>255</v>
      </c>
      <c r="F5328" t="s">
        <v>1032</v>
      </c>
      <c r="G5328" t="s">
        <v>2150</v>
      </c>
      <c r="H5328" t="s">
        <v>835</v>
      </c>
      <c r="I5328" t="s">
        <v>13400</v>
      </c>
      <c r="J5328" t="s">
        <v>1410</v>
      </c>
      <c r="L5328" t="s">
        <v>26</v>
      </c>
    </row>
    <row r="5329" spans="1:12" x14ac:dyDescent="0.25">
      <c r="A5329" t="s">
        <v>2509</v>
      </c>
      <c r="B5329" t="s">
        <v>11993</v>
      </c>
      <c r="C5329" t="s">
        <v>11994</v>
      </c>
      <c r="D5329" t="s">
        <v>11995</v>
      </c>
      <c r="E5329" t="s">
        <v>59</v>
      </c>
      <c r="F5329" t="s">
        <v>420</v>
      </c>
      <c r="G5329" t="s">
        <v>11996</v>
      </c>
      <c r="H5329" t="s">
        <v>350</v>
      </c>
      <c r="I5329" t="s">
        <v>11997</v>
      </c>
      <c r="J5329" t="s">
        <v>1410</v>
      </c>
      <c r="L5329" t="s">
        <v>17</v>
      </c>
    </row>
    <row r="5330" spans="1:12" x14ac:dyDescent="0.25">
      <c r="A5330" t="s">
        <v>20634</v>
      </c>
      <c r="B5330" t="s">
        <v>20635</v>
      </c>
      <c r="C5330" t="s">
        <v>20636</v>
      </c>
      <c r="D5330" t="s">
        <v>17480</v>
      </c>
      <c r="E5330" t="s">
        <v>408</v>
      </c>
      <c r="F5330" t="s">
        <v>839</v>
      </c>
      <c r="G5330" t="s">
        <v>3821</v>
      </c>
      <c r="H5330" t="s">
        <v>3427</v>
      </c>
      <c r="I5330" t="s">
        <v>20637</v>
      </c>
      <c r="J5330" t="s">
        <v>1410</v>
      </c>
      <c r="L5330" t="s">
        <v>26</v>
      </c>
    </row>
    <row r="5331" spans="1:12" x14ac:dyDescent="0.25">
      <c r="A5331" t="s">
        <v>22678</v>
      </c>
      <c r="B5331" t="s">
        <v>22679</v>
      </c>
      <c r="C5331" t="s">
        <v>22680</v>
      </c>
      <c r="D5331" t="s">
        <v>3511</v>
      </c>
      <c r="E5331" t="s">
        <v>10</v>
      </c>
      <c r="F5331" t="s">
        <v>402</v>
      </c>
      <c r="G5331" t="s">
        <v>826</v>
      </c>
      <c r="H5331" t="s">
        <v>217</v>
      </c>
      <c r="I5331" t="s">
        <v>22681</v>
      </c>
      <c r="J5331" t="s">
        <v>1410</v>
      </c>
      <c r="L5331" t="s">
        <v>71</v>
      </c>
    </row>
    <row r="5332" spans="1:12" x14ac:dyDescent="0.25">
      <c r="A5332" t="s">
        <v>5546</v>
      </c>
      <c r="B5332" t="s">
        <v>5547</v>
      </c>
      <c r="C5332" t="s">
        <v>5548</v>
      </c>
      <c r="D5332" t="s">
        <v>5549</v>
      </c>
      <c r="E5332" t="s">
        <v>10</v>
      </c>
      <c r="F5332" t="s">
        <v>348</v>
      </c>
      <c r="G5332" t="s">
        <v>5550</v>
      </c>
      <c r="H5332" t="s">
        <v>217</v>
      </c>
      <c r="I5332" t="s">
        <v>5551</v>
      </c>
      <c r="J5332" t="s">
        <v>1410</v>
      </c>
      <c r="L5332" t="s">
        <v>26</v>
      </c>
    </row>
    <row r="5333" spans="1:12" x14ac:dyDescent="0.25">
      <c r="A5333" t="s">
        <v>5282</v>
      </c>
      <c r="B5333" t="s">
        <v>14383</v>
      </c>
      <c r="C5333" t="s">
        <v>14384</v>
      </c>
      <c r="D5333" t="s">
        <v>14385</v>
      </c>
      <c r="E5333" t="s">
        <v>232</v>
      </c>
      <c r="F5333" t="s">
        <v>987</v>
      </c>
      <c r="G5333" t="s">
        <v>988</v>
      </c>
      <c r="H5333" t="s">
        <v>434</v>
      </c>
      <c r="I5333" t="s">
        <v>14386</v>
      </c>
      <c r="J5333" t="s">
        <v>1410</v>
      </c>
      <c r="L5333" t="s">
        <v>17</v>
      </c>
    </row>
    <row r="5334" spans="1:12" x14ac:dyDescent="0.25">
      <c r="A5334" t="s">
        <v>19</v>
      </c>
      <c r="B5334" t="s">
        <v>11287</v>
      </c>
      <c r="C5334" t="s">
        <v>11288</v>
      </c>
      <c r="D5334" t="s">
        <v>388</v>
      </c>
      <c r="E5334" t="s">
        <v>59</v>
      </c>
      <c r="F5334" t="s">
        <v>224</v>
      </c>
      <c r="G5334" t="s">
        <v>225</v>
      </c>
      <c r="H5334" t="s">
        <v>62</v>
      </c>
      <c r="I5334" t="s">
        <v>11289</v>
      </c>
      <c r="J5334" t="s">
        <v>1410</v>
      </c>
      <c r="L5334" t="s">
        <v>26</v>
      </c>
    </row>
    <row r="5335" spans="1:12" x14ac:dyDescent="0.25">
      <c r="A5335" t="s">
        <v>20843</v>
      </c>
      <c r="B5335" t="s">
        <v>20844</v>
      </c>
      <c r="C5335" t="s">
        <v>20845</v>
      </c>
      <c r="D5335" t="s">
        <v>1641</v>
      </c>
      <c r="E5335" t="s">
        <v>232</v>
      </c>
      <c r="F5335" t="s">
        <v>420</v>
      </c>
      <c r="G5335" t="s">
        <v>1256</v>
      </c>
      <c r="H5335" t="s">
        <v>368</v>
      </c>
      <c r="I5335" t="s">
        <v>1231</v>
      </c>
      <c r="J5335" t="s">
        <v>1410</v>
      </c>
      <c r="L5335" t="s">
        <v>26</v>
      </c>
    </row>
    <row r="5336" spans="1:12" x14ac:dyDescent="0.25">
      <c r="A5336" t="s">
        <v>169</v>
      </c>
      <c r="B5336" t="s">
        <v>11344</v>
      </c>
      <c r="C5336" t="s">
        <v>11345</v>
      </c>
      <c r="D5336" t="s">
        <v>1905</v>
      </c>
      <c r="E5336" t="s">
        <v>59</v>
      </c>
      <c r="F5336" t="s">
        <v>1457</v>
      </c>
      <c r="G5336" t="s">
        <v>1906</v>
      </c>
      <c r="H5336" t="s">
        <v>62</v>
      </c>
      <c r="I5336" t="s">
        <v>1231</v>
      </c>
      <c r="J5336" t="s">
        <v>1410</v>
      </c>
      <c r="L5336" t="s">
        <v>71</v>
      </c>
    </row>
    <row r="5337" spans="1:12" x14ac:dyDescent="0.25">
      <c r="A5337" t="s">
        <v>1679</v>
      </c>
      <c r="B5337" t="s">
        <v>4034</v>
      </c>
      <c r="C5337" t="s">
        <v>4035</v>
      </c>
      <c r="D5337" t="s">
        <v>4036</v>
      </c>
      <c r="E5337" t="s">
        <v>232</v>
      </c>
      <c r="F5337" t="s">
        <v>1293</v>
      </c>
      <c r="G5337" t="s">
        <v>4037</v>
      </c>
      <c r="H5337" t="s">
        <v>434</v>
      </c>
      <c r="I5337" t="s">
        <v>4038</v>
      </c>
      <c r="J5337" t="s">
        <v>1410</v>
      </c>
      <c r="L5337" t="s">
        <v>26</v>
      </c>
    </row>
    <row r="5338" spans="1:12" x14ac:dyDescent="0.25">
      <c r="A5338" t="s">
        <v>8011</v>
      </c>
      <c r="B5338" t="s">
        <v>2380</v>
      </c>
      <c r="C5338" t="s">
        <v>12815</v>
      </c>
      <c r="D5338" t="s">
        <v>12816</v>
      </c>
      <c r="E5338" t="s">
        <v>10</v>
      </c>
      <c r="F5338" t="s">
        <v>987</v>
      </c>
      <c r="G5338" t="s">
        <v>1842</v>
      </c>
      <c r="H5338" t="s">
        <v>499</v>
      </c>
      <c r="I5338" t="s">
        <v>4038</v>
      </c>
      <c r="J5338" t="s">
        <v>1410</v>
      </c>
      <c r="L5338" t="s">
        <v>26</v>
      </c>
    </row>
    <row r="5339" spans="1:12" x14ac:dyDescent="0.25">
      <c r="A5339" t="s">
        <v>23174</v>
      </c>
      <c r="B5339" t="s">
        <v>23175</v>
      </c>
      <c r="C5339" t="s">
        <v>23176</v>
      </c>
      <c r="D5339" t="s">
        <v>5600</v>
      </c>
      <c r="E5339" t="s">
        <v>408</v>
      </c>
      <c r="F5339" t="s">
        <v>60</v>
      </c>
      <c r="G5339" t="s">
        <v>717</v>
      </c>
      <c r="H5339" t="s">
        <v>1034</v>
      </c>
      <c r="I5339" t="s">
        <v>4038</v>
      </c>
      <c r="J5339" t="s">
        <v>1410</v>
      </c>
      <c r="L5339" t="s">
        <v>71</v>
      </c>
    </row>
    <row r="5340" spans="1:12" x14ac:dyDescent="0.25">
      <c r="A5340" t="s">
        <v>2312</v>
      </c>
      <c r="B5340" t="s">
        <v>143</v>
      </c>
      <c r="C5340" t="s">
        <v>28959</v>
      </c>
      <c r="D5340" t="s">
        <v>851</v>
      </c>
      <c r="E5340" t="s">
        <v>232</v>
      </c>
      <c r="F5340" t="s">
        <v>442</v>
      </c>
      <c r="G5340" t="s">
        <v>3972</v>
      </c>
      <c r="H5340" t="s">
        <v>286</v>
      </c>
      <c r="I5340" t="s">
        <v>28960</v>
      </c>
      <c r="J5340" t="s">
        <v>1410</v>
      </c>
      <c r="L5340" t="s">
        <v>26</v>
      </c>
    </row>
    <row r="5341" spans="1:12" x14ac:dyDescent="0.25">
      <c r="A5341" t="s">
        <v>22747</v>
      </c>
      <c r="B5341" t="s">
        <v>5561</v>
      </c>
      <c r="C5341" t="s">
        <v>22748</v>
      </c>
      <c r="D5341" t="s">
        <v>22749</v>
      </c>
      <c r="E5341" t="s">
        <v>59</v>
      </c>
      <c r="F5341" t="s">
        <v>438</v>
      </c>
      <c r="G5341" t="s">
        <v>551</v>
      </c>
      <c r="H5341" t="s">
        <v>62</v>
      </c>
      <c r="I5341" t="s">
        <v>22750</v>
      </c>
      <c r="J5341" t="s">
        <v>1410</v>
      </c>
      <c r="L5341" t="s">
        <v>17</v>
      </c>
    </row>
    <row r="5342" spans="1:12" x14ac:dyDescent="0.25">
      <c r="A5342" t="s">
        <v>2647</v>
      </c>
      <c r="B5342" t="s">
        <v>16912</v>
      </c>
      <c r="C5342" t="s">
        <v>16913</v>
      </c>
      <c r="D5342" t="s">
        <v>11056</v>
      </c>
      <c r="E5342" t="s">
        <v>232</v>
      </c>
      <c r="F5342" t="s">
        <v>839</v>
      </c>
      <c r="G5342" t="s">
        <v>6437</v>
      </c>
      <c r="H5342" t="s">
        <v>494</v>
      </c>
      <c r="I5342" t="s">
        <v>16914</v>
      </c>
      <c r="J5342" t="s">
        <v>1410</v>
      </c>
      <c r="L5342" t="s">
        <v>17</v>
      </c>
    </row>
    <row r="5343" spans="1:12" x14ac:dyDescent="0.25">
      <c r="A5343" t="s">
        <v>1419</v>
      </c>
      <c r="B5343" t="s">
        <v>21030</v>
      </c>
      <c r="C5343" t="s">
        <v>21031</v>
      </c>
      <c r="D5343" t="s">
        <v>2209</v>
      </c>
      <c r="E5343" t="s">
        <v>232</v>
      </c>
      <c r="F5343" t="s">
        <v>215</v>
      </c>
      <c r="G5343" t="s">
        <v>2210</v>
      </c>
      <c r="H5343" t="s">
        <v>434</v>
      </c>
      <c r="I5343" t="s">
        <v>20226</v>
      </c>
      <c r="J5343" t="s">
        <v>1410</v>
      </c>
      <c r="L5343" t="s">
        <v>71</v>
      </c>
    </row>
    <row r="5344" spans="1:12" x14ac:dyDescent="0.25">
      <c r="A5344" t="s">
        <v>27113</v>
      </c>
      <c r="B5344" t="s">
        <v>27114</v>
      </c>
      <c r="C5344" t="s">
        <v>27115</v>
      </c>
      <c r="D5344" t="s">
        <v>808</v>
      </c>
      <c r="E5344" t="s">
        <v>357</v>
      </c>
      <c r="F5344" t="s">
        <v>839</v>
      </c>
      <c r="G5344" t="s">
        <v>4714</v>
      </c>
      <c r="H5344" t="s">
        <v>2151</v>
      </c>
      <c r="I5344" t="s">
        <v>8586</v>
      </c>
      <c r="J5344" t="s">
        <v>1410</v>
      </c>
      <c r="L5344" t="s">
        <v>26</v>
      </c>
    </row>
    <row r="5345" spans="1:12" x14ac:dyDescent="0.25">
      <c r="A5345" t="s">
        <v>26947</v>
      </c>
      <c r="B5345" t="s">
        <v>9684</v>
      </c>
      <c r="C5345" t="s">
        <v>26948</v>
      </c>
      <c r="D5345" t="s">
        <v>5545</v>
      </c>
      <c r="E5345" t="s">
        <v>255</v>
      </c>
      <c r="F5345" t="s">
        <v>420</v>
      </c>
      <c r="G5345" t="s">
        <v>593</v>
      </c>
      <c r="H5345" t="s">
        <v>594</v>
      </c>
      <c r="I5345" t="s">
        <v>26949</v>
      </c>
      <c r="J5345" t="s">
        <v>1410</v>
      </c>
      <c r="L5345" t="s">
        <v>26</v>
      </c>
    </row>
    <row r="5346" spans="1:12" x14ac:dyDescent="0.25">
      <c r="A5346" t="s">
        <v>312</v>
      </c>
      <c r="B5346" t="s">
        <v>4788</v>
      </c>
      <c r="C5346" t="s">
        <v>4789</v>
      </c>
      <c r="D5346" t="s">
        <v>684</v>
      </c>
      <c r="E5346" t="s">
        <v>232</v>
      </c>
      <c r="F5346" t="s">
        <v>576</v>
      </c>
      <c r="G5346" t="s">
        <v>577</v>
      </c>
      <c r="H5346" t="s">
        <v>685</v>
      </c>
      <c r="I5346" t="s">
        <v>4790</v>
      </c>
      <c r="J5346" t="s">
        <v>1410</v>
      </c>
      <c r="L5346" t="s">
        <v>17</v>
      </c>
    </row>
    <row r="5347" spans="1:12" x14ac:dyDescent="0.25">
      <c r="A5347" t="s">
        <v>14502</v>
      </c>
      <c r="B5347" t="s">
        <v>14503</v>
      </c>
      <c r="C5347" t="s">
        <v>14504</v>
      </c>
      <c r="D5347" t="s">
        <v>1533</v>
      </c>
      <c r="E5347" t="s">
        <v>59</v>
      </c>
      <c r="F5347" t="s">
        <v>488</v>
      </c>
      <c r="G5347" t="s">
        <v>489</v>
      </c>
      <c r="H5347" t="s">
        <v>62</v>
      </c>
      <c r="I5347" t="s">
        <v>14505</v>
      </c>
      <c r="J5347" t="s">
        <v>1410</v>
      </c>
      <c r="L5347" t="s">
        <v>26</v>
      </c>
    </row>
    <row r="5348" spans="1:12" x14ac:dyDescent="0.25">
      <c r="A5348" t="s">
        <v>6030</v>
      </c>
      <c r="B5348" t="s">
        <v>6031</v>
      </c>
      <c r="C5348" t="s">
        <v>6032</v>
      </c>
      <c r="D5348" t="s">
        <v>6033</v>
      </c>
      <c r="E5348" t="s">
        <v>232</v>
      </c>
      <c r="F5348" t="s">
        <v>1592</v>
      </c>
      <c r="G5348" t="s">
        <v>6034</v>
      </c>
      <c r="H5348" t="s">
        <v>235</v>
      </c>
      <c r="I5348" t="s">
        <v>6035</v>
      </c>
      <c r="J5348" t="s">
        <v>1410</v>
      </c>
      <c r="L5348" t="s">
        <v>26</v>
      </c>
    </row>
    <row r="5349" spans="1:12" x14ac:dyDescent="0.25">
      <c r="A5349" t="s">
        <v>5476</v>
      </c>
      <c r="B5349" t="s">
        <v>155</v>
      </c>
      <c r="C5349" t="s">
        <v>18739</v>
      </c>
      <c r="D5349" t="s">
        <v>15962</v>
      </c>
      <c r="E5349" t="s">
        <v>232</v>
      </c>
      <c r="F5349" t="s">
        <v>420</v>
      </c>
      <c r="G5349" t="s">
        <v>3939</v>
      </c>
      <c r="H5349" t="s">
        <v>729</v>
      </c>
      <c r="I5349" t="s">
        <v>18740</v>
      </c>
      <c r="J5349" t="s">
        <v>1410</v>
      </c>
      <c r="L5349" t="s">
        <v>26</v>
      </c>
    </row>
    <row r="5350" spans="1:12" x14ac:dyDescent="0.25">
      <c r="A5350" t="s">
        <v>14325</v>
      </c>
      <c r="B5350" t="s">
        <v>13106</v>
      </c>
      <c r="C5350" t="s">
        <v>14326</v>
      </c>
      <c r="D5350" t="s">
        <v>14070</v>
      </c>
      <c r="E5350" t="s">
        <v>232</v>
      </c>
      <c r="F5350" t="s">
        <v>402</v>
      </c>
      <c r="G5350" t="s">
        <v>4131</v>
      </c>
      <c r="H5350" t="s">
        <v>368</v>
      </c>
      <c r="I5350" t="s">
        <v>14327</v>
      </c>
      <c r="J5350" t="s">
        <v>1410</v>
      </c>
      <c r="L5350" t="s">
        <v>26</v>
      </c>
    </row>
    <row r="5351" spans="1:12" x14ac:dyDescent="0.25">
      <c r="A5351" t="s">
        <v>1645</v>
      </c>
      <c r="B5351" t="s">
        <v>696</v>
      </c>
      <c r="C5351" t="s">
        <v>25479</v>
      </c>
      <c r="D5351" t="s">
        <v>6846</v>
      </c>
      <c r="E5351" t="s">
        <v>232</v>
      </c>
      <c r="F5351" t="s">
        <v>308</v>
      </c>
      <c r="G5351" t="s">
        <v>1785</v>
      </c>
      <c r="H5351" t="s">
        <v>1325</v>
      </c>
      <c r="I5351" t="s">
        <v>25480</v>
      </c>
      <c r="J5351" t="s">
        <v>1410</v>
      </c>
      <c r="L5351" t="s">
        <v>71</v>
      </c>
    </row>
    <row r="5352" spans="1:12" x14ac:dyDescent="0.25">
      <c r="A5352" t="s">
        <v>7220</v>
      </c>
      <c r="B5352" t="s">
        <v>7221</v>
      </c>
      <c r="C5352" t="s">
        <v>7222</v>
      </c>
      <c r="D5352" t="s">
        <v>7223</v>
      </c>
      <c r="E5352" t="s">
        <v>59</v>
      </c>
      <c r="F5352" t="s">
        <v>224</v>
      </c>
      <c r="G5352" t="s">
        <v>6391</v>
      </c>
      <c r="H5352" t="s">
        <v>903</v>
      </c>
      <c r="I5352" t="s">
        <v>7224</v>
      </c>
      <c r="J5352" t="s">
        <v>1410</v>
      </c>
      <c r="L5352" t="s">
        <v>26</v>
      </c>
    </row>
    <row r="5353" spans="1:12" x14ac:dyDescent="0.25">
      <c r="A5353" t="s">
        <v>27799</v>
      </c>
      <c r="B5353" t="s">
        <v>27800</v>
      </c>
      <c r="C5353" t="s">
        <v>27801</v>
      </c>
      <c r="D5353" t="s">
        <v>669</v>
      </c>
      <c r="E5353" t="s">
        <v>126</v>
      </c>
      <c r="F5353" t="s">
        <v>308</v>
      </c>
      <c r="G5353" t="s">
        <v>2276</v>
      </c>
      <c r="H5353" t="s">
        <v>3086</v>
      </c>
      <c r="I5353" t="s">
        <v>25666</v>
      </c>
      <c r="J5353" t="s">
        <v>1410</v>
      </c>
      <c r="L5353" t="s">
        <v>26</v>
      </c>
    </row>
    <row r="5354" spans="1:12" x14ac:dyDescent="0.25">
      <c r="A5354" t="s">
        <v>25662</v>
      </c>
      <c r="B5354" t="s">
        <v>25663</v>
      </c>
      <c r="C5354" t="s">
        <v>25664</v>
      </c>
      <c r="D5354" t="s">
        <v>25665</v>
      </c>
      <c r="E5354" t="s">
        <v>126</v>
      </c>
      <c r="F5354" t="s">
        <v>619</v>
      </c>
      <c r="G5354" t="s">
        <v>14890</v>
      </c>
      <c r="H5354" t="s">
        <v>1351</v>
      </c>
      <c r="I5354" t="s">
        <v>25666</v>
      </c>
      <c r="J5354" t="s">
        <v>1410</v>
      </c>
      <c r="L5354" t="s">
        <v>77</v>
      </c>
    </row>
    <row r="5355" spans="1:12" x14ac:dyDescent="0.25">
      <c r="A5355" t="s">
        <v>24269</v>
      </c>
      <c r="B5355" t="s">
        <v>24270</v>
      </c>
      <c r="C5355" t="s">
        <v>24271</v>
      </c>
      <c r="D5355" t="s">
        <v>24272</v>
      </c>
      <c r="E5355" t="s">
        <v>232</v>
      </c>
      <c r="F5355" t="s">
        <v>330</v>
      </c>
      <c r="G5355" t="s">
        <v>2578</v>
      </c>
      <c r="H5355" t="s">
        <v>494</v>
      </c>
      <c r="I5355" t="s">
        <v>24273</v>
      </c>
      <c r="J5355" t="s">
        <v>1410</v>
      </c>
      <c r="L5355" t="s">
        <v>17</v>
      </c>
    </row>
    <row r="5356" spans="1:12" x14ac:dyDescent="0.25">
      <c r="A5356" t="s">
        <v>1528</v>
      </c>
      <c r="B5356" t="s">
        <v>22142</v>
      </c>
      <c r="C5356" t="s">
        <v>22143</v>
      </c>
      <c r="D5356" t="s">
        <v>9544</v>
      </c>
      <c r="E5356" t="s">
        <v>232</v>
      </c>
      <c r="F5356" t="s">
        <v>233</v>
      </c>
      <c r="G5356" t="s">
        <v>3221</v>
      </c>
      <c r="H5356" t="s">
        <v>398</v>
      </c>
      <c r="I5356" t="s">
        <v>22144</v>
      </c>
      <c r="J5356" t="s">
        <v>1410</v>
      </c>
      <c r="L5356" t="s">
        <v>71</v>
      </c>
    </row>
    <row r="5357" spans="1:12" x14ac:dyDescent="0.25">
      <c r="A5357" t="s">
        <v>5172</v>
      </c>
      <c r="B5357" t="s">
        <v>5173</v>
      </c>
      <c r="C5357" t="s">
        <v>5174</v>
      </c>
      <c r="D5357" t="s">
        <v>5175</v>
      </c>
      <c r="E5357" t="s">
        <v>59</v>
      </c>
      <c r="F5357" t="s">
        <v>420</v>
      </c>
      <c r="G5357" t="s">
        <v>638</v>
      </c>
      <c r="H5357" t="s">
        <v>124</v>
      </c>
      <c r="I5357" t="s">
        <v>5176</v>
      </c>
      <c r="J5357" t="s">
        <v>1410</v>
      </c>
      <c r="L5357" t="s">
        <v>26</v>
      </c>
    </row>
    <row r="5358" spans="1:12" x14ac:dyDescent="0.25">
      <c r="A5358" t="s">
        <v>27269</v>
      </c>
      <c r="B5358" t="s">
        <v>22184</v>
      </c>
      <c r="C5358" t="s">
        <v>27270</v>
      </c>
      <c r="D5358" t="s">
        <v>958</v>
      </c>
      <c r="E5358" t="s">
        <v>232</v>
      </c>
      <c r="F5358" t="s">
        <v>839</v>
      </c>
      <c r="G5358" t="s">
        <v>959</v>
      </c>
      <c r="H5358" t="s">
        <v>434</v>
      </c>
      <c r="I5358" t="s">
        <v>27271</v>
      </c>
      <c r="J5358" t="s">
        <v>1410</v>
      </c>
      <c r="L5358" t="s">
        <v>26</v>
      </c>
    </row>
    <row r="5359" spans="1:12" x14ac:dyDescent="0.25">
      <c r="A5359" t="s">
        <v>2317</v>
      </c>
      <c r="B5359" t="s">
        <v>20514</v>
      </c>
      <c r="C5359" t="s">
        <v>20515</v>
      </c>
      <c r="D5359" t="s">
        <v>5248</v>
      </c>
      <c r="E5359" t="s">
        <v>59</v>
      </c>
      <c r="F5359" t="s">
        <v>576</v>
      </c>
      <c r="G5359" t="s">
        <v>577</v>
      </c>
      <c r="H5359" t="s">
        <v>350</v>
      </c>
      <c r="I5359" t="s">
        <v>20516</v>
      </c>
      <c r="J5359" t="s">
        <v>1410</v>
      </c>
      <c r="L5359" t="s">
        <v>71</v>
      </c>
    </row>
    <row r="5360" spans="1:12" x14ac:dyDescent="0.25">
      <c r="A5360" t="s">
        <v>23016</v>
      </c>
      <c r="B5360" t="s">
        <v>16392</v>
      </c>
      <c r="C5360" t="s">
        <v>23017</v>
      </c>
      <c r="D5360" t="s">
        <v>481</v>
      </c>
      <c r="E5360" t="s">
        <v>232</v>
      </c>
      <c r="F5360" t="s">
        <v>839</v>
      </c>
      <c r="G5360" t="s">
        <v>959</v>
      </c>
      <c r="H5360" t="s">
        <v>888</v>
      </c>
      <c r="I5360" t="s">
        <v>23018</v>
      </c>
      <c r="J5360" t="s">
        <v>1410</v>
      </c>
      <c r="L5360" t="s">
        <v>17</v>
      </c>
    </row>
    <row r="5361" spans="1:12" x14ac:dyDescent="0.25">
      <c r="A5361" t="s">
        <v>5003</v>
      </c>
      <c r="B5361" t="s">
        <v>1633</v>
      </c>
      <c r="C5361" t="s">
        <v>26375</v>
      </c>
      <c r="D5361" t="s">
        <v>407</v>
      </c>
      <c r="E5361" t="s">
        <v>232</v>
      </c>
      <c r="F5361" t="s">
        <v>438</v>
      </c>
      <c r="G5361" t="s">
        <v>551</v>
      </c>
      <c r="H5361" t="s">
        <v>1483</v>
      </c>
      <c r="I5361" t="s">
        <v>26376</v>
      </c>
      <c r="J5361" t="s">
        <v>1410</v>
      </c>
      <c r="L5361" t="s">
        <v>71</v>
      </c>
    </row>
    <row r="5362" spans="1:12" x14ac:dyDescent="0.25">
      <c r="A5362" t="s">
        <v>5750</v>
      </c>
      <c r="B5362" t="s">
        <v>5751</v>
      </c>
      <c r="C5362" t="s">
        <v>5752</v>
      </c>
      <c r="D5362" t="s">
        <v>2687</v>
      </c>
      <c r="E5362" t="s">
        <v>81</v>
      </c>
      <c r="F5362" t="s">
        <v>1058</v>
      </c>
      <c r="G5362" t="s">
        <v>1901</v>
      </c>
      <c r="H5362" t="s">
        <v>82</v>
      </c>
      <c r="I5362" t="s">
        <v>5753</v>
      </c>
      <c r="J5362" t="s">
        <v>1410</v>
      </c>
      <c r="L5362" t="s">
        <v>26</v>
      </c>
    </row>
    <row r="5363" spans="1:12" x14ac:dyDescent="0.25">
      <c r="A5363" t="s">
        <v>4622</v>
      </c>
      <c r="B5363" t="s">
        <v>16646</v>
      </c>
      <c r="C5363" t="s">
        <v>23092</v>
      </c>
      <c r="D5363" t="s">
        <v>8317</v>
      </c>
      <c r="E5363" t="s">
        <v>126</v>
      </c>
      <c r="F5363" t="s">
        <v>3958</v>
      </c>
      <c r="G5363" t="s">
        <v>13303</v>
      </c>
      <c r="H5363" t="s">
        <v>3086</v>
      </c>
      <c r="I5363" t="s">
        <v>23093</v>
      </c>
      <c r="J5363" t="s">
        <v>1410</v>
      </c>
      <c r="L5363" t="s">
        <v>26</v>
      </c>
    </row>
    <row r="5364" spans="1:12" x14ac:dyDescent="0.25">
      <c r="A5364" t="s">
        <v>21943</v>
      </c>
      <c r="B5364" t="s">
        <v>21944</v>
      </c>
      <c r="C5364" t="s">
        <v>21945</v>
      </c>
      <c r="D5364" t="s">
        <v>21946</v>
      </c>
      <c r="E5364" t="s">
        <v>59</v>
      </c>
      <c r="F5364" t="s">
        <v>308</v>
      </c>
      <c r="G5364" t="s">
        <v>309</v>
      </c>
      <c r="H5364" t="s">
        <v>62</v>
      </c>
      <c r="I5364" t="s">
        <v>21947</v>
      </c>
      <c r="J5364" t="s">
        <v>1410</v>
      </c>
      <c r="L5364" t="s">
        <v>26</v>
      </c>
    </row>
    <row r="5365" spans="1:12" x14ac:dyDescent="0.25">
      <c r="A5365" t="s">
        <v>23120</v>
      </c>
      <c r="B5365" t="s">
        <v>23121</v>
      </c>
      <c r="C5365" t="s">
        <v>23122</v>
      </c>
      <c r="D5365" t="s">
        <v>405</v>
      </c>
      <c r="E5365" t="s">
        <v>232</v>
      </c>
      <c r="F5365" t="s">
        <v>529</v>
      </c>
      <c r="G5365" t="s">
        <v>2623</v>
      </c>
      <c r="H5365" t="s">
        <v>778</v>
      </c>
      <c r="I5365" t="s">
        <v>23123</v>
      </c>
      <c r="J5365" t="s">
        <v>1410</v>
      </c>
      <c r="L5365" t="s">
        <v>17</v>
      </c>
    </row>
    <row r="5366" spans="1:12" x14ac:dyDescent="0.25">
      <c r="A5366" t="s">
        <v>4190</v>
      </c>
      <c r="B5366" t="s">
        <v>11979</v>
      </c>
      <c r="C5366" t="s">
        <v>11980</v>
      </c>
      <c r="D5366" t="s">
        <v>11981</v>
      </c>
      <c r="E5366" t="s">
        <v>232</v>
      </c>
      <c r="F5366" t="s">
        <v>805</v>
      </c>
      <c r="G5366" t="s">
        <v>9509</v>
      </c>
      <c r="H5366" t="s">
        <v>434</v>
      </c>
      <c r="I5366" t="s">
        <v>11982</v>
      </c>
      <c r="J5366" t="s">
        <v>1410</v>
      </c>
      <c r="L5366" t="s">
        <v>77</v>
      </c>
    </row>
    <row r="5367" spans="1:12" x14ac:dyDescent="0.25">
      <c r="A5367" t="s">
        <v>6118</v>
      </c>
      <c r="B5367" t="s">
        <v>6119</v>
      </c>
      <c r="C5367" t="s">
        <v>6120</v>
      </c>
      <c r="D5367" t="s">
        <v>6121</v>
      </c>
      <c r="E5367" t="s">
        <v>232</v>
      </c>
      <c r="F5367" t="s">
        <v>420</v>
      </c>
      <c r="G5367" t="s">
        <v>6122</v>
      </c>
      <c r="H5367" t="s">
        <v>434</v>
      </c>
      <c r="I5367" t="s">
        <v>6123</v>
      </c>
      <c r="J5367" t="s">
        <v>1410</v>
      </c>
      <c r="L5367" t="s">
        <v>26</v>
      </c>
    </row>
    <row r="5368" spans="1:12" x14ac:dyDescent="0.25">
      <c r="A5368" t="s">
        <v>259</v>
      </c>
      <c r="B5368" t="s">
        <v>28221</v>
      </c>
      <c r="C5368" t="s">
        <v>28222</v>
      </c>
      <c r="D5368" t="s">
        <v>4358</v>
      </c>
      <c r="E5368" t="s">
        <v>59</v>
      </c>
      <c r="F5368" t="s">
        <v>438</v>
      </c>
      <c r="G5368" t="s">
        <v>2893</v>
      </c>
      <c r="H5368" t="s">
        <v>62</v>
      </c>
      <c r="I5368" t="s">
        <v>28223</v>
      </c>
      <c r="J5368" t="s">
        <v>1410</v>
      </c>
      <c r="L5368" t="s">
        <v>17</v>
      </c>
    </row>
    <row r="5369" spans="1:12" x14ac:dyDescent="0.25">
      <c r="A5369" t="s">
        <v>10616</v>
      </c>
      <c r="B5369" t="s">
        <v>10617</v>
      </c>
      <c r="C5369" t="s">
        <v>10618</v>
      </c>
      <c r="D5369" t="s">
        <v>1736</v>
      </c>
      <c r="E5369" t="s">
        <v>59</v>
      </c>
      <c r="F5369" t="s">
        <v>839</v>
      </c>
      <c r="G5369" t="s">
        <v>1737</v>
      </c>
      <c r="H5369" t="s">
        <v>467</v>
      </c>
      <c r="I5369" t="s">
        <v>10619</v>
      </c>
      <c r="J5369" t="s">
        <v>1410</v>
      </c>
      <c r="L5369" t="s">
        <v>26</v>
      </c>
    </row>
    <row r="5370" spans="1:12" x14ac:dyDescent="0.25">
      <c r="A5370" t="s">
        <v>983</v>
      </c>
      <c r="B5370" t="s">
        <v>21616</v>
      </c>
      <c r="C5370" t="s">
        <v>27595</v>
      </c>
      <c r="D5370" t="s">
        <v>12529</v>
      </c>
      <c r="E5370" t="s">
        <v>59</v>
      </c>
      <c r="F5370" t="s">
        <v>420</v>
      </c>
      <c r="G5370" t="s">
        <v>466</v>
      </c>
      <c r="H5370" t="s">
        <v>377</v>
      </c>
      <c r="I5370" t="s">
        <v>4010</v>
      </c>
      <c r="J5370" t="s">
        <v>1410</v>
      </c>
      <c r="L5370" t="s">
        <v>26</v>
      </c>
    </row>
    <row r="5371" spans="1:12" x14ac:dyDescent="0.25">
      <c r="A5371" t="s">
        <v>5688</v>
      </c>
      <c r="B5371" t="s">
        <v>5689</v>
      </c>
      <c r="C5371" t="s">
        <v>5690</v>
      </c>
      <c r="D5371" t="s">
        <v>1641</v>
      </c>
      <c r="E5371" t="s">
        <v>232</v>
      </c>
      <c r="F5371" t="s">
        <v>420</v>
      </c>
      <c r="G5371" t="s">
        <v>1256</v>
      </c>
      <c r="H5371" t="s">
        <v>302</v>
      </c>
      <c r="I5371" t="s">
        <v>4010</v>
      </c>
      <c r="J5371" t="s">
        <v>1410</v>
      </c>
      <c r="L5371" t="s">
        <v>17</v>
      </c>
    </row>
    <row r="5372" spans="1:12" x14ac:dyDescent="0.25">
      <c r="A5372" t="s">
        <v>1603</v>
      </c>
      <c r="B5372" t="s">
        <v>669</v>
      </c>
      <c r="C5372" t="s">
        <v>23548</v>
      </c>
      <c r="D5372" t="s">
        <v>23549</v>
      </c>
      <c r="E5372" t="s">
        <v>232</v>
      </c>
      <c r="F5372" t="s">
        <v>544</v>
      </c>
      <c r="G5372" t="s">
        <v>12002</v>
      </c>
      <c r="H5372" t="s">
        <v>888</v>
      </c>
      <c r="I5372" t="s">
        <v>4010</v>
      </c>
      <c r="J5372" t="s">
        <v>1410</v>
      </c>
      <c r="L5372" t="s">
        <v>26</v>
      </c>
    </row>
    <row r="5373" spans="1:12" x14ac:dyDescent="0.25">
      <c r="A5373" t="s">
        <v>1824</v>
      </c>
      <c r="B5373" t="s">
        <v>1400</v>
      </c>
      <c r="C5373" t="s">
        <v>22758</v>
      </c>
      <c r="D5373" t="s">
        <v>266</v>
      </c>
      <c r="E5373" t="s">
        <v>232</v>
      </c>
      <c r="F5373" t="s">
        <v>1058</v>
      </c>
      <c r="G5373" t="s">
        <v>5694</v>
      </c>
      <c r="H5373" t="s">
        <v>989</v>
      </c>
      <c r="I5373" t="s">
        <v>4010</v>
      </c>
      <c r="J5373" t="s">
        <v>1410</v>
      </c>
      <c r="L5373" t="s">
        <v>26</v>
      </c>
    </row>
    <row r="5374" spans="1:12" x14ac:dyDescent="0.25">
      <c r="A5374" t="s">
        <v>822</v>
      </c>
      <c r="B5374" t="s">
        <v>19919</v>
      </c>
      <c r="C5374" t="s">
        <v>19920</v>
      </c>
      <c r="D5374" t="s">
        <v>19921</v>
      </c>
      <c r="E5374" t="s">
        <v>232</v>
      </c>
      <c r="F5374" t="s">
        <v>11</v>
      </c>
      <c r="G5374" t="s">
        <v>13822</v>
      </c>
      <c r="H5374" t="s">
        <v>444</v>
      </c>
      <c r="I5374" t="s">
        <v>10619</v>
      </c>
      <c r="J5374" t="s">
        <v>1410</v>
      </c>
      <c r="L5374" t="s">
        <v>26</v>
      </c>
    </row>
    <row r="5375" spans="1:12" x14ac:dyDescent="0.25">
      <c r="A5375" t="s">
        <v>7487</v>
      </c>
      <c r="B5375" t="s">
        <v>407</v>
      </c>
      <c r="C5375" t="s">
        <v>26905</v>
      </c>
      <c r="D5375" t="s">
        <v>974</v>
      </c>
      <c r="E5375" t="s">
        <v>2778</v>
      </c>
      <c r="F5375" t="s">
        <v>1016</v>
      </c>
      <c r="G5375" t="s">
        <v>5587</v>
      </c>
      <c r="H5375" t="s">
        <v>2779</v>
      </c>
      <c r="I5375" t="s">
        <v>4010</v>
      </c>
      <c r="J5375" t="s">
        <v>1410</v>
      </c>
      <c r="L5375" t="s">
        <v>71</v>
      </c>
    </row>
    <row r="5376" spans="1:12" x14ac:dyDescent="0.25">
      <c r="A5376" t="s">
        <v>16000</v>
      </c>
      <c r="B5376" t="s">
        <v>138</v>
      </c>
      <c r="C5376" t="s">
        <v>21900</v>
      </c>
      <c r="D5376" t="s">
        <v>12356</v>
      </c>
      <c r="E5376" t="s">
        <v>232</v>
      </c>
      <c r="F5376" t="s">
        <v>233</v>
      </c>
      <c r="G5376" t="s">
        <v>477</v>
      </c>
      <c r="H5376" t="s">
        <v>1018</v>
      </c>
      <c r="I5376" t="s">
        <v>4010</v>
      </c>
      <c r="J5376" t="s">
        <v>1410</v>
      </c>
      <c r="L5376" t="s">
        <v>26</v>
      </c>
    </row>
    <row r="5377" spans="1:12" x14ac:dyDescent="0.25">
      <c r="A5377" t="s">
        <v>12207</v>
      </c>
      <c r="B5377" t="s">
        <v>3727</v>
      </c>
      <c r="C5377" t="s">
        <v>27139</v>
      </c>
      <c r="D5377" t="s">
        <v>864</v>
      </c>
      <c r="E5377" t="s">
        <v>255</v>
      </c>
      <c r="F5377" t="s">
        <v>233</v>
      </c>
      <c r="G5377" t="s">
        <v>832</v>
      </c>
      <c r="H5377" t="s">
        <v>295</v>
      </c>
      <c r="I5377" t="s">
        <v>4010</v>
      </c>
      <c r="J5377" t="s">
        <v>1410</v>
      </c>
      <c r="L5377" t="s">
        <v>17</v>
      </c>
    </row>
    <row r="5378" spans="1:12" x14ac:dyDescent="0.25">
      <c r="A5378" t="s">
        <v>10818</v>
      </c>
      <c r="B5378" t="s">
        <v>17436</v>
      </c>
      <c r="C5378" t="s">
        <v>18778</v>
      </c>
      <c r="D5378" t="s">
        <v>18779</v>
      </c>
      <c r="E5378" t="s">
        <v>232</v>
      </c>
      <c r="F5378" t="s">
        <v>619</v>
      </c>
      <c r="G5378" t="s">
        <v>18023</v>
      </c>
      <c r="H5378" t="s">
        <v>888</v>
      </c>
      <c r="I5378" t="s">
        <v>4010</v>
      </c>
      <c r="J5378" t="s">
        <v>1410</v>
      </c>
      <c r="L5378" t="s">
        <v>26</v>
      </c>
    </row>
    <row r="5379" spans="1:12" x14ac:dyDescent="0.25">
      <c r="A5379" t="s">
        <v>6173</v>
      </c>
      <c r="B5379" t="s">
        <v>22922</v>
      </c>
      <c r="C5379" t="s">
        <v>22923</v>
      </c>
      <c r="D5379" t="s">
        <v>14528</v>
      </c>
      <c r="E5379" t="s">
        <v>232</v>
      </c>
      <c r="F5379" t="s">
        <v>442</v>
      </c>
      <c r="G5379" t="s">
        <v>7885</v>
      </c>
      <c r="H5379" t="s">
        <v>494</v>
      </c>
      <c r="I5379" t="s">
        <v>4010</v>
      </c>
      <c r="J5379" t="s">
        <v>1410</v>
      </c>
      <c r="L5379" t="s">
        <v>71</v>
      </c>
    </row>
    <row r="5380" spans="1:12" x14ac:dyDescent="0.25">
      <c r="A5380" t="s">
        <v>18427</v>
      </c>
      <c r="B5380" t="s">
        <v>18428</v>
      </c>
      <c r="C5380" t="s">
        <v>18429</v>
      </c>
      <c r="D5380" t="s">
        <v>18430</v>
      </c>
      <c r="E5380" t="s">
        <v>232</v>
      </c>
      <c r="F5380" t="s">
        <v>402</v>
      </c>
      <c r="G5380" t="s">
        <v>1500</v>
      </c>
      <c r="H5380" t="s">
        <v>286</v>
      </c>
      <c r="I5380" t="s">
        <v>4010</v>
      </c>
      <c r="J5380" t="s">
        <v>1410</v>
      </c>
      <c r="L5380" t="s">
        <v>17</v>
      </c>
    </row>
    <row r="5381" spans="1:12" x14ac:dyDescent="0.25">
      <c r="A5381" t="s">
        <v>16915</v>
      </c>
      <c r="B5381" t="s">
        <v>16916</v>
      </c>
      <c r="C5381" t="s">
        <v>16917</v>
      </c>
      <c r="D5381" t="s">
        <v>2312</v>
      </c>
      <c r="E5381" t="s">
        <v>276</v>
      </c>
      <c r="F5381" t="s">
        <v>442</v>
      </c>
      <c r="G5381" t="s">
        <v>16918</v>
      </c>
      <c r="H5381" t="s">
        <v>279</v>
      </c>
      <c r="I5381" t="s">
        <v>16919</v>
      </c>
      <c r="J5381" t="s">
        <v>1410</v>
      </c>
      <c r="L5381" t="s">
        <v>17</v>
      </c>
    </row>
    <row r="5382" spans="1:12" x14ac:dyDescent="0.25">
      <c r="A5382" t="s">
        <v>335</v>
      </c>
      <c r="B5382" t="s">
        <v>9698</v>
      </c>
      <c r="C5382" t="s">
        <v>12005</v>
      </c>
      <c r="D5382" t="s">
        <v>5991</v>
      </c>
      <c r="E5382" t="s">
        <v>59</v>
      </c>
      <c r="F5382" t="s">
        <v>1116</v>
      </c>
      <c r="G5382" t="s">
        <v>1344</v>
      </c>
      <c r="H5382" t="s">
        <v>62</v>
      </c>
      <c r="I5382" t="s">
        <v>12006</v>
      </c>
      <c r="J5382" t="s">
        <v>1410</v>
      </c>
      <c r="L5382" t="s">
        <v>71</v>
      </c>
    </row>
    <row r="5383" spans="1:12" x14ac:dyDescent="0.25">
      <c r="A5383" t="s">
        <v>4904</v>
      </c>
      <c r="B5383" t="s">
        <v>9032</v>
      </c>
      <c r="C5383" t="s">
        <v>9033</v>
      </c>
      <c r="D5383" t="s">
        <v>312</v>
      </c>
      <c r="E5383" t="s">
        <v>59</v>
      </c>
      <c r="F5383" t="s">
        <v>60</v>
      </c>
      <c r="G5383" t="s">
        <v>61</v>
      </c>
      <c r="H5383" t="s">
        <v>62</v>
      </c>
      <c r="I5383" t="s">
        <v>9034</v>
      </c>
      <c r="J5383" t="s">
        <v>1410</v>
      </c>
      <c r="L5383" t="s">
        <v>17</v>
      </c>
    </row>
    <row r="5384" spans="1:12" x14ac:dyDescent="0.25">
      <c r="A5384" t="s">
        <v>18454</v>
      </c>
      <c r="B5384" t="s">
        <v>13236</v>
      </c>
      <c r="C5384" t="s">
        <v>18455</v>
      </c>
      <c r="D5384" t="s">
        <v>1775</v>
      </c>
      <c r="E5384" t="s">
        <v>255</v>
      </c>
      <c r="F5384" t="s">
        <v>420</v>
      </c>
      <c r="G5384" t="s">
        <v>593</v>
      </c>
      <c r="H5384" t="s">
        <v>558</v>
      </c>
      <c r="I5384" t="s">
        <v>18456</v>
      </c>
      <c r="J5384" t="s">
        <v>1410</v>
      </c>
      <c r="L5384" t="s">
        <v>77</v>
      </c>
    </row>
    <row r="5385" spans="1:12" x14ac:dyDescent="0.25">
      <c r="A5385" t="s">
        <v>13724</v>
      </c>
      <c r="B5385" t="s">
        <v>13725</v>
      </c>
      <c r="C5385" t="s">
        <v>13726</v>
      </c>
      <c r="D5385" t="s">
        <v>3342</v>
      </c>
      <c r="E5385" t="s">
        <v>232</v>
      </c>
      <c r="F5385" t="s">
        <v>1204</v>
      </c>
      <c r="G5385" t="s">
        <v>2047</v>
      </c>
      <c r="H5385" t="s">
        <v>368</v>
      </c>
      <c r="I5385" t="s">
        <v>13727</v>
      </c>
      <c r="J5385" t="s">
        <v>1410</v>
      </c>
      <c r="L5385" t="s">
        <v>71</v>
      </c>
    </row>
    <row r="5386" spans="1:12" x14ac:dyDescent="0.25">
      <c r="A5386" t="s">
        <v>12789</v>
      </c>
      <c r="B5386" t="s">
        <v>9103</v>
      </c>
      <c r="C5386" t="s">
        <v>26657</v>
      </c>
      <c r="D5386" t="s">
        <v>1826</v>
      </c>
      <c r="E5386" t="s">
        <v>232</v>
      </c>
      <c r="F5386" t="s">
        <v>839</v>
      </c>
      <c r="G5386" t="s">
        <v>1827</v>
      </c>
      <c r="H5386" t="s">
        <v>729</v>
      </c>
      <c r="I5386" t="s">
        <v>26658</v>
      </c>
      <c r="J5386" t="s">
        <v>1410</v>
      </c>
      <c r="L5386" t="s">
        <v>71</v>
      </c>
    </row>
    <row r="5387" spans="1:12" x14ac:dyDescent="0.25">
      <c r="A5387" t="s">
        <v>10567</v>
      </c>
      <c r="B5387" t="s">
        <v>6803</v>
      </c>
      <c r="C5387" t="s">
        <v>10568</v>
      </c>
      <c r="D5387" t="s">
        <v>10569</v>
      </c>
      <c r="E5387" t="s">
        <v>232</v>
      </c>
      <c r="F5387" t="s">
        <v>544</v>
      </c>
      <c r="G5387" t="s">
        <v>9026</v>
      </c>
      <c r="H5387" t="s">
        <v>271</v>
      </c>
      <c r="I5387" t="s">
        <v>10570</v>
      </c>
      <c r="J5387" t="s">
        <v>1410</v>
      </c>
      <c r="L5387" t="s">
        <v>26</v>
      </c>
    </row>
    <row r="5388" spans="1:12" x14ac:dyDescent="0.25">
      <c r="A5388" t="s">
        <v>18402</v>
      </c>
      <c r="B5388" t="s">
        <v>18403</v>
      </c>
      <c r="C5388" t="s">
        <v>18404</v>
      </c>
      <c r="D5388" t="s">
        <v>1823</v>
      </c>
      <c r="E5388" t="s">
        <v>232</v>
      </c>
      <c r="F5388" t="s">
        <v>663</v>
      </c>
      <c r="G5388" t="s">
        <v>1376</v>
      </c>
      <c r="H5388" t="s">
        <v>444</v>
      </c>
      <c r="I5388" t="s">
        <v>18405</v>
      </c>
      <c r="J5388" t="s">
        <v>1410</v>
      </c>
      <c r="L5388" t="s">
        <v>26</v>
      </c>
    </row>
    <row r="5389" spans="1:12" x14ac:dyDescent="0.25">
      <c r="A5389" t="s">
        <v>1297</v>
      </c>
      <c r="B5389" t="s">
        <v>27418</v>
      </c>
      <c r="C5389" t="s">
        <v>27419</v>
      </c>
      <c r="D5389" t="s">
        <v>2420</v>
      </c>
      <c r="E5389" t="s">
        <v>232</v>
      </c>
      <c r="F5389" t="s">
        <v>330</v>
      </c>
      <c r="G5389" t="s">
        <v>1946</v>
      </c>
      <c r="H5389" t="s">
        <v>1147</v>
      </c>
      <c r="I5389" t="s">
        <v>27420</v>
      </c>
      <c r="J5389" t="s">
        <v>1410</v>
      </c>
      <c r="L5389" t="s">
        <v>26</v>
      </c>
    </row>
    <row r="5390" spans="1:12" x14ac:dyDescent="0.25">
      <c r="A5390" t="s">
        <v>3482</v>
      </c>
      <c r="B5390" t="s">
        <v>3483</v>
      </c>
      <c r="C5390" t="s">
        <v>3484</v>
      </c>
      <c r="D5390" t="s">
        <v>407</v>
      </c>
      <c r="E5390" t="s">
        <v>10</v>
      </c>
      <c r="F5390" t="s">
        <v>544</v>
      </c>
      <c r="G5390" t="s">
        <v>1636</v>
      </c>
      <c r="H5390" t="s">
        <v>108</v>
      </c>
      <c r="I5390" t="s">
        <v>3485</v>
      </c>
      <c r="J5390" t="s">
        <v>1410</v>
      </c>
      <c r="L5390" t="s">
        <v>17</v>
      </c>
    </row>
    <row r="5391" spans="1:12" x14ac:dyDescent="0.25">
      <c r="A5391" t="s">
        <v>17891</v>
      </c>
      <c r="B5391" t="s">
        <v>17892</v>
      </c>
      <c r="C5391" t="s">
        <v>17893</v>
      </c>
      <c r="D5391" t="s">
        <v>2806</v>
      </c>
      <c r="E5391" t="s">
        <v>232</v>
      </c>
      <c r="F5391" t="s">
        <v>839</v>
      </c>
      <c r="G5391" t="s">
        <v>1006</v>
      </c>
      <c r="H5391" t="s">
        <v>685</v>
      </c>
      <c r="I5391" t="s">
        <v>17894</v>
      </c>
      <c r="J5391" t="s">
        <v>1410</v>
      </c>
      <c r="L5391" t="s">
        <v>26</v>
      </c>
    </row>
    <row r="5392" spans="1:12" x14ac:dyDescent="0.25">
      <c r="A5392" t="s">
        <v>12763</v>
      </c>
      <c r="B5392" t="s">
        <v>12764</v>
      </c>
      <c r="C5392" t="s">
        <v>12765</v>
      </c>
      <c r="D5392" t="s">
        <v>1658</v>
      </c>
      <c r="E5392" t="s">
        <v>126</v>
      </c>
      <c r="F5392" t="s">
        <v>383</v>
      </c>
      <c r="G5392" t="s">
        <v>1588</v>
      </c>
      <c r="H5392" t="s">
        <v>3086</v>
      </c>
      <c r="I5392" t="s">
        <v>12766</v>
      </c>
      <c r="J5392" t="s">
        <v>1410</v>
      </c>
      <c r="L5392" t="s">
        <v>71</v>
      </c>
    </row>
    <row r="5393" spans="1:12" x14ac:dyDescent="0.25">
      <c r="A5393" t="s">
        <v>2379</v>
      </c>
      <c r="B5393" t="s">
        <v>1347</v>
      </c>
      <c r="C5393" t="s">
        <v>12033</v>
      </c>
      <c r="D5393" t="s">
        <v>5180</v>
      </c>
      <c r="E5393" t="s">
        <v>81</v>
      </c>
      <c r="F5393" t="s">
        <v>544</v>
      </c>
      <c r="G5393" t="s">
        <v>1636</v>
      </c>
      <c r="H5393" t="s">
        <v>120</v>
      </c>
      <c r="I5393" t="s">
        <v>12034</v>
      </c>
      <c r="J5393" t="s">
        <v>1410</v>
      </c>
      <c r="L5393" t="s">
        <v>26</v>
      </c>
    </row>
    <row r="5394" spans="1:12" x14ac:dyDescent="0.25">
      <c r="A5394" t="s">
        <v>13732</v>
      </c>
      <c r="B5394" t="s">
        <v>13733</v>
      </c>
      <c r="C5394" t="s">
        <v>13734</v>
      </c>
      <c r="D5394" t="s">
        <v>13735</v>
      </c>
      <c r="E5394" t="s">
        <v>232</v>
      </c>
      <c r="F5394" t="s">
        <v>839</v>
      </c>
      <c r="G5394" t="s">
        <v>3238</v>
      </c>
      <c r="H5394" t="s">
        <v>332</v>
      </c>
      <c r="I5394" t="s">
        <v>13736</v>
      </c>
      <c r="J5394" t="s">
        <v>1410</v>
      </c>
      <c r="L5394" t="s">
        <v>17</v>
      </c>
    </row>
    <row r="5395" spans="1:12" x14ac:dyDescent="0.25">
      <c r="A5395" t="s">
        <v>4196</v>
      </c>
      <c r="B5395" t="s">
        <v>19186</v>
      </c>
      <c r="C5395" t="s">
        <v>19187</v>
      </c>
      <c r="D5395" t="s">
        <v>19188</v>
      </c>
      <c r="E5395" t="s">
        <v>598</v>
      </c>
      <c r="F5395" t="s">
        <v>1864</v>
      </c>
      <c r="G5395" t="s">
        <v>19189</v>
      </c>
      <c r="H5395" t="s">
        <v>3401</v>
      </c>
      <c r="I5395" t="s">
        <v>1288</v>
      </c>
      <c r="J5395" t="s">
        <v>1410</v>
      </c>
      <c r="L5395" t="s">
        <v>71</v>
      </c>
    </row>
    <row r="5396" spans="1:12" x14ac:dyDescent="0.25">
      <c r="A5396" t="s">
        <v>14153</v>
      </c>
      <c r="B5396" t="s">
        <v>712</v>
      </c>
      <c r="C5396" t="s">
        <v>14154</v>
      </c>
      <c r="D5396" t="s">
        <v>14155</v>
      </c>
      <c r="E5396" t="s">
        <v>2457</v>
      </c>
      <c r="F5396" t="s">
        <v>420</v>
      </c>
      <c r="G5396" t="s">
        <v>7185</v>
      </c>
      <c r="H5396" t="s">
        <v>10177</v>
      </c>
      <c r="I5396" t="s">
        <v>1288</v>
      </c>
      <c r="J5396" t="s">
        <v>1410</v>
      </c>
      <c r="L5396" t="s">
        <v>17</v>
      </c>
    </row>
    <row r="5397" spans="1:12" x14ac:dyDescent="0.25">
      <c r="A5397" t="s">
        <v>4159</v>
      </c>
      <c r="B5397" t="s">
        <v>25139</v>
      </c>
      <c r="C5397" t="s">
        <v>25140</v>
      </c>
      <c r="D5397" t="s">
        <v>407</v>
      </c>
      <c r="E5397" t="s">
        <v>59</v>
      </c>
      <c r="F5397" t="s">
        <v>1058</v>
      </c>
      <c r="G5397" t="s">
        <v>5221</v>
      </c>
      <c r="H5397" t="s">
        <v>62</v>
      </c>
      <c r="I5397" t="s">
        <v>1288</v>
      </c>
      <c r="J5397" t="s">
        <v>1410</v>
      </c>
      <c r="L5397" t="s">
        <v>26</v>
      </c>
    </row>
    <row r="5398" spans="1:12" x14ac:dyDescent="0.25">
      <c r="A5398" t="s">
        <v>1160</v>
      </c>
      <c r="B5398" t="s">
        <v>19738</v>
      </c>
      <c r="C5398" t="s">
        <v>19739</v>
      </c>
      <c r="D5398" t="s">
        <v>3335</v>
      </c>
      <c r="E5398" t="s">
        <v>232</v>
      </c>
      <c r="F5398" t="s">
        <v>256</v>
      </c>
      <c r="G5398" t="s">
        <v>3027</v>
      </c>
      <c r="H5398" t="s">
        <v>989</v>
      </c>
      <c r="I5398" t="s">
        <v>1288</v>
      </c>
      <c r="J5398" t="s">
        <v>1410</v>
      </c>
      <c r="L5398" t="s">
        <v>26</v>
      </c>
    </row>
    <row r="5399" spans="1:12" x14ac:dyDescent="0.25">
      <c r="A5399" t="s">
        <v>16519</v>
      </c>
      <c r="B5399" t="s">
        <v>16520</v>
      </c>
      <c r="C5399" t="s">
        <v>16521</v>
      </c>
      <c r="E5399" t="s">
        <v>126</v>
      </c>
      <c r="F5399" t="s">
        <v>442</v>
      </c>
      <c r="G5399" t="s">
        <v>5366</v>
      </c>
      <c r="H5399" t="s">
        <v>5367</v>
      </c>
      <c r="I5399" t="s">
        <v>1288</v>
      </c>
      <c r="J5399" t="s">
        <v>1410</v>
      </c>
      <c r="L5399" t="s">
        <v>26</v>
      </c>
    </row>
    <row r="5400" spans="1:12" x14ac:dyDescent="0.25">
      <c r="A5400" t="s">
        <v>736</v>
      </c>
      <c r="B5400" t="s">
        <v>17890</v>
      </c>
      <c r="C5400" t="s">
        <v>24421</v>
      </c>
      <c r="D5400" t="s">
        <v>2247</v>
      </c>
      <c r="E5400" t="s">
        <v>10</v>
      </c>
      <c r="F5400" t="s">
        <v>442</v>
      </c>
      <c r="G5400" t="s">
        <v>1055</v>
      </c>
      <c r="H5400" t="s">
        <v>47</v>
      </c>
      <c r="I5400" t="s">
        <v>1288</v>
      </c>
      <c r="J5400" t="s">
        <v>1410</v>
      </c>
      <c r="L5400" t="s">
        <v>26</v>
      </c>
    </row>
    <row r="5401" spans="1:12" x14ac:dyDescent="0.25">
      <c r="A5401" t="s">
        <v>2033</v>
      </c>
      <c r="B5401" t="s">
        <v>2158</v>
      </c>
      <c r="C5401" t="s">
        <v>2159</v>
      </c>
      <c r="D5401" t="s">
        <v>1336</v>
      </c>
      <c r="E5401" t="s">
        <v>59</v>
      </c>
      <c r="F5401" t="s">
        <v>789</v>
      </c>
      <c r="G5401" t="s">
        <v>1337</v>
      </c>
      <c r="H5401" t="s">
        <v>124</v>
      </c>
      <c r="I5401" t="s">
        <v>2160</v>
      </c>
      <c r="J5401" t="s">
        <v>1410</v>
      </c>
      <c r="L5401" t="s">
        <v>26</v>
      </c>
    </row>
    <row r="5402" spans="1:12" x14ac:dyDescent="0.25">
      <c r="A5402" t="s">
        <v>21134</v>
      </c>
      <c r="B5402" t="s">
        <v>21135</v>
      </c>
      <c r="C5402" t="s">
        <v>21136</v>
      </c>
      <c r="D5402" t="s">
        <v>21137</v>
      </c>
      <c r="E5402" t="s">
        <v>232</v>
      </c>
      <c r="F5402" t="s">
        <v>215</v>
      </c>
      <c r="G5402" t="s">
        <v>1023</v>
      </c>
      <c r="H5402" t="s">
        <v>729</v>
      </c>
      <c r="I5402" t="s">
        <v>2160</v>
      </c>
      <c r="J5402" t="s">
        <v>1410</v>
      </c>
      <c r="L5402" t="s">
        <v>26</v>
      </c>
    </row>
    <row r="5403" spans="1:12" x14ac:dyDescent="0.25">
      <c r="A5403" t="s">
        <v>372</v>
      </c>
      <c r="B5403" t="s">
        <v>6131</v>
      </c>
      <c r="C5403" t="s">
        <v>6132</v>
      </c>
      <c r="D5403" t="s">
        <v>5997</v>
      </c>
      <c r="E5403" t="s">
        <v>59</v>
      </c>
      <c r="F5403" t="s">
        <v>789</v>
      </c>
      <c r="G5403" t="s">
        <v>5998</v>
      </c>
      <c r="H5403" t="s">
        <v>903</v>
      </c>
      <c r="I5403" t="s">
        <v>6133</v>
      </c>
      <c r="J5403" t="s">
        <v>1410</v>
      </c>
      <c r="L5403" t="s">
        <v>71</v>
      </c>
    </row>
    <row r="5404" spans="1:12" x14ac:dyDescent="0.25">
      <c r="A5404" t="s">
        <v>3266</v>
      </c>
      <c r="B5404" t="s">
        <v>8074</v>
      </c>
      <c r="C5404" t="s">
        <v>8075</v>
      </c>
      <c r="D5404" t="s">
        <v>4379</v>
      </c>
      <c r="E5404" t="s">
        <v>232</v>
      </c>
      <c r="F5404" t="s">
        <v>284</v>
      </c>
      <c r="G5404" t="s">
        <v>728</v>
      </c>
      <c r="H5404" t="s">
        <v>434</v>
      </c>
      <c r="I5404" t="s">
        <v>8076</v>
      </c>
      <c r="J5404" t="s">
        <v>1410</v>
      </c>
      <c r="L5404" t="s">
        <v>17</v>
      </c>
    </row>
    <row r="5405" spans="1:12" x14ac:dyDescent="0.25">
      <c r="A5405" t="s">
        <v>245</v>
      </c>
      <c r="B5405" t="s">
        <v>27042</v>
      </c>
      <c r="C5405" t="s">
        <v>27043</v>
      </c>
      <c r="D5405" t="s">
        <v>1986</v>
      </c>
      <c r="E5405" t="s">
        <v>276</v>
      </c>
      <c r="F5405" t="s">
        <v>438</v>
      </c>
      <c r="G5405" t="s">
        <v>792</v>
      </c>
      <c r="H5405" t="s">
        <v>279</v>
      </c>
      <c r="I5405" t="s">
        <v>27044</v>
      </c>
      <c r="J5405" t="s">
        <v>1410</v>
      </c>
      <c r="L5405" t="s">
        <v>71</v>
      </c>
    </row>
    <row r="5406" spans="1:12" x14ac:dyDescent="0.25">
      <c r="A5406" t="s">
        <v>20657</v>
      </c>
      <c r="B5406" t="s">
        <v>20658</v>
      </c>
      <c r="C5406" t="s">
        <v>20659</v>
      </c>
      <c r="D5406" t="s">
        <v>2583</v>
      </c>
      <c r="E5406" t="s">
        <v>59</v>
      </c>
      <c r="F5406" t="s">
        <v>277</v>
      </c>
      <c r="G5406" t="s">
        <v>278</v>
      </c>
      <c r="H5406" t="s">
        <v>467</v>
      </c>
      <c r="I5406" t="s">
        <v>20660</v>
      </c>
      <c r="J5406" t="s">
        <v>1410</v>
      </c>
      <c r="L5406" t="s">
        <v>77</v>
      </c>
    </row>
    <row r="5407" spans="1:12" x14ac:dyDescent="0.25">
      <c r="A5407" t="s">
        <v>26448</v>
      </c>
      <c r="B5407" t="s">
        <v>26449</v>
      </c>
      <c r="C5407" t="s">
        <v>26450</v>
      </c>
      <c r="D5407" t="s">
        <v>26451</v>
      </c>
      <c r="E5407" t="s">
        <v>408</v>
      </c>
      <c r="F5407" t="s">
        <v>308</v>
      </c>
      <c r="G5407" t="s">
        <v>1409</v>
      </c>
      <c r="H5407" t="s">
        <v>1034</v>
      </c>
      <c r="I5407" t="s">
        <v>26452</v>
      </c>
      <c r="J5407" t="s">
        <v>1410</v>
      </c>
      <c r="L5407" t="s">
        <v>17</v>
      </c>
    </row>
    <row r="5408" spans="1:12" x14ac:dyDescent="0.25">
      <c r="A5408" t="s">
        <v>5083</v>
      </c>
      <c r="B5408" t="s">
        <v>5084</v>
      </c>
      <c r="C5408" t="s">
        <v>5085</v>
      </c>
      <c r="D5408" t="s">
        <v>2483</v>
      </c>
      <c r="E5408" t="s">
        <v>232</v>
      </c>
      <c r="F5408" t="s">
        <v>663</v>
      </c>
      <c r="G5408" t="s">
        <v>2484</v>
      </c>
      <c r="H5408" t="s">
        <v>1325</v>
      </c>
      <c r="I5408" t="s">
        <v>5086</v>
      </c>
      <c r="J5408" t="s">
        <v>1410</v>
      </c>
      <c r="L5408" t="s">
        <v>71</v>
      </c>
    </row>
    <row r="5409" spans="1:12" x14ac:dyDescent="0.25">
      <c r="A5409" t="s">
        <v>312</v>
      </c>
      <c r="B5409" t="s">
        <v>9742</v>
      </c>
      <c r="C5409" t="s">
        <v>28005</v>
      </c>
      <c r="D5409" t="s">
        <v>1306</v>
      </c>
      <c r="E5409" t="s">
        <v>232</v>
      </c>
      <c r="F5409" t="s">
        <v>224</v>
      </c>
      <c r="G5409" t="s">
        <v>1225</v>
      </c>
      <c r="H5409" t="s">
        <v>235</v>
      </c>
      <c r="I5409" t="s">
        <v>28006</v>
      </c>
      <c r="J5409" t="s">
        <v>1410</v>
      </c>
      <c r="L5409" t="s">
        <v>77</v>
      </c>
    </row>
    <row r="5410" spans="1:12" x14ac:dyDescent="0.25">
      <c r="A5410" t="s">
        <v>4490</v>
      </c>
      <c r="B5410" t="s">
        <v>23401</v>
      </c>
      <c r="C5410" t="s">
        <v>29151</v>
      </c>
      <c r="D5410" t="s">
        <v>2489</v>
      </c>
      <c r="E5410" t="s">
        <v>232</v>
      </c>
      <c r="F5410" t="s">
        <v>402</v>
      </c>
      <c r="G5410" t="s">
        <v>2490</v>
      </c>
      <c r="H5410" t="s">
        <v>235</v>
      </c>
      <c r="I5410" t="s">
        <v>29152</v>
      </c>
      <c r="J5410" t="s">
        <v>1410</v>
      </c>
      <c r="L5410" t="s">
        <v>71</v>
      </c>
    </row>
    <row r="5411" spans="1:12" x14ac:dyDescent="0.25">
      <c r="A5411" t="s">
        <v>20048</v>
      </c>
      <c r="B5411" t="s">
        <v>14637</v>
      </c>
      <c r="C5411" t="s">
        <v>20049</v>
      </c>
      <c r="D5411" t="s">
        <v>643</v>
      </c>
      <c r="E5411" t="s">
        <v>10</v>
      </c>
      <c r="F5411" t="s">
        <v>308</v>
      </c>
      <c r="G5411" t="s">
        <v>644</v>
      </c>
      <c r="H5411" t="s">
        <v>694</v>
      </c>
      <c r="I5411" t="s">
        <v>16012</v>
      </c>
      <c r="J5411" t="s">
        <v>1410</v>
      </c>
      <c r="L5411" t="s">
        <v>26</v>
      </c>
    </row>
    <row r="5412" spans="1:12" x14ac:dyDescent="0.25">
      <c r="A5412" t="s">
        <v>3001</v>
      </c>
      <c r="B5412" t="s">
        <v>21028</v>
      </c>
      <c r="C5412" t="s">
        <v>21029</v>
      </c>
      <c r="D5412" t="s">
        <v>3302</v>
      </c>
      <c r="E5412" t="s">
        <v>232</v>
      </c>
      <c r="F5412" t="s">
        <v>442</v>
      </c>
      <c r="G5412" t="s">
        <v>3303</v>
      </c>
      <c r="H5412" t="s">
        <v>1325</v>
      </c>
      <c r="I5412" t="s">
        <v>14209</v>
      </c>
      <c r="J5412" t="s">
        <v>1410</v>
      </c>
      <c r="L5412" t="s">
        <v>17</v>
      </c>
    </row>
    <row r="5413" spans="1:12" x14ac:dyDescent="0.25">
      <c r="A5413" t="s">
        <v>15489</v>
      </c>
      <c r="B5413" t="s">
        <v>22498</v>
      </c>
      <c r="C5413" t="s">
        <v>22499</v>
      </c>
      <c r="D5413" t="s">
        <v>22500</v>
      </c>
      <c r="E5413" t="s">
        <v>126</v>
      </c>
      <c r="F5413" t="s">
        <v>256</v>
      </c>
      <c r="G5413" t="s">
        <v>1330</v>
      </c>
      <c r="H5413" t="s">
        <v>384</v>
      </c>
      <c r="I5413" t="s">
        <v>22501</v>
      </c>
      <c r="J5413" t="s">
        <v>1410</v>
      </c>
      <c r="L5413" t="s">
        <v>17</v>
      </c>
    </row>
    <row r="5414" spans="1:12" x14ac:dyDescent="0.25">
      <c r="A5414" t="s">
        <v>8056</v>
      </c>
      <c r="B5414" t="s">
        <v>8057</v>
      </c>
      <c r="C5414" t="s">
        <v>8058</v>
      </c>
      <c r="D5414" t="s">
        <v>1554</v>
      </c>
      <c r="E5414" t="s">
        <v>232</v>
      </c>
      <c r="F5414" t="s">
        <v>1058</v>
      </c>
      <c r="G5414" t="s">
        <v>1318</v>
      </c>
      <c r="H5414" t="s">
        <v>778</v>
      </c>
      <c r="I5414" t="s">
        <v>8059</v>
      </c>
      <c r="J5414" t="s">
        <v>1410</v>
      </c>
      <c r="L5414" t="s">
        <v>71</v>
      </c>
    </row>
    <row r="5415" spans="1:12" x14ac:dyDescent="0.25">
      <c r="A5415" t="s">
        <v>12555</v>
      </c>
      <c r="B5415" t="s">
        <v>12556</v>
      </c>
      <c r="C5415" t="s">
        <v>12557</v>
      </c>
      <c r="D5415" t="s">
        <v>5600</v>
      </c>
      <c r="E5415" t="s">
        <v>408</v>
      </c>
      <c r="F5415" t="s">
        <v>60</v>
      </c>
      <c r="G5415" t="s">
        <v>717</v>
      </c>
      <c r="H5415" t="s">
        <v>1034</v>
      </c>
      <c r="I5415" t="s">
        <v>8421</v>
      </c>
      <c r="J5415" t="s">
        <v>1410</v>
      </c>
      <c r="L5415" t="s">
        <v>26</v>
      </c>
    </row>
    <row r="5416" spans="1:12" x14ac:dyDescent="0.25">
      <c r="A5416" t="s">
        <v>1585</v>
      </c>
      <c r="B5416" t="s">
        <v>1586</v>
      </c>
      <c r="C5416" t="s">
        <v>1587</v>
      </c>
      <c r="D5416" t="s">
        <v>1125</v>
      </c>
      <c r="E5416" t="s">
        <v>126</v>
      </c>
      <c r="F5416" t="s">
        <v>383</v>
      </c>
      <c r="G5416" t="s">
        <v>1588</v>
      </c>
      <c r="H5416" t="s">
        <v>1082</v>
      </c>
      <c r="I5416" t="s">
        <v>1589</v>
      </c>
      <c r="J5416" t="s">
        <v>1410</v>
      </c>
      <c r="L5416" t="s">
        <v>71</v>
      </c>
    </row>
    <row r="5417" spans="1:12" x14ac:dyDescent="0.25">
      <c r="A5417" t="s">
        <v>1837</v>
      </c>
      <c r="B5417" t="s">
        <v>8414</v>
      </c>
      <c r="C5417" t="s">
        <v>8415</v>
      </c>
      <c r="D5417" t="s">
        <v>650</v>
      </c>
      <c r="E5417" t="s">
        <v>232</v>
      </c>
      <c r="F5417" t="s">
        <v>1016</v>
      </c>
      <c r="G5417" t="s">
        <v>4651</v>
      </c>
      <c r="H5417" t="s">
        <v>286</v>
      </c>
      <c r="I5417" t="s">
        <v>8416</v>
      </c>
      <c r="J5417" t="s">
        <v>1410</v>
      </c>
      <c r="L5417" t="s">
        <v>26</v>
      </c>
    </row>
    <row r="5418" spans="1:12" x14ac:dyDescent="0.25">
      <c r="A5418" t="s">
        <v>4279</v>
      </c>
      <c r="B5418" t="s">
        <v>7202</v>
      </c>
      <c r="C5418" t="s">
        <v>7203</v>
      </c>
      <c r="D5418" t="s">
        <v>650</v>
      </c>
      <c r="E5418" t="s">
        <v>59</v>
      </c>
      <c r="F5418" t="s">
        <v>256</v>
      </c>
      <c r="G5418" t="s">
        <v>604</v>
      </c>
      <c r="H5418" t="s">
        <v>124</v>
      </c>
      <c r="I5418" t="s">
        <v>5290</v>
      </c>
      <c r="J5418" t="s">
        <v>1410</v>
      </c>
      <c r="L5418" t="s">
        <v>71</v>
      </c>
    </row>
    <row r="5419" spans="1:12" x14ac:dyDescent="0.25">
      <c r="A5419" t="s">
        <v>259</v>
      </c>
      <c r="B5419" t="s">
        <v>29047</v>
      </c>
      <c r="C5419" t="s">
        <v>29048</v>
      </c>
      <c r="D5419" t="s">
        <v>10126</v>
      </c>
      <c r="E5419" t="s">
        <v>232</v>
      </c>
      <c r="F5419" t="s">
        <v>402</v>
      </c>
      <c r="G5419" t="s">
        <v>2222</v>
      </c>
      <c r="H5419" t="s">
        <v>1018</v>
      </c>
      <c r="I5419" t="s">
        <v>29049</v>
      </c>
      <c r="J5419" t="s">
        <v>1410</v>
      </c>
      <c r="L5419" t="s">
        <v>71</v>
      </c>
    </row>
    <row r="5420" spans="1:12" x14ac:dyDescent="0.25">
      <c r="A5420" t="s">
        <v>22489</v>
      </c>
      <c r="B5420" t="s">
        <v>22490</v>
      </c>
      <c r="C5420" t="s">
        <v>22491</v>
      </c>
      <c r="D5420" t="s">
        <v>22492</v>
      </c>
      <c r="E5420" t="s">
        <v>357</v>
      </c>
      <c r="F5420" t="s">
        <v>442</v>
      </c>
      <c r="G5420" t="s">
        <v>22493</v>
      </c>
      <c r="H5420" t="s">
        <v>6502</v>
      </c>
      <c r="I5420" t="s">
        <v>22494</v>
      </c>
      <c r="J5420" t="s">
        <v>1410</v>
      </c>
      <c r="L5420" t="s">
        <v>26</v>
      </c>
    </row>
    <row r="5421" spans="1:12" x14ac:dyDescent="0.25">
      <c r="A5421" t="s">
        <v>7212</v>
      </c>
      <c r="B5421" t="s">
        <v>4472</v>
      </c>
      <c r="C5421" t="s">
        <v>21221</v>
      </c>
      <c r="D5421" t="s">
        <v>15488</v>
      </c>
      <c r="E5421" t="s">
        <v>10</v>
      </c>
      <c r="F5421" t="s">
        <v>442</v>
      </c>
      <c r="G5421" t="s">
        <v>2052</v>
      </c>
      <c r="H5421" t="s">
        <v>217</v>
      </c>
      <c r="I5421" t="s">
        <v>21222</v>
      </c>
      <c r="J5421" t="s">
        <v>1410</v>
      </c>
      <c r="L5421" t="s">
        <v>26</v>
      </c>
    </row>
    <row r="5422" spans="1:12" x14ac:dyDescent="0.25">
      <c r="A5422" t="s">
        <v>1479</v>
      </c>
      <c r="B5422" t="s">
        <v>22164</v>
      </c>
      <c r="C5422" t="s">
        <v>22165</v>
      </c>
      <c r="D5422" t="s">
        <v>733</v>
      </c>
      <c r="E5422" t="s">
        <v>59</v>
      </c>
      <c r="F5422" t="s">
        <v>308</v>
      </c>
      <c r="G5422" t="s">
        <v>309</v>
      </c>
      <c r="H5422" t="s">
        <v>124</v>
      </c>
      <c r="I5422" t="s">
        <v>22166</v>
      </c>
      <c r="J5422" t="s">
        <v>1410</v>
      </c>
      <c r="L5422" t="s">
        <v>17</v>
      </c>
    </row>
    <row r="5423" spans="1:12" x14ac:dyDescent="0.25">
      <c r="A5423" t="s">
        <v>13206</v>
      </c>
      <c r="B5423" t="s">
        <v>1388</v>
      </c>
      <c r="C5423" t="s">
        <v>13207</v>
      </c>
      <c r="D5423" t="s">
        <v>4894</v>
      </c>
      <c r="E5423" t="s">
        <v>408</v>
      </c>
      <c r="F5423" t="s">
        <v>348</v>
      </c>
      <c r="G5423" t="s">
        <v>3776</v>
      </c>
      <c r="H5423" t="s">
        <v>1624</v>
      </c>
      <c r="I5423" t="s">
        <v>13208</v>
      </c>
      <c r="J5423" t="s">
        <v>1410</v>
      </c>
      <c r="L5423" t="s">
        <v>71</v>
      </c>
    </row>
    <row r="5424" spans="1:12" x14ac:dyDescent="0.25">
      <c r="A5424" t="s">
        <v>17901</v>
      </c>
      <c r="B5424" t="s">
        <v>10583</v>
      </c>
      <c r="C5424" t="s">
        <v>17902</v>
      </c>
      <c r="D5424" t="s">
        <v>2534</v>
      </c>
      <c r="E5424" t="s">
        <v>232</v>
      </c>
      <c r="F5424" t="s">
        <v>420</v>
      </c>
      <c r="G5424" t="s">
        <v>593</v>
      </c>
      <c r="H5424" t="s">
        <v>710</v>
      </c>
      <c r="I5424" t="s">
        <v>17903</v>
      </c>
      <c r="J5424" t="s">
        <v>1410</v>
      </c>
      <c r="L5424" t="s">
        <v>17</v>
      </c>
    </row>
    <row r="5425" spans="1:12" x14ac:dyDescent="0.25">
      <c r="A5425" t="s">
        <v>7590</v>
      </c>
      <c r="B5425" t="s">
        <v>788</v>
      </c>
      <c r="C5425" t="s">
        <v>11036</v>
      </c>
      <c r="D5425" t="s">
        <v>2989</v>
      </c>
      <c r="E5425" t="s">
        <v>357</v>
      </c>
      <c r="F5425" t="s">
        <v>1032</v>
      </c>
      <c r="G5425" t="s">
        <v>2150</v>
      </c>
      <c r="H5425" t="s">
        <v>2990</v>
      </c>
      <c r="I5425" t="s">
        <v>11037</v>
      </c>
      <c r="J5425" t="s">
        <v>1410</v>
      </c>
      <c r="L5425" t="s">
        <v>71</v>
      </c>
    </row>
    <row r="5426" spans="1:12" x14ac:dyDescent="0.25">
      <c r="A5426" t="s">
        <v>18710</v>
      </c>
      <c r="B5426" t="s">
        <v>18711</v>
      </c>
      <c r="C5426" t="s">
        <v>18712</v>
      </c>
      <c r="D5426" t="s">
        <v>18713</v>
      </c>
      <c r="E5426" t="s">
        <v>126</v>
      </c>
      <c r="F5426" t="s">
        <v>839</v>
      </c>
      <c r="G5426" t="s">
        <v>1978</v>
      </c>
      <c r="H5426" t="s">
        <v>3086</v>
      </c>
      <c r="I5426" t="s">
        <v>18714</v>
      </c>
      <c r="J5426" t="s">
        <v>1410</v>
      </c>
      <c r="L5426" t="s">
        <v>71</v>
      </c>
    </row>
    <row r="5427" spans="1:12" x14ac:dyDescent="0.25">
      <c r="A5427" t="s">
        <v>20522</v>
      </c>
      <c r="B5427" t="s">
        <v>20523</v>
      </c>
      <c r="C5427" t="s">
        <v>20524</v>
      </c>
      <c r="D5427" t="s">
        <v>7191</v>
      </c>
      <c r="E5427" t="s">
        <v>255</v>
      </c>
      <c r="F5427" t="s">
        <v>839</v>
      </c>
      <c r="G5427" t="s">
        <v>1006</v>
      </c>
      <c r="H5427" t="s">
        <v>1284</v>
      </c>
      <c r="I5427" t="s">
        <v>765</v>
      </c>
      <c r="J5427" t="s">
        <v>1410</v>
      </c>
      <c r="L5427" t="s">
        <v>26</v>
      </c>
    </row>
    <row r="5428" spans="1:12" x14ac:dyDescent="0.25">
      <c r="A5428" t="s">
        <v>2448</v>
      </c>
      <c r="B5428" t="s">
        <v>25544</v>
      </c>
      <c r="C5428" t="s">
        <v>28173</v>
      </c>
      <c r="D5428" t="s">
        <v>3320</v>
      </c>
      <c r="E5428" t="s">
        <v>2131</v>
      </c>
      <c r="F5428" t="s">
        <v>308</v>
      </c>
      <c r="G5428" t="s">
        <v>693</v>
      </c>
      <c r="H5428" t="s">
        <v>2132</v>
      </c>
      <c r="I5428" t="s">
        <v>28174</v>
      </c>
      <c r="J5428" t="s">
        <v>1410</v>
      </c>
      <c r="L5428" t="s">
        <v>26</v>
      </c>
    </row>
    <row r="5429" spans="1:12" x14ac:dyDescent="0.25">
      <c r="A5429" t="s">
        <v>2974</v>
      </c>
      <c r="B5429" t="s">
        <v>2975</v>
      </c>
      <c r="C5429" t="s">
        <v>2976</v>
      </c>
      <c r="D5429" t="s">
        <v>487</v>
      </c>
      <c r="E5429" t="s">
        <v>59</v>
      </c>
      <c r="F5429" t="s">
        <v>488</v>
      </c>
      <c r="G5429" t="s">
        <v>489</v>
      </c>
      <c r="H5429" t="s">
        <v>62</v>
      </c>
      <c r="I5429" t="s">
        <v>765</v>
      </c>
      <c r="J5429" t="s">
        <v>1410</v>
      </c>
      <c r="L5429" t="s">
        <v>26</v>
      </c>
    </row>
    <row r="5430" spans="1:12" x14ac:dyDescent="0.25">
      <c r="A5430" t="s">
        <v>615</v>
      </c>
      <c r="B5430" t="s">
        <v>10218</v>
      </c>
      <c r="C5430" t="s">
        <v>10219</v>
      </c>
      <c r="D5430" t="s">
        <v>10220</v>
      </c>
      <c r="E5430" t="s">
        <v>59</v>
      </c>
      <c r="F5430" t="s">
        <v>256</v>
      </c>
      <c r="G5430" t="s">
        <v>2412</v>
      </c>
      <c r="H5430" t="s">
        <v>903</v>
      </c>
      <c r="I5430" t="s">
        <v>765</v>
      </c>
      <c r="J5430" t="s">
        <v>1410</v>
      </c>
      <c r="L5430" t="s">
        <v>17</v>
      </c>
    </row>
    <row r="5431" spans="1:12" x14ac:dyDescent="0.25">
      <c r="A5431" t="s">
        <v>761</v>
      </c>
      <c r="B5431" t="s">
        <v>762</v>
      </c>
      <c r="C5431" t="s">
        <v>763</v>
      </c>
      <c r="D5431" t="s">
        <v>764</v>
      </c>
      <c r="E5431" t="s">
        <v>59</v>
      </c>
      <c r="F5431" t="s">
        <v>60</v>
      </c>
      <c r="G5431" t="s">
        <v>376</v>
      </c>
      <c r="H5431" t="s">
        <v>62</v>
      </c>
      <c r="I5431" t="s">
        <v>765</v>
      </c>
      <c r="J5431" t="s">
        <v>1410</v>
      </c>
      <c r="L5431" t="s">
        <v>71</v>
      </c>
    </row>
    <row r="5432" spans="1:12" x14ac:dyDescent="0.25">
      <c r="A5432" t="s">
        <v>1703</v>
      </c>
      <c r="B5432" t="s">
        <v>26562</v>
      </c>
      <c r="C5432" t="s">
        <v>26563</v>
      </c>
      <c r="D5432" t="s">
        <v>6835</v>
      </c>
      <c r="E5432" t="s">
        <v>59</v>
      </c>
      <c r="F5432" t="s">
        <v>1457</v>
      </c>
      <c r="G5432" t="s">
        <v>1906</v>
      </c>
      <c r="H5432" t="s">
        <v>62</v>
      </c>
      <c r="I5432" t="s">
        <v>765</v>
      </c>
      <c r="J5432" t="s">
        <v>1410</v>
      </c>
      <c r="L5432" t="s">
        <v>17</v>
      </c>
    </row>
    <row r="5433" spans="1:12" x14ac:dyDescent="0.25">
      <c r="A5433" t="s">
        <v>25089</v>
      </c>
      <c r="B5433" t="s">
        <v>223</v>
      </c>
      <c r="C5433" t="s">
        <v>25090</v>
      </c>
      <c r="D5433" t="s">
        <v>25091</v>
      </c>
      <c r="E5433" t="s">
        <v>255</v>
      </c>
      <c r="F5433" t="s">
        <v>1204</v>
      </c>
      <c r="G5433" t="s">
        <v>16840</v>
      </c>
      <c r="H5433" t="s">
        <v>1866</v>
      </c>
      <c r="I5433" t="s">
        <v>765</v>
      </c>
      <c r="J5433" t="s">
        <v>1410</v>
      </c>
      <c r="L5433" t="s">
        <v>71</v>
      </c>
    </row>
    <row r="5434" spans="1:12" x14ac:dyDescent="0.25">
      <c r="A5434" t="s">
        <v>4500</v>
      </c>
      <c r="B5434" t="s">
        <v>20501</v>
      </c>
      <c r="C5434" t="s">
        <v>20502</v>
      </c>
      <c r="D5434" t="s">
        <v>1746</v>
      </c>
      <c r="E5434" t="s">
        <v>255</v>
      </c>
      <c r="F5434" t="s">
        <v>383</v>
      </c>
      <c r="G5434" t="s">
        <v>1747</v>
      </c>
      <c r="H5434" t="s">
        <v>258</v>
      </c>
      <c r="I5434" t="s">
        <v>12365</v>
      </c>
      <c r="J5434" t="s">
        <v>1410</v>
      </c>
      <c r="L5434" t="s">
        <v>26</v>
      </c>
    </row>
    <row r="5435" spans="1:12" x14ac:dyDescent="0.25">
      <c r="A5435" t="s">
        <v>18987</v>
      </c>
      <c r="B5435" t="s">
        <v>21366</v>
      </c>
      <c r="C5435" t="s">
        <v>21367</v>
      </c>
      <c r="D5435" t="s">
        <v>650</v>
      </c>
      <c r="E5435" t="s">
        <v>232</v>
      </c>
      <c r="F5435" t="s">
        <v>308</v>
      </c>
      <c r="G5435" t="s">
        <v>456</v>
      </c>
      <c r="H5435" t="s">
        <v>302</v>
      </c>
      <c r="I5435" t="s">
        <v>21368</v>
      </c>
      <c r="J5435" t="s">
        <v>1410</v>
      </c>
      <c r="L5435" t="s">
        <v>71</v>
      </c>
    </row>
    <row r="5436" spans="1:12" x14ac:dyDescent="0.25">
      <c r="A5436" t="s">
        <v>2002</v>
      </c>
      <c r="B5436" t="s">
        <v>155</v>
      </c>
      <c r="C5436" t="s">
        <v>29211</v>
      </c>
      <c r="D5436" t="s">
        <v>388</v>
      </c>
      <c r="E5436" t="s">
        <v>59</v>
      </c>
      <c r="F5436" t="s">
        <v>224</v>
      </c>
      <c r="G5436" t="s">
        <v>225</v>
      </c>
      <c r="H5436" t="s">
        <v>62</v>
      </c>
      <c r="I5436" t="s">
        <v>29212</v>
      </c>
      <c r="J5436" t="s">
        <v>1410</v>
      </c>
      <c r="L5436" t="s">
        <v>26</v>
      </c>
    </row>
    <row r="5437" spans="1:12" x14ac:dyDescent="0.25">
      <c r="A5437" t="s">
        <v>2597</v>
      </c>
      <c r="B5437" t="s">
        <v>2763</v>
      </c>
      <c r="C5437" t="s">
        <v>2764</v>
      </c>
      <c r="D5437" t="s">
        <v>2765</v>
      </c>
      <c r="E5437" t="s">
        <v>232</v>
      </c>
      <c r="F5437" t="s">
        <v>396</v>
      </c>
      <c r="G5437" t="s">
        <v>975</v>
      </c>
      <c r="H5437" t="s">
        <v>368</v>
      </c>
      <c r="I5437" t="s">
        <v>2766</v>
      </c>
      <c r="J5437" t="s">
        <v>1410</v>
      </c>
      <c r="L5437" t="s">
        <v>71</v>
      </c>
    </row>
    <row r="5438" spans="1:12" x14ac:dyDescent="0.25">
      <c r="A5438" t="s">
        <v>2379</v>
      </c>
      <c r="B5438" t="s">
        <v>16177</v>
      </c>
      <c r="C5438" t="s">
        <v>16178</v>
      </c>
      <c r="D5438" t="s">
        <v>4553</v>
      </c>
      <c r="E5438" t="s">
        <v>276</v>
      </c>
      <c r="F5438" t="s">
        <v>308</v>
      </c>
      <c r="G5438" t="s">
        <v>309</v>
      </c>
      <c r="H5438" t="s">
        <v>279</v>
      </c>
      <c r="I5438" t="s">
        <v>16179</v>
      </c>
      <c r="J5438" t="s">
        <v>1410</v>
      </c>
      <c r="L5438" t="s">
        <v>71</v>
      </c>
    </row>
    <row r="5439" spans="1:12" x14ac:dyDescent="0.25">
      <c r="A5439" t="s">
        <v>3266</v>
      </c>
      <c r="B5439" t="s">
        <v>8698</v>
      </c>
      <c r="C5439" t="s">
        <v>8699</v>
      </c>
      <c r="D5439" t="s">
        <v>1888</v>
      </c>
      <c r="E5439" t="s">
        <v>476</v>
      </c>
      <c r="F5439" t="s">
        <v>1495</v>
      </c>
      <c r="G5439" t="s">
        <v>1889</v>
      </c>
      <c r="H5439" t="s">
        <v>1890</v>
      </c>
      <c r="I5439" t="s">
        <v>8700</v>
      </c>
      <c r="J5439" t="s">
        <v>1410</v>
      </c>
      <c r="L5439" t="s">
        <v>26</v>
      </c>
    </row>
    <row r="5440" spans="1:12" x14ac:dyDescent="0.25">
      <c r="A5440" t="s">
        <v>3860</v>
      </c>
      <c r="B5440" t="s">
        <v>1227</v>
      </c>
      <c r="C5440" t="s">
        <v>4631</v>
      </c>
      <c r="D5440" t="s">
        <v>3442</v>
      </c>
      <c r="E5440" t="s">
        <v>10</v>
      </c>
      <c r="F5440" t="s">
        <v>839</v>
      </c>
      <c r="G5440" t="s">
        <v>3443</v>
      </c>
      <c r="H5440" t="s">
        <v>108</v>
      </c>
      <c r="I5440" t="s">
        <v>4632</v>
      </c>
      <c r="J5440" t="s">
        <v>1410</v>
      </c>
      <c r="L5440" t="s">
        <v>71</v>
      </c>
    </row>
    <row r="5441" spans="1:12" x14ac:dyDescent="0.25">
      <c r="A5441" t="s">
        <v>5778</v>
      </c>
      <c r="B5441" t="s">
        <v>25291</v>
      </c>
      <c r="C5441" t="s">
        <v>25292</v>
      </c>
      <c r="E5441" t="s">
        <v>2778</v>
      </c>
      <c r="F5441" t="s">
        <v>420</v>
      </c>
      <c r="G5441" t="s">
        <v>466</v>
      </c>
      <c r="H5441" t="s">
        <v>2779</v>
      </c>
      <c r="I5441" t="s">
        <v>10540</v>
      </c>
      <c r="J5441" t="s">
        <v>1410</v>
      </c>
      <c r="L5441" t="s">
        <v>71</v>
      </c>
    </row>
    <row r="5442" spans="1:12" x14ac:dyDescent="0.25">
      <c r="A5442" t="s">
        <v>10537</v>
      </c>
      <c r="B5442" t="s">
        <v>10538</v>
      </c>
      <c r="C5442" t="s">
        <v>10539</v>
      </c>
      <c r="E5442" t="s">
        <v>59</v>
      </c>
      <c r="F5442" t="s">
        <v>308</v>
      </c>
      <c r="G5442" t="s">
        <v>1409</v>
      </c>
      <c r="H5442" t="s">
        <v>903</v>
      </c>
      <c r="I5442" t="s">
        <v>10540</v>
      </c>
      <c r="J5442" t="s">
        <v>1410</v>
      </c>
      <c r="L5442" t="s">
        <v>71</v>
      </c>
    </row>
    <row r="5443" spans="1:12" x14ac:dyDescent="0.25">
      <c r="A5443" t="s">
        <v>28440</v>
      </c>
      <c r="B5443" t="s">
        <v>28441</v>
      </c>
      <c r="C5443" t="s">
        <v>28442</v>
      </c>
      <c r="D5443" t="s">
        <v>1181</v>
      </c>
      <c r="E5443" t="s">
        <v>276</v>
      </c>
      <c r="F5443" t="s">
        <v>839</v>
      </c>
      <c r="G5443" t="s">
        <v>1182</v>
      </c>
      <c r="H5443" t="s">
        <v>279</v>
      </c>
      <c r="I5443" t="s">
        <v>6165</v>
      </c>
      <c r="J5443" t="s">
        <v>1410</v>
      </c>
      <c r="L5443" t="s">
        <v>26</v>
      </c>
    </row>
    <row r="5444" spans="1:12" x14ac:dyDescent="0.25">
      <c r="A5444" t="s">
        <v>1942</v>
      </c>
      <c r="B5444" t="s">
        <v>15616</v>
      </c>
      <c r="C5444" t="s">
        <v>15617</v>
      </c>
      <c r="D5444" t="s">
        <v>6093</v>
      </c>
      <c r="E5444" t="s">
        <v>2457</v>
      </c>
      <c r="F5444" t="s">
        <v>308</v>
      </c>
      <c r="G5444" t="s">
        <v>6094</v>
      </c>
      <c r="H5444" t="s">
        <v>2459</v>
      </c>
      <c r="I5444" t="s">
        <v>6165</v>
      </c>
      <c r="J5444" t="s">
        <v>1410</v>
      </c>
      <c r="L5444" t="s">
        <v>26</v>
      </c>
    </row>
    <row r="5445" spans="1:12" x14ac:dyDescent="0.25">
      <c r="A5445" t="s">
        <v>380</v>
      </c>
      <c r="B5445" t="s">
        <v>25037</v>
      </c>
      <c r="C5445" t="s">
        <v>25038</v>
      </c>
      <c r="D5445" t="s">
        <v>2604</v>
      </c>
      <c r="E5445" t="s">
        <v>232</v>
      </c>
      <c r="F5445" t="s">
        <v>1204</v>
      </c>
      <c r="G5445" t="s">
        <v>2255</v>
      </c>
      <c r="H5445" t="s">
        <v>1147</v>
      </c>
      <c r="I5445" t="s">
        <v>25039</v>
      </c>
      <c r="J5445" t="s">
        <v>1410</v>
      </c>
      <c r="L5445" t="s">
        <v>26</v>
      </c>
    </row>
    <row r="5446" spans="1:12" x14ac:dyDescent="0.25">
      <c r="A5446" t="s">
        <v>6995</v>
      </c>
      <c r="B5446" t="s">
        <v>10857</v>
      </c>
      <c r="C5446" t="s">
        <v>10858</v>
      </c>
      <c r="D5446" t="s">
        <v>7609</v>
      </c>
      <c r="E5446" t="s">
        <v>232</v>
      </c>
      <c r="F5446" t="s">
        <v>284</v>
      </c>
      <c r="G5446" t="s">
        <v>2020</v>
      </c>
      <c r="H5446" t="s">
        <v>302</v>
      </c>
      <c r="I5446" t="s">
        <v>10859</v>
      </c>
      <c r="J5446" t="s">
        <v>1410</v>
      </c>
      <c r="L5446" t="s">
        <v>71</v>
      </c>
    </row>
    <row r="5447" spans="1:12" x14ac:dyDescent="0.25">
      <c r="A5447" t="s">
        <v>937</v>
      </c>
      <c r="B5447" t="s">
        <v>15621</v>
      </c>
      <c r="C5447" t="s">
        <v>15622</v>
      </c>
      <c r="D5447" t="s">
        <v>15623</v>
      </c>
      <c r="E5447" t="s">
        <v>357</v>
      </c>
      <c r="F5447" t="s">
        <v>442</v>
      </c>
      <c r="G5447" t="s">
        <v>6501</v>
      </c>
      <c r="H5447" t="s">
        <v>359</v>
      </c>
      <c r="I5447" t="s">
        <v>15624</v>
      </c>
      <c r="J5447" t="s">
        <v>1410</v>
      </c>
      <c r="L5447" t="s">
        <v>26</v>
      </c>
    </row>
    <row r="5448" spans="1:12" x14ac:dyDescent="0.25">
      <c r="A5448" t="s">
        <v>1807</v>
      </c>
      <c r="B5448" t="s">
        <v>381</v>
      </c>
      <c r="C5448" t="s">
        <v>25856</v>
      </c>
      <c r="D5448" t="s">
        <v>4927</v>
      </c>
      <c r="E5448" t="s">
        <v>232</v>
      </c>
      <c r="F5448" t="s">
        <v>284</v>
      </c>
      <c r="G5448" t="s">
        <v>2692</v>
      </c>
      <c r="H5448" t="s">
        <v>2730</v>
      </c>
      <c r="I5448" t="s">
        <v>25857</v>
      </c>
      <c r="J5448" t="s">
        <v>1410</v>
      </c>
      <c r="L5448" t="s">
        <v>17</v>
      </c>
    </row>
    <row r="5449" spans="1:12" x14ac:dyDescent="0.25">
      <c r="A5449" t="s">
        <v>1479</v>
      </c>
      <c r="B5449" t="s">
        <v>253</v>
      </c>
      <c r="C5449" t="s">
        <v>28734</v>
      </c>
      <c r="D5449" t="s">
        <v>3838</v>
      </c>
      <c r="E5449" t="s">
        <v>232</v>
      </c>
      <c r="F5449" t="s">
        <v>308</v>
      </c>
      <c r="G5449" t="s">
        <v>570</v>
      </c>
      <c r="H5449" t="s">
        <v>434</v>
      </c>
      <c r="I5449" t="s">
        <v>28735</v>
      </c>
      <c r="J5449" t="s">
        <v>1410</v>
      </c>
      <c r="L5449" t="s">
        <v>26</v>
      </c>
    </row>
    <row r="5450" spans="1:12" x14ac:dyDescent="0.25">
      <c r="A5450" t="s">
        <v>15470</v>
      </c>
      <c r="B5450" t="s">
        <v>15471</v>
      </c>
      <c r="C5450" t="s">
        <v>15472</v>
      </c>
      <c r="D5450" t="s">
        <v>1045</v>
      </c>
      <c r="E5450" t="s">
        <v>59</v>
      </c>
      <c r="F5450" t="s">
        <v>438</v>
      </c>
      <c r="G5450" t="s">
        <v>785</v>
      </c>
      <c r="H5450" t="s">
        <v>124</v>
      </c>
      <c r="I5450" t="s">
        <v>15473</v>
      </c>
      <c r="J5450" t="s">
        <v>1410</v>
      </c>
      <c r="L5450" t="s">
        <v>17</v>
      </c>
    </row>
    <row r="5451" spans="1:12" x14ac:dyDescent="0.25">
      <c r="A5451" t="s">
        <v>2597</v>
      </c>
      <c r="B5451" t="s">
        <v>20572</v>
      </c>
      <c r="C5451" t="s">
        <v>20573</v>
      </c>
      <c r="D5451" t="s">
        <v>2712</v>
      </c>
      <c r="E5451" t="s">
        <v>59</v>
      </c>
      <c r="F5451" t="s">
        <v>224</v>
      </c>
      <c r="G5451" t="s">
        <v>2713</v>
      </c>
      <c r="H5451" t="s">
        <v>816</v>
      </c>
      <c r="I5451" t="s">
        <v>15473</v>
      </c>
      <c r="J5451" t="s">
        <v>1410</v>
      </c>
      <c r="L5451" t="s">
        <v>26</v>
      </c>
    </row>
    <row r="5452" spans="1:12" x14ac:dyDescent="0.25">
      <c r="A5452" t="s">
        <v>17977</v>
      </c>
      <c r="B5452" t="s">
        <v>22874</v>
      </c>
      <c r="C5452" t="s">
        <v>22875</v>
      </c>
      <c r="D5452" t="s">
        <v>1068</v>
      </c>
      <c r="E5452" t="s">
        <v>232</v>
      </c>
      <c r="F5452" t="s">
        <v>1016</v>
      </c>
      <c r="G5452" t="s">
        <v>1069</v>
      </c>
      <c r="H5452" t="s">
        <v>758</v>
      </c>
      <c r="I5452" t="s">
        <v>22876</v>
      </c>
      <c r="J5452" t="s">
        <v>1410</v>
      </c>
      <c r="L5452" t="s">
        <v>71</v>
      </c>
    </row>
    <row r="5453" spans="1:12" x14ac:dyDescent="0.25">
      <c r="A5453" t="s">
        <v>10111</v>
      </c>
      <c r="B5453" t="s">
        <v>12741</v>
      </c>
      <c r="C5453" t="s">
        <v>12742</v>
      </c>
      <c r="D5453" t="s">
        <v>8752</v>
      </c>
      <c r="E5453" t="s">
        <v>408</v>
      </c>
      <c r="F5453" t="s">
        <v>308</v>
      </c>
      <c r="G5453" t="s">
        <v>309</v>
      </c>
      <c r="H5453" t="s">
        <v>1034</v>
      </c>
      <c r="I5453" t="s">
        <v>12743</v>
      </c>
      <c r="J5453" t="s">
        <v>1410</v>
      </c>
      <c r="L5453" t="s">
        <v>17</v>
      </c>
    </row>
    <row r="5454" spans="1:12" x14ac:dyDescent="0.25">
      <c r="A5454" t="s">
        <v>6240</v>
      </c>
      <c r="B5454" t="s">
        <v>2489</v>
      </c>
      <c r="C5454" t="s">
        <v>16120</v>
      </c>
      <c r="D5454" t="s">
        <v>8009</v>
      </c>
      <c r="E5454" t="s">
        <v>232</v>
      </c>
      <c r="F5454" t="s">
        <v>420</v>
      </c>
      <c r="G5454" t="s">
        <v>8207</v>
      </c>
      <c r="H5454" t="s">
        <v>302</v>
      </c>
      <c r="I5454" t="s">
        <v>16121</v>
      </c>
      <c r="J5454" t="s">
        <v>1410</v>
      </c>
      <c r="L5454" t="s">
        <v>26</v>
      </c>
    </row>
    <row r="5455" spans="1:12" x14ac:dyDescent="0.25">
      <c r="A5455" t="s">
        <v>1528</v>
      </c>
      <c r="B5455" t="s">
        <v>22072</v>
      </c>
      <c r="C5455" t="s">
        <v>22073</v>
      </c>
      <c r="D5455" t="s">
        <v>22074</v>
      </c>
      <c r="E5455" t="s">
        <v>232</v>
      </c>
      <c r="F5455" t="s">
        <v>348</v>
      </c>
      <c r="G5455" t="s">
        <v>12777</v>
      </c>
      <c r="H5455" t="s">
        <v>758</v>
      </c>
      <c r="I5455" t="s">
        <v>22075</v>
      </c>
      <c r="J5455" t="s">
        <v>1410</v>
      </c>
      <c r="L5455" t="s">
        <v>17</v>
      </c>
    </row>
    <row r="5456" spans="1:12" x14ac:dyDescent="0.25">
      <c r="A5456" t="s">
        <v>4555</v>
      </c>
      <c r="B5456" t="s">
        <v>4556</v>
      </c>
      <c r="C5456" t="s">
        <v>4557</v>
      </c>
      <c r="D5456" t="s">
        <v>3334</v>
      </c>
      <c r="E5456" t="s">
        <v>255</v>
      </c>
      <c r="F5456" t="s">
        <v>563</v>
      </c>
      <c r="G5456" t="s">
        <v>3114</v>
      </c>
      <c r="H5456" t="s">
        <v>1866</v>
      </c>
      <c r="I5456" t="s">
        <v>4558</v>
      </c>
      <c r="J5456" t="s">
        <v>1410</v>
      </c>
      <c r="L5456" t="s">
        <v>26</v>
      </c>
    </row>
    <row r="5457" spans="1:12" x14ac:dyDescent="0.25">
      <c r="A5457" t="s">
        <v>4345</v>
      </c>
      <c r="B5457" t="s">
        <v>4105</v>
      </c>
      <c r="C5457" t="s">
        <v>6344</v>
      </c>
      <c r="D5457" t="s">
        <v>6345</v>
      </c>
      <c r="E5457" t="s">
        <v>255</v>
      </c>
      <c r="F5457" t="s">
        <v>839</v>
      </c>
      <c r="G5457" t="s">
        <v>6346</v>
      </c>
      <c r="H5457" t="s">
        <v>1866</v>
      </c>
      <c r="I5457" t="s">
        <v>6347</v>
      </c>
      <c r="J5457" t="s">
        <v>1410</v>
      </c>
      <c r="L5457" t="s">
        <v>26</v>
      </c>
    </row>
    <row r="5458" spans="1:12" x14ac:dyDescent="0.25">
      <c r="A5458" t="s">
        <v>339</v>
      </c>
      <c r="B5458" t="s">
        <v>11184</v>
      </c>
      <c r="C5458" t="s">
        <v>11185</v>
      </c>
      <c r="D5458" t="s">
        <v>4680</v>
      </c>
      <c r="E5458" t="s">
        <v>232</v>
      </c>
      <c r="F5458" t="s">
        <v>839</v>
      </c>
      <c r="G5458" t="s">
        <v>4681</v>
      </c>
      <c r="H5458" t="s">
        <v>1325</v>
      </c>
      <c r="I5458" t="s">
        <v>6347</v>
      </c>
      <c r="J5458" t="s">
        <v>1410</v>
      </c>
      <c r="L5458" t="s">
        <v>17</v>
      </c>
    </row>
    <row r="5459" spans="1:12" x14ac:dyDescent="0.25">
      <c r="A5459" t="s">
        <v>17189</v>
      </c>
      <c r="B5459" t="s">
        <v>17190</v>
      </c>
      <c r="C5459" t="s">
        <v>17191</v>
      </c>
      <c r="E5459" t="s">
        <v>10</v>
      </c>
      <c r="F5459" t="s">
        <v>284</v>
      </c>
      <c r="G5459" t="s">
        <v>6856</v>
      </c>
      <c r="H5459" t="s">
        <v>3296</v>
      </c>
      <c r="I5459" t="s">
        <v>6347</v>
      </c>
      <c r="J5459" t="s">
        <v>1410</v>
      </c>
      <c r="L5459" t="s">
        <v>26</v>
      </c>
    </row>
    <row r="5460" spans="1:12" x14ac:dyDescent="0.25">
      <c r="A5460" t="s">
        <v>14909</v>
      </c>
      <c r="B5460" t="s">
        <v>138</v>
      </c>
      <c r="C5460" t="s">
        <v>26024</v>
      </c>
      <c r="D5460" t="s">
        <v>708</v>
      </c>
      <c r="E5460" t="s">
        <v>232</v>
      </c>
      <c r="F5460" t="s">
        <v>420</v>
      </c>
      <c r="G5460" t="s">
        <v>709</v>
      </c>
      <c r="H5460" t="s">
        <v>1147</v>
      </c>
      <c r="I5460" t="s">
        <v>6347</v>
      </c>
      <c r="J5460" t="s">
        <v>1410</v>
      </c>
      <c r="L5460" t="s">
        <v>71</v>
      </c>
    </row>
    <row r="5461" spans="1:12" x14ac:dyDescent="0.25">
      <c r="A5461" t="s">
        <v>688</v>
      </c>
      <c r="B5461" t="s">
        <v>8557</v>
      </c>
      <c r="C5461" t="s">
        <v>8558</v>
      </c>
      <c r="D5461" t="s">
        <v>8559</v>
      </c>
      <c r="E5461" t="s">
        <v>232</v>
      </c>
      <c r="F5461" t="s">
        <v>308</v>
      </c>
      <c r="G5461" t="s">
        <v>3856</v>
      </c>
      <c r="H5461" t="s">
        <v>434</v>
      </c>
      <c r="I5461" t="s">
        <v>6347</v>
      </c>
      <c r="J5461" t="s">
        <v>1410</v>
      </c>
      <c r="L5461" t="s">
        <v>26</v>
      </c>
    </row>
    <row r="5462" spans="1:12" x14ac:dyDescent="0.25">
      <c r="A5462" t="s">
        <v>1399</v>
      </c>
      <c r="B5462" t="s">
        <v>19653</v>
      </c>
      <c r="C5462" t="s">
        <v>19654</v>
      </c>
      <c r="D5462" t="s">
        <v>3337</v>
      </c>
      <c r="E5462" t="s">
        <v>232</v>
      </c>
      <c r="F5462" t="s">
        <v>1495</v>
      </c>
      <c r="G5462" t="s">
        <v>3338</v>
      </c>
      <c r="H5462" t="s">
        <v>398</v>
      </c>
      <c r="I5462" t="s">
        <v>6347</v>
      </c>
      <c r="J5462" t="s">
        <v>1410</v>
      </c>
      <c r="L5462" t="s">
        <v>26</v>
      </c>
    </row>
    <row r="5463" spans="1:12" x14ac:dyDescent="0.25">
      <c r="A5463" t="s">
        <v>26224</v>
      </c>
      <c r="B5463" t="s">
        <v>1505</v>
      </c>
      <c r="C5463" t="s">
        <v>26225</v>
      </c>
      <c r="D5463" t="s">
        <v>3124</v>
      </c>
      <c r="E5463" t="s">
        <v>232</v>
      </c>
      <c r="F5463" t="s">
        <v>663</v>
      </c>
      <c r="G5463" t="s">
        <v>1324</v>
      </c>
      <c r="H5463" t="s">
        <v>1325</v>
      </c>
      <c r="I5463" t="s">
        <v>6347</v>
      </c>
      <c r="J5463" t="s">
        <v>1410</v>
      </c>
      <c r="L5463" t="s">
        <v>26</v>
      </c>
    </row>
    <row r="5464" spans="1:12" x14ac:dyDescent="0.25">
      <c r="A5464" t="s">
        <v>6987</v>
      </c>
      <c r="B5464" t="s">
        <v>6988</v>
      </c>
      <c r="C5464" t="s">
        <v>6989</v>
      </c>
      <c r="D5464" t="s">
        <v>3676</v>
      </c>
      <c r="E5464" t="s">
        <v>126</v>
      </c>
      <c r="F5464" t="s">
        <v>383</v>
      </c>
      <c r="G5464" t="s">
        <v>1588</v>
      </c>
      <c r="H5464" t="s">
        <v>384</v>
      </c>
      <c r="I5464" t="s">
        <v>6347</v>
      </c>
      <c r="J5464" t="s">
        <v>1410</v>
      </c>
      <c r="L5464" t="s">
        <v>26</v>
      </c>
    </row>
    <row r="5465" spans="1:12" x14ac:dyDescent="0.25">
      <c r="A5465" t="s">
        <v>1973</v>
      </c>
      <c r="B5465" t="s">
        <v>21838</v>
      </c>
      <c r="C5465" t="s">
        <v>21839</v>
      </c>
      <c r="D5465" t="s">
        <v>3141</v>
      </c>
      <c r="E5465" t="s">
        <v>232</v>
      </c>
      <c r="F5465" t="s">
        <v>1293</v>
      </c>
      <c r="G5465" t="s">
        <v>6367</v>
      </c>
      <c r="H5465" t="s">
        <v>398</v>
      </c>
      <c r="I5465" t="s">
        <v>4257</v>
      </c>
      <c r="J5465" t="s">
        <v>1410</v>
      </c>
      <c r="L5465" t="s">
        <v>77</v>
      </c>
    </row>
    <row r="5466" spans="1:12" x14ac:dyDescent="0.25">
      <c r="A5466" t="s">
        <v>470</v>
      </c>
      <c r="B5466" t="s">
        <v>8067</v>
      </c>
      <c r="C5466" t="s">
        <v>8068</v>
      </c>
      <c r="D5466" t="s">
        <v>8069</v>
      </c>
      <c r="E5466" t="s">
        <v>10</v>
      </c>
      <c r="F5466" t="s">
        <v>308</v>
      </c>
      <c r="G5466" t="s">
        <v>644</v>
      </c>
      <c r="H5466" t="s">
        <v>217</v>
      </c>
      <c r="I5466" t="s">
        <v>4257</v>
      </c>
      <c r="J5466" t="s">
        <v>1410</v>
      </c>
      <c r="L5466" t="s">
        <v>17</v>
      </c>
    </row>
    <row r="5467" spans="1:12" x14ac:dyDescent="0.25">
      <c r="A5467" t="s">
        <v>1450</v>
      </c>
      <c r="B5467" t="s">
        <v>970</v>
      </c>
      <c r="C5467" t="s">
        <v>12947</v>
      </c>
      <c r="D5467" t="s">
        <v>12948</v>
      </c>
      <c r="E5467" t="s">
        <v>232</v>
      </c>
      <c r="F5467" t="s">
        <v>383</v>
      </c>
      <c r="G5467" t="s">
        <v>994</v>
      </c>
      <c r="H5467" t="s">
        <v>332</v>
      </c>
      <c r="I5467" t="s">
        <v>12949</v>
      </c>
      <c r="J5467" t="s">
        <v>1410</v>
      </c>
      <c r="L5467" t="s">
        <v>17</v>
      </c>
    </row>
    <row r="5468" spans="1:12" x14ac:dyDescent="0.25">
      <c r="A5468" t="s">
        <v>15732</v>
      </c>
      <c r="B5468" t="s">
        <v>15733</v>
      </c>
      <c r="C5468" t="s">
        <v>15734</v>
      </c>
      <c r="D5468" t="s">
        <v>1563</v>
      </c>
      <c r="E5468" t="s">
        <v>59</v>
      </c>
      <c r="F5468" t="s">
        <v>348</v>
      </c>
      <c r="G5468" t="s">
        <v>349</v>
      </c>
      <c r="H5468" t="s">
        <v>578</v>
      </c>
      <c r="I5468" t="s">
        <v>15735</v>
      </c>
      <c r="J5468" t="s">
        <v>1410</v>
      </c>
      <c r="L5468" t="s">
        <v>26</v>
      </c>
    </row>
    <row r="5469" spans="1:12" x14ac:dyDescent="0.25">
      <c r="A5469" t="s">
        <v>423</v>
      </c>
      <c r="B5469" t="s">
        <v>19045</v>
      </c>
      <c r="C5469" t="s">
        <v>19046</v>
      </c>
      <c r="D5469" t="s">
        <v>17822</v>
      </c>
      <c r="E5469" t="s">
        <v>232</v>
      </c>
      <c r="F5469" t="s">
        <v>1204</v>
      </c>
      <c r="G5469" t="s">
        <v>17823</v>
      </c>
      <c r="H5469" t="s">
        <v>302</v>
      </c>
      <c r="I5469" t="s">
        <v>19047</v>
      </c>
      <c r="J5469" t="s">
        <v>1410</v>
      </c>
      <c r="L5469" t="s">
        <v>17</v>
      </c>
    </row>
    <row r="5470" spans="1:12" x14ac:dyDescent="0.25">
      <c r="A5470" t="s">
        <v>289</v>
      </c>
      <c r="B5470" t="s">
        <v>290</v>
      </c>
      <c r="C5470" t="s">
        <v>291</v>
      </c>
      <c r="D5470" t="s">
        <v>292</v>
      </c>
      <c r="E5470" t="s">
        <v>255</v>
      </c>
      <c r="F5470" t="s">
        <v>293</v>
      </c>
      <c r="G5470" t="s">
        <v>294</v>
      </c>
      <c r="H5470" t="s">
        <v>295</v>
      </c>
      <c r="I5470" t="s">
        <v>296</v>
      </c>
      <c r="J5470" t="s">
        <v>1410</v>
      </c>
      <c r="L5470" t="s">
        <v>17</v>
      </c>
    </row>
    <row r="5471" spans="1:12" x14ac:dyDescent="0.25">
      <c r="A5471" t="s">
        <v>9265</v>
      </c>
      <c r="B5471" t="s">
        <v>9266</v>
      </c>
      <c r="C5471" t="s">
        <v>9267</v>
      </c>
      <c r="D5471" t="s">
        <v>1531</v>
      </c>
      <c r="E5471" t="s">
        <v>232</v>
      </c>
      <c r="F5471" t="s">
        <v>805</v>
      </c>
      <c r="G5471" t="s">
        <v>834</v>
      </c>
      <c r="H5471" t="s">
        <v>494</v>
      </c>
      <c r="I5471" t="s">
        <v>9268</v>
      </c>
      <c r="J5471" t="s">
        <v>1410</v>
      </c>
      <c r="L5471" t="s">
        <v>71</v>
      </c>
    </row>
    <row r="5472" spans="1:12" x14ac:dyDescent="0.25">
      <c r="A5472" t="s">
        <v>26502</v>
      </c>
      <c r="B5472" t="s">
        <v>407</v>
      </c>
      <c r="C5472" t="s">
        <v>26503</v>
      </c>
      <c r="D5472" t="s">
        <v>4160</v>
      </c>
      <c r="E5472" t="s">
        <v>232</v>
      </c>
      <c r="F5472" t="s">
        <v>348</v>
      </c>
      <c r="G5472" t="s">
        <v>4161</v>
      </c>
      <c r="H5472" t="s">
        <v>332</v>
      </c>
      <c r="I5472" t="s">
        <v>26504</v>
      </c>
      <c r="J5472" t="s">
        <v>1410</v>
      </c>
      <c r="L5472" t="s">
        <v>71</v>
      </c>
    </row>
    <row r="5473" spans="1:12" x14ac:dyDescent="0.25">
      <c r="A5473" t="s">
        <v>2334</v>
      </c>
      <c r="B5473" t="s">
        <v>19364</v>
      </c>
      <c r="C5473" t="s">
        <v>19365</v>
      </c>
      <c r="D5473" t="s">
        <v>17417</v>
      </c>
      <c r="E5473" t="s">
        <v>232</v>
      </c>
      <c r="F5473" t="s">
        <v>308</v>
      </c>
      <c r="G5473" t="s">
        <v>1785</v>
      </c>
      <c r="H5473" t="s">
        <v>812</v>
      </c>
      <c r="I5473" t="s">
        <v>19366</v>
      </c>
      <c r="J5473" t="s">
        <v>1410</v>
      </c>
      <c r="L5473" t="s">
        <v>17</v>
      </c>
    </row>
    <row r="5474" spans="1:12" x14ac:dyDescent="0.25">
      <c r="A5474" t="s">
        <v>566</v>
      </c>
      <c r="B5474" t="s">
        <v>9246</v>
      </c>
      <c r="C5474" t="s">
        <v>9247</v>
      </c>
      <c r="D5474" t="s">
        <v>9248</v>
      </c>
      <c r="E5474" t="s">
        <v>232</v>
      </c>
      <c r="F5474" t="s">
        <v>420</v>
      </c>
      <c r="G5474" t="s">
        <v>2506</v>
      </c>
      <c r="H5474" t="s">
        <v>332</v>
      </c>
      <c r="I5474" t="s">
        <v>4005</v>
      </c>
      <c r="J5474" t="s">
        <v>1410</v>
      </c>
      <c r="L5474" t="s">
        <v>77</v>
      </c>
    </row>
    <row r="5475" spans="1:12" x14ac:dyDescent="0.25">
      <c r="A5475" t="s">
        <v>312</v>
      </c>
      <c r="B5475" t="s">
        <v>4001</v>
      </c>
      <c r="C5475" t="s">
        <v>4002</v>
      </c>
      <c r="D5475" t="s">
        <v>4003</v>
      </c>
      <c r="E5475" t="s">
        <v>232</v>
      </c>
      <c r="F5475" t="s">
        <v>1204</v>
      </c>
      <c r="G5475" t="s">
        <v>4004</v>
      </c>
      <c r="H5475" t="s">
        <v>758</v>
      </c>
      <c r="I5475" t="s">
        <v>4005</v>
      </c>
      <c r="J5475" t="s">
        <v>1410</v>
      </c>
      <c r="L5475" t="s">
        <v>26</v>
      </c>
    </row>
    <row r="5476" spans="1:12" x14ac:dyDescent="0.25">
      <c r="A5476" t="s">
        <v>3768</v>
      </c>
      <c r="B5476" t="s">
        <v>3769</v>
      </c>
      <c r="C5476" t="s">
        <v>3770</v>
      </c>
      <c r="D5476" t="s">
        <v>3771</v>
      </c>
      <c r="E5476" t="s">
        <v>408</v>
      </c>
      <c r="F5476" t="s">
        <v>215</v>
      </c>
      <c r="G5476" t="s">
        <v>1553</v>
      </c>
      <c r="H5476" t="s">
        <v>410</v>
      </c>
      <c r="I5476" t="s">
        <v>3772</v>
      </c>
      <c r="J5476" t="s">
        <v>1410</v>
      </c>
      <c r="L5476" t="s">
        <v>71</v>
      </c>
    </row>
    <row r="5477" spans="1:12" x14ac:dyDescent="0.25">
      <c r="A5477" t="s">
        <v>22049</v>
      </c>
      <c r="B5477" t="s">
        <v>9454</v>
      </c>
      <c r="C5477" t="s">
        <v>22050</v>
      </c>
      <c r="D5477" t="s">
        <v>6880</v>
      </c>
      <c r="E5477" t="s">
        <v>232</v>
      </c>
      <c r="F5477" t="s">
        <v>1457</v>
      </c>
      <c r="G5477" t="s">
        <v>6881</v>
      </c>
      <c r="H5477" t="s">
        <v>1325</v>
      </c>
      <c r="I5477" t="s">
        <v>22051</v>
      </c>
      <c r="J5477" t="s">
        <v>1410</v>
      </c>
      <c r="L5477" t="s">
        <v>17</v>
      </c>
    </row>
    <row r="5478" spans="1:12" x14ac:dyDescent="0.25">
      <c r="A5478" t="s">
        <v>22632</v>
      </c>
      <c r="B5478" t="s">
        <v>22633</v>
      </c>
      <c r="C5478" t="s">
        <v>22634</v>
      </c>
      <c r="D5478" t="s">
        <v>2046</v>
      </c>
      <c r="E5478" t="s">
        <v>255</v>
      </c>
      <c r="F5478" t="s">
        <v>1204</v>
      </c>
      <c r="G5478" t="s">
        <v>2047</v>
      </c>
      <c r="H5478" t="s">
        <v>934</v>
      </c>
      <c r="I5478" t="s">
        <v>22635</v>
      </c>
      <c r="J5478" t="s">
        <v>1410</v>
      </c>
      <c r="L5478" t="s">
        <v>17</v>
      </c>
    </row>
    <row r="5479" spans="1:12" x14ac:dyDescent="0.25">
      <c r="A5479" t="s">
        <v>26628</v>
      </c>
      <c r="B5479" t="s">
        <v>4621</v>
      </c>
      <c r="C5479" t="s">
        <v>26629</v>
      </c>
      <c r="D5479" t="s">
        <v>2312</v>
      </c>
      <c r="E5479" t="s">
        <v>276</v>
      </c>
      <c r="F5479" t="s">
        <v>442</v>
      </c>
      <c r="G5479" t="s">
        <v>16918</v>
      </c>
      <c r="H5479" t="s">
        <v>279</v>
      </c>
      <c r="I5479" t="s">
        <v>26630</v>
      </c>
      <c r="J5479" t="s">
        <v>1410</v>
      </c>
      <c r="L5479" t="s">
        <v>71</v>
      </c>
    </row>
    <row r="5480" spans="1:12" x14ac:dyDescent="0.25">
      <c r="A5480" t="s">
        <v>27285</v>
      </c>
      <c r="B5480" t="s">
        <v>174</v>
      </c>
      <c r="C5480" t="s">
        <v>27286</v>
      </c>
      <c r="D5480" t="s">
        <v>27287</v>
      </c>
      <c r="E5480" t="s">
        <v>357</v>
      </c>
      <c r="F5480" t="s">
        <v>1730</v>
      </c>
      <c r="G5480" t="s">
        <v>1731</v>
      </c>
      <c r="H5480" t="s">
        <v>2990</v>
      </c>
      <c r="I5480" t="s">
        <v>27288</v>
      </c>
      <c r="J5480" t="s">
        <v>1410</v>
      </c>
      <c r="L5480" t="s">
        <v>71</v>
      </c>
    </row>
    <row r="5481" spans="1:12" x14ac:dyDescent="0.25">
      <c r="A5481" t="s">
        <v>169</v>
      </c>
      <c r="B5481" t="s">
        <v>5383</v>
      </c>
      <c r="C5481" t="s">
        <v>5384</v>
      </c>
      <c r="D5481" t="s">
        <v>2051</v>
      </c>
      <c r="E5481" t="s">
        <v>10</v>
      </c>
      <c r="F5481" t="s">
        <v>442</v>
      </c>
      <c r="G5481" t="s">
        <v>2052</v>
      </c>
      <c r="H5481" t="s">
        <v>108</v>
      </c>
      <c r="I5481" t="s">
        <v>5385</v>
      </c>
      <c r="J5481" t="s">
        <v>1410</v>
      </c>
      <c r="L5481" t="s">
        <v>71</v>
      </c>
    </row>
    <row r="5482" spans="1:12" x14ac:dyDescent="0.25">
      <c r="A5482" t="s">
        <v>10942</v>
      </c>
      <c r="B5482" t="s">
        <v>23830</v>
      </c>
      <c r="C5482" t="s">
        <v>23831</v>
      </c>
      <c r="D5482" t="s">
        <v>23832</v>
      </c>
      <c r="E5482" t="s">
        <v>357</v>
      </c>
      <c r="F5482" t="s">
        <v>284</v>
      </c>
      <c r="G5482" t="s">
        <v>358</v>
      </c>
      <c r="H5482" t="s">
        <v>2151</v>
      </c>
      <c r="I5482" t="s">
        <v>23833</v>
      </c>
      <c r="J5482" t="s">
        <v>1410</v>
      </c>
      <c r="L5482" t="s">
        <v>26</v>
      </c>
    </row>
    <row r="5483" spans="1:12" x14ac:dyDescent="0.25">
      <c r="A5483" t="s">
        <v>983</v>
      </c>
      <c r="B5483" t="s">
        <v>984</v>
      </c>
      <c r="C5483" t="s">
        <v>985</v>
      </c>
      <c r="D5483" t="s">
        <v>986</v>
      </c>
      <c r="E5483" t="s">
        <v>232</v>
      </c>
      <c r="F5483" t="s">
        <v>987</v>
      </c>
      <c r="G5483" t="s">
        <v>988</v>
      </c>
      <c r="H5483" t="s">
        <v>989</v>
      </c>
      <c r="I5483" t="s">
        <v>990</v>
      </c>
      <c r="J5483" t="s">
        <v>1410</v>
      </c>
      <c r="L5483" t="s">
        <v>26</v>
      </c>
    </row>
    <row r="5484" spans="1:12" x14ac:dyDescent="0.25">
      <c r="A5484" t="s">
        <v>817</v>
      </c>
      <c r="B5484" t="s">
        <v>24971</v>
      </c>
      <c r="C5484" t="s">
        <v>24972</v>
      </c>
      <c r="D5484" t="s">
        <v>24973</v>
      </c>
      <c r="E5484" t="s">
        <v>255</v>
      </c>
      <c r="F5484" t="s">
        <v>563</v>
      </c>
      <c r="G5484" t="s">
        <v>3114</v>
      </c>
      <c r="H5484" t="s">
        <v>295</v>
      </c>
      <c r="I5484" t="s">
        <v>24974</v>
      </c>
      <c r="J5484" t="s">
        <v>1410</v>
      </c>
      <c r="L5484" t="s">
        <v>17</v>
      </c>
    </row>
    <row r="5485" spans="1:12" x14ac:dyDescent="0.25">
      <c r="A5485" t="s">
        <v>9175</v>
      </c>
      <c r="B5485" t="s">
        <v>764</v>
      </c>
      <c r="C5485" t="s">
        <v>20437</v>
      </c>
      <c r="D5485" t="s">
        <v>764</v>
      </c>
      <c r="E5485" t="s">
        <v>10</v>
      </c>
      <c r="F5485" t="s">
        <v>839</v>
      </c>
      <c r="G5485" t="s">
        <v>8527</v>
      </c>
      <c r="H5485" t="s">
        <v>41</v>
      </c>
      <c r="I5485" t="s">
        <v>20438</v>
      </c>
      <c r="J5485" t="s">
        <v>1410</v>
      </c>
      <c r="L5485" t="s">
        <v>26</v>
      </c>
    </row>
    <row r="5486" spans="1:12" x14ac:dyDescent="0.25">
      <c r="A5486" t="s">
        <v>11950</v>
      </c>
      <c r="B5486" t="s">
        <v>1315</v>
      </c>
      <c r="C5486" t="s">
        <v>24557</v>
      </c>
      <c r="D5486" t="s">
        <v>689</v>
      </c>
      <c r="E5486" t="s">
        <v>255</v>
      </c>
      <c r="F5486" t="s">
        <v>663</v>
      </c>
      <c r="G5486" t="s">
        <v>8326</v>
      </c>
      <c r="H5486" t="s">
        <v>1118</v>
      </c>
      <c r="I5486" t="s">
        <v>24558</v>
      </c>
      <c r="J5486" t="s">
        <v>1410</v>
      </c>
      <c r="L5486" t="s">
        <v>17</v>
      </c>
    </row>
    <row r="5487" spans="1:12" x14ac:dyDescent="0.25">
      <c r="A5487" t="s">
        <v>1528</v>
      </c>
      <c r="B5487" t="s">
        <v>23281</v>
      </c>
      <c r="C5487" t="s">
        <v>23282</v>
      </c>
      <c r="D5487" t="s">
        <v>788</v>
      </c>
      <c r="E5487" t="s">
        <v>232</v>
      </c>
      <c r="F5487" t="s">
        <v>396</v>
      </c>
      <c r="G5487" t="s">
        <v>9499</v>
      </c>
      <c r="H5487" t="s">
        <v>685</v>
      </c>
      <c r="I5487" t="s">
        <v>23283</v>
      </c>
      <c r="J5487" t="s">
        <v>1410</v>
      </c>
      <c r="L5487" t="s">
        <v>26</v>
      </c>
    </row>
    <row r="5488" spans="1:12" x14ac:dyDescent="0.25">
      <c r="A5488" t="s">
        <v>9406</v>
      </c>
      <c r="B5488" t="s">
        <v>9407</v>
      </c>
      <c r="C5488" t="s">
        <v>9408</v>
      </c>
      <c r="D5488" t="s">
        <v>8583</v>
      </c>
      <c r="E5488" t="s">
        <v>255</v>
      </c>
      <c r="F5488" t="s">
        <v>308</v>
      </c>
      <c r="G5488" t="s">
        <v>1785</v>
      </c>
      <c r="H5488" t="s">
        <v>2930</v>
      </c>
      <c r="I5488" t="s">
        <v>9409</v>
      </c>
      <c r="J5488" t="s">
        <v>1410</v>
      </c>
      <c r="L5488" t="s">
        <v>71</v>
      </c>
    </row>
    <row r="5489" spans="1:12" x14ac:dyDescent="0.25">
      <c r="A5489" t="s">
        <v>11965</v>
      </c>
      <c r="B5489" t="s">
        <v>788</v>
      </c>
      <c r="C5489" t="s">
        <v>11966</v>
      </c>
      <c r="D5489" t="s">
        <v>11967</v>
      </c>
      <c r="E5489" t="s">
        <v>357</v>
      </c>
      <c r="F5489" t="s">
        <v>284</v>
      </c>
      <c r="G5489" t="s">
        <v>6856</v>
      </c>
      <c r="H5489" t="s">
        <v>2151</v>
      </c>
      <c r="I5489" t="s">
        <v>11968</v>
      </c>
      <c r="J5489" t="s">
        <v>1410</v>
      </c>
      <c r="L5489" t="s">
        <v>71</v>
      </c>
    </row>
    <row r="5490" spans="1:12" x14ac:dyDescent="0.25">
      <c r="A5490" t="s">
        <v>2494</v>
      </c>
      <c r="B5490" t="s">
        <v>2740</v>
      </c>
      <c r="C5490" t="s">
        <v>17019</v>
      </c>
      <c r="D5490" t="s">
        <v>17020</v>
      </c>
      <c r="E5490" t="s">
        <v>59</v>
      </c>
      <c r="F5490" t="s">
        <v>442</v>
      </c>
      <c r="G5490" t="s">
        <v>1055</v>
      </c>
      <c r="H5490" t="s">
        <v>62</v>
      </c>
      <c r="I5490" t="s">
        <v>17021</v>
      </c>
      <c r="J5490" t="s">
        <v>1410</v>
      </c>
      <c r="L5490" t="s">
        <v>26</v>
      </c>
    </row>
    <row r="5491" spans="1:12" x14ac:dyDescent="0.25">
      <c r="A5491" t="s">
        <v>2612</v>
      </c>
      <c r="B5491" t="s">
        <v>18920</v>
      </c>
      <c r="C5491" t="s">
        <v>18921</v>
      </c>
      <c r="D5491" t="s">
        <v>1125</v>
      </c>
      <c r="E5491" t="s">
        <v>232</v>
      </c>
      <c r="F5491" t="s">
        <v>420</v>
      </c>
      <c r="G5491" t="s">
        <v>709</v>
      </c>
      <c r="H5491" t="s">
        <v>1147</v>
      </c>
      <c r="I5491" t="s">
        <v>18922</v>
      </c>
      <c r="J5491" t="s">
        <v>1410</v>
      </c>
      <c r="L5491" t="s">
        <v>26</v>
      </c>
    </row>
    <row r="5492" spans="1:12" x14ac:dyDescent="0.25">
      <c r="A5492" t="s">
        <v>1956</v>
      </c>
      <c r="B5492" t="s">
        <v>25975</v>
      </c>
      <c r="C5492" t="s">
        <v>25976</v>
      </c>
      <c r="D5492" t="s">
        <v>25977</v>
      </c>
      <c r="E5492" t="s">
        <v>59</v>
      </c>
      <c r="F5492" t="s">
        <v>330</v>
      </c>
      <c r="G5492" t="s">
        <v>25978</v>
      </c>
      <c r="H5492" t="s">
        <v>816</v>
      </c>
      <c r="I5492" t="s">
        <v>25979</v>
      </c>
      <c r="J5492" t="s">
        <v>2600</v>
      </c>
      <c r="L5492" t="s">
        <v>26</v>
      </c>
    </row>
    <row r="5493" spans="1:12" x14ac:dyDescent="0.25">
      <c r="A5493" t="s">
        <v>19334</v>
      </c>
      <c r="B5493" t="s">
        <v>19335</v>
      </c>
      <c r="C5493" t="s">
        <v>19336</v>
      </c>
      <c r="D5493" t="s">
        <v>9457</v>
      </c>
      <c r="E5493" t="s">
        <v>232</v>
      </c>
      <c r="F5493" t="s">
        <v>1016</v>
      </c>
      <c r="G5493" t="s">
        <v>2635</v>
      </c>
      <c r="H5493" t="s">
        <v>989</v>
      </c>
      <c r="I5493" t="s">
        <v>19337</v>
      </c>
      <c r="J5493" t="s">
        <v>2600</v>
      </c>
      <c r="L5493" t="s">
        <v>71</v>
      </c>
    </row>
    <row r="5494" spans="1:12" x14ac:dyDescent="0.25">
      <c r="A5494" t="s">
        <v>13578</v>
      </c>
      <c r="B5494" t="s">
        <v>13579</v>
      </c>
      <c r="C5494" t="s">
        <v>13580</v>
      </c>
      <c r="D5494" t="s">
        <v>365</v>
      </c>
      <c r="E5494" t="s">
        <v>232</v>
      </c>
      <c r="F5494" t="s">
        <v>366</v>
      </c>
      <c r="G5494" t="s">
        <v>367</v>
      </c>
      <c r="H5494" t="s">
        <v>444</v>
      </c>
      <c r="I5494" t="s">
        <v>13581</v>
      </c>
      <c r="J5494" t="s">
        <v>2600</v>
      </c>
      <c r="L5494" t="s">
        <v>71</v>
      </c>
    </row>
    <row r="5495" spans="1:12" x14ac:dyDescent="0.25">
      <c r="A5495" t="s">
        <v>9916</v>
      </c>
      <c r="B5495" t="s">
        <v>1068</v>
      </c>
      <c r="C5495" t="s">
        <v>10402</v>
      </c>
      <c r="D5495" t="s">
        <v>10403</v>
      </c>
      <c r="E5495" t="s">
        <v>1701</v>
      </c>
      <c r="F5495" t="s">
        <v>839</v>
      </c>
      <c r="G5495" t="s">
        <v>5050</v>
      </c>
      <c r="H5495" t="s">
        <v>1970</v>
      </c>
      <c r="I5495" t="s">
        <v>4929</v>
      </c>
      <c r="J5495" t="s">
        <v>2600</v>
      </c>
      <c r="L5495" t="s">
        <v>17</v>
      </c>
    </row>
    <row r="5496" spans="1:12" x14ac:dyDescent="0.25">
      <c r="A5496" t="s">
        <v>23732</v>
      </c>
      <c r="B5496" t="s">
        <v>23733</v>
      </c>
      <c r="C5496" t="s">
        <v>23734</v>
      </c>
      <c r="D5496" t="s">
        <v>1388</v>
      </c>
      <c r="E5496" t="s">
        <v>232</v>
      </c>
      <c r="F5496" t="s">
        <v>366</v>
      </c>
      <c r="G5496" t="s">
        <v>367</v>
      </c>
      <c r="H5496" t="s">
        <v>368</v>
      </c>
      <c r="I5496" t="s">
        <v>23415</v>
      </c>
      <c r="J5496" t="s">
        <v>2600</v>
      </c>
      <c r="L5496" t="s">
        <v>26</v>
      </c>
    </row>
    <row r="5497" spans="1:12" x14ac:dyDescent="0.25">
      <c r="A5497" t="s">
        <v>9119</v>
      </c>
      <c r="B5497" t="s">
        <v>4509</v>
      </c>
      <c r="C5497" t="s">
        <v>9120</v>
      </c>
      <c r="D5497" t="s">
        <v>4853</v>
      </c>
      <c r="E5497" t="s">
        <v>255</v>
      </c>
      <c r="F5497" t="s">
        <v>839</v>
      </c>
      <c r="G5497" t="s">
        <v>4854</v>
      </c>
      <c r="H5497" t="s">
        <v>295</v>
      </c>
      <c r="I5497" t="s">
        <v>1262</v>
      </c>
      <c r="J5497" t="s">
        <v>2600</v>
      </c>
      <c r="L5497" t="s">
        <v>26</v>
      </c>
    </row>
    <row r="5498" spans="1:12" x14ac:dyDescent="0.25">
      <c r="A5498" t="s">
        <v>8831</v>
      </c>
      <c r="B5498" t="s">
        <v>8832</v>
      </c>
      <c r="C5498" t="s">
        <v>8833</v>
      </c>
      <c r="D5498" t="s">
        <v>1736</v>
      </c>
      <c r="E5498" t="s">
        <v>59</v>
      </c>
      <c r="F5498" t="s">
        <v>839</v>
      </c>
      <c r="G5498" t="s">
        <v>1737</v>
      </c>
      <c r="H5498" t="s">
        <v>62</v>
      </c>
      <c r="I5498" t="s">
        <v>1262</v>
      </c>
      <c r="J5498" t="s">
        <v>2600</v>
      </c>
      <c r="L5498" t="s">
        <v>26</v>
      </c>
    </row>
    <row r="5499" spans="1:12" x14ac:dyDescent="0.25">
      <c r="A5499" t="s">
        <v>7840</v>
      </c>
      <c r="B5499" t="s">
        <v>7841</v>
      </c>
      <c r="C5499" t="s">
        <v>7842</v>
      </c>
      <c r="D5499" t="s">
        <v>1736</v>
      </c>
      <c r="E5499" t="s">
        <v>59</v>
      </c>
      <c r="F5499" t="s">
        <v>839</v>
      </c>
      <c r="G5499" t="s">
        <v>1737</v>
      </c>
      <c r="H5499" t="s">
        <v>62</v>
      </c>
      <c r="I5499" t="s">
        <v>1262</v>
      </c>
      <c r="J5499" t="s">
        <v>2600</v>
      </c>
      <c r="L5499" t="s">
        <v>26</v>
      </c>
    </row>
    <row r="5500" spans="1:12" x14ac:dyDescent="0.25">
      <c r="A5500" t="s">
        <v>132</v>
      </c>
      <c r="B5500" t="s">
        <v>12867</v>
      </c>
      <c r="C5500" t="s">
        <v>12868</v>
      </c>
      <c r="D5500" t="s">
        <v>12869</v>
      </c>
      <c r="E5500" t="s">
        <v>59</v>
      </c>
      <c r="F5500" t="s">
        <v>420</v>
      </c>
      <c r="G5500" t="s">
        <v>466</v>
      </c>
      <c r="H5500" t="s">
        <v>467</v>
      </c>
      <c r="I5500" t="s">
        <v>1262</v>
      </c>
      <c r="J5500" t="s">
        <v>2600</v>
      </c>
      <c r="L5500" t="s">
        <v>71</v>
      </c>
    </row>
    <row r="5501" spans="1:12" x14ac:dyDescent="0.25">
      <c r="A5501" t="s">
        <v>19799</v>
      </c>
      <c r="B5501" t="s">
        <v>25392</v>
      </c>
      <c r="C5501" t="s">
        <v>25393</v>
      </c>
      <c r="D5501" t="s">
        <v>12599</v>
      </c>
      <c r="E5501" t="s">
        <v>59</v>
      </c>
      <c r="F5501" t="s">
        <v>420</v>
      </c>
      <c r="G5501" t="s">
        <v>466</v>
      </c>
      <c r="H5501" t="s">
        <v>467</v>
      </c>
      <c r="I5501" t="s">
        <v>1262</v>
      </c>
      <c r="J5501" t="s">
        <v>2600</v>
      </c>
      <c r="L5501" t="s">
        <v>17</v>
      </c>
    </row>
    <row r="5502" spans="1:12" x14ac:dyDescent="0.25">
      <c r="A5502" t="s">
        <v>1240</v>
      </c>
      <c r="B5502" t="s">
        <v>14250</v>
      </c>
      <c r="C5502" t="s">
        <v>14251</v>
      </c>
      <c r="D5502" t="s">
        <v>2918</v>
      </c>
      <c r="E5502" t="s">
        <v>59</v>
      </c>
      <c r="F5502" t="s">
        <v>1058</v>
      </c>
      <c r="G5502" t="s">
        <v>1506</v>
      </c>
      <c r="H5502" t="s">
        <v>350</v>
      </c>
      <c r="I5502" t="s">
        <v>1262</v>
      </c>
      <c r="J5502" t="s">
        <v>2600</v>
      </c>
      <c r="L5502" t="s">
        <v>26</v>
      </c>
    </row>
    <row r="5503" spans="1:12" x14ac:dyDescent="0.25">
      <c r="A5503" t="s">
        <v>1671</v>
      </c>
      <c r="B5503" t="s">
        <v>12888</v>
      </c>
      <c r="C5503" t="s">
        <v>12889</v>
      </c>
      <c r="D5503" t="s">
        <v>12720</v>
      </c>
      <c r="E5503" t="s">
        <v>408</v>
      </c>
      <c r="F5503" t="s">
        <v>1058</v>
      </c>
      <c r="G5503" t="s">
        <v>1270</v>
      </c>
      <c r="H5503" t="s">
        <v>632</v>
      </c>
      <c r="I5503" t="s">
        <v>2600</v>
      </c>
      <c r="J5503" t="s">
        <v>2600</v>
      </c>
      <c r="L5503" t="s">
        <v>17</v>
      </c>
    </row>
    <row r="5504" spans="1:12" x14ac:dyDescent="0.25">
      <c r="A5504" t="s">
        <v>17420</v>
      </c>
      <c r="B5504" t="s">
        <v>17421</v>
      </c>
      <c r="C5504" t="s">
        <v>17422</v>
      </c>
      <c r="D5504" t="s">
        <v>5636</v>
      </c>
      <c r="E5504" t="s">
        <v>255</v>
      </c>
      <c r="F5504" t="s">
        <v>11</v>
      </c>
      <c r="G5504" t="s">
        <v>557</v>
      </c>
      <c r="H5504" t="s">
        <v>558</v>
      </c>
      <c r="I5504" t="s">
        <v>2600</v>
      </c>
      <c r="J5504" t="s">
        <v>2600</v>
      </c>
      <c r="L5504" t="s">
        <v>17</v>
      </c>
    </row>
    <row r="5505" spans="1:12" x14ac:dyDescent="0.25">
      <c r="A5505" t="s">
        <v>1354</v>
      </c>
      <c r="B5505" t="s">
        <v>3638</v>
      </c>
      <c r="C5505" t="s">
        <v>3639</v>
      </c>
      <c r="D5505" t="s">
        <v>3640</v>
      </c>
      <c r="E5505" t="s">
        <v>59</v>
      </c>
      <c r="F5505" t="s">
        <v>488</v>
      </c>
      <c r="G5505" t="s">
        <v>489</v>
      </c>
      <c r="H5505" t="s">
        <v>62</v>
      </c>
      <c r="I5505" t="s">
        <v>3641</v>
      </c>
      <c r="J5505" t="s">
        <v>2600</v>
      </c>
      <c r="L5505" t="s">
        <v>17</v>
      </c>
    </row>
    <row r="5506" spans="1:12" x14ac:dyDescent="0.25">
      <c r="A5506" t="s">
        <v>1528</v>
      </c>
      <c r="B5506" t="s">
        <v>8177</v>
      </c>
      <c r="C5506" t="s">
        <v>8178</v>
      </c>
      <c r="D5506" t="s">
        <v>6250</v>
      </c>
      <c r="E5506" t="s">
        <v>232</v>
      </c>
      <c r="F5506" t="s">
        <v>293</v>
      </c>
      <c r="G5506" t="s">
        <v>8179</v>
      </c>
      <c r="H5506" t="s">
        <v>332</v>
      </c>
      <c r="I5506" t="s">
        <v>1262</v>
      </c>
      <c r="J5506" t="s">
        <v>2600</v>
      </c>
      <c r="L5506" t="s">
        <v>26</v>
      </c>
    </row>
    <row r="5507" spans="1:12" x14ac:dyDescent="0.25">
      <c r="A5507" t="s">
        <v>9997</v>
      </c>
      <c r="B5507" t="s">
        <v>29050</v>
      </c>
      <c r="C5507" t="s">
        <v>29051</v>
      </c>
      <c r="D5507" t="s">
        <v>9810</v>
      </c>
      <c r="E5507" t="s">
        <v>126</v>
      </c>
      <c r="F5507" t="s">
        <v>663</v>
      </c>
      <c r="G5507" t="s">
        <v>5239</v>
      </c>
      <c r="H5507" t="s">
        <v>5240</v>
      </c>
      <c r="I5507" t="s">
        <v>3641</v>
      </c>
      <c r="J5507" t="s">
        <v>2600</v>
      </c>
      <c r="L5507" t="s">
        <v>26</v>
      </c>
    </row>
    <row r="5508" spans="1:12" x14ac:dyDescent="0.25">
      <c r="A5508" t="s">
        <v>1354</v>
      </c>
      <c r="B5508" t="s">
        <v>851</v>
      </c>
      <c r="C5508" t="s">
        <v>7533</v>
      </c>
      <c r="D5508" t="s">
        <v>7534</v>
      </c>
      <c r="E5508" t="s">
        <v>408</v>
      </c>
      <c r="F5508" t="s">
        <v>663</v>
      </c>
      <c r="G5508" t="s">
        <v>7535</v>
      </c>
      <c r="H5508" t="s">
        <v>1034</v>
      </c>
      <c r="I5508" t="s">
        <v>2600</v>
      </c>
      <c r="J5508" t="s">
        <v>2600</v>
      </c>
      <c r="L5508" t="s">
        <v>71</v>
      </c>
    </row>
    <row r="5509" spans="1:12" x14ac:dyDescent="0.25">
      <c r="A5509" t="s">
        <v>11148</v>
      </c>
      <c r="B5509" t="s">
        <v>11149</v>
      </c>
      <c r="C5509" t="s">
        <v>11150</v>
      </c>
      <c r="D5509" t="s">
        <v>575</v>
      </c>
      <c r="E5509" t="s">
        <v>59</v>
      </c>
      <c r="F5509" t="s">
        <v>576</v>
      </c>
      <c r="G5509" t="s">
        <v>577</v>
      </c>
      <c r="H5509" t="s">
        <v>350</v>
      </c>
      <c r="I5509" t="s">
        <v>1262</v>
      </c>
      <c r="J5509" t="s">
        <v>2600</v>
      </c>
      <c r="L5509" t="s">
        <v>26</v>
      </c>
    </row>
    <row r="5510" spans="1:12" x14ac:dyDescent="0.25">
      <c r="A5510" t="s">
        <v>5364</v>
      </c>
      <c r="B5510" t="s">
        <v>1949</v>
      </c>
      <c r="C5510" t="s">
        <v>5365</v>
      </c>
      <c r="D5510" t="s">
        <v>2085</v>
      </c>
      <c r="E5510" t="s">
        <v>126</v>
      </c>
      <c r="F5510" t="s">
        <v>442</v>
      </c>
      <c r="G5510" t="s">
        <v>5366</v>
      </c>
      <c r="H5510" t="s">
        <v>5367</v>
      </c>
      <c r="I5510" t="s">
        <v>1262</v>
      </c>
      <c r="J5510" t="s">
        <v>2600</v>
      </c>
      <c r="L5510" t="s">
        <v>26</v>
      </c>
    </row>
    <row r="5511" spans="1:12" x14ac:dyDescent="0.25">
      <c r="A5511" t="s">
        <v>4495</v>
      </c>
      <c r="B5511" t="s">
        <v>18666</v>
      </c>
      <c r="C5511" t="s">
        <v>18667</v>
      </c>
      <c r="D5511" t="s">
        <v>1451</v>
      </c>
      <c r="E5511" t="s">
        <v>59</v>
      </c>
      <c r="F5511" t="s">
        <v>442</v>
      </c>
      <c r="G5511" t="s">
        <v>12015</v>
      </c>
      <c r="H5511" t="s">
        <v>62</v>
      </c>
      <c r="I5511" t="s">
        <v>1262</v>
      </c>
      <c r="J5511" t="s">
        <v>2600</v>
      </c>
      <c r="L5511" t="s">
        <v>26</v>
      </c>
    </row>
    <row r="5512" spans="1:12" x14ac:dyDescent="0.25">
      <c r="A5512" t="s">
        <v>2597</v>
      </c>
      <c r="B5512" t="s">
        <v>2598</v>
      </c>
      <c r="C5512" t="s">
        <v>2599</v>
      </c>
      <c r="D5512" t="s">
        <v>1299</v>
      </c>
      <c r="E5512" t="s">
        <v>10</v>
      </c>
      <c r="F5512" t="s">
        <v>442</v>
      </c>
      <c r="G5512" t="s">
        <v>1300</v>
      </c>
      <c r="H5512" t="s">
        <v>1713</v>
      </c>
      <c r="I5512" t="s">
        <v>2600</v>
      </c>
      <c r="J5512" t="s">
        <v>2600</v>
      </c>
      <c r="L5512" t="s">
        <v>26</v>
      </c>
    </row>
    <row r="5513" spans="1:12" x14ac:dyDescent="0.25">
      <c r="A5513" t="s">
        <v>23976</v>
      </c>
      <c r="B5513" t="s">
        <v>23977</v>
      </c>
      <c r="C5513" t="s">
        <v>23978</v>
      </c>
      <c r="D5513" t="s">
        <v>407</v>
      </c>
      <c r="E5513" t="s">
        <v>232</v>
      </c>
      <c r="F5513" t="s">
        <v>11</v>
      </c>
      <c r="G5513" t="s">
        <v>13457</v>
      </c>
      <c r="H5513" t="s">
        <v>1325</v>
      </c>
      <c r="I5513" t="s">
        <v>5209</v>
      </c>
      <c r="J5513" t="s">
        <v>2600</v>
      </c>
      <c r="L5513" t="s">
        <v>26</v>
      </c>
    </row>
    <row r="5514" spans="1:12" x14ac:dyDescent="0.25">
      <c r="A5514" t="s">
        <v>688</v>
      </c>
      <c r="B5514" t="s">
        <v>16451</v>
      </c>
      <c r="C5514" t="s">
        <v>16452</v>
      </c>
      <c r="D5514" t="s">
        <v>388</v>
      </c>
      <c r="E5514" t="s">
        <v>59</v>
      </c>
      <c r="F5514" t="s">
        <v>224</v>
      </c>
      <c r="G5514" t="s">
        <v>225</v>
      </c>
      <c r="H5514" t="s">
        <v>62</v>
      </c>
      <c r="I5514" t="s">
        <v>5209</v>
      </c>
      <c r="J5514" t="s">
        <v>2600</v>
      </c>
      <c r="L5514" t="s">
        <v>71</v>
      </c>
    </row>
    <row r="5515" spans="1:12" x14ac:dyDescent="0.25">
      <c r="A5515" t="s">
        <v>16469</v>
      </c>
      <c r="B5515" t="s">
        <v>16470</v>
      </c>
      <c r="C5515" t="s">
        <v>16471</v>
      </c>
      <c r="D5515" t="s">
        <v>329</v>
      </c>
      <c r="E5515" t="s">
        <v>232</v>
      </c>
      <c r="F5515" t="s">
        <v>330</v>
      </c>
      <c r="G5515" t="s">
        <v>331</v>
      </c>
      <c r="H5515" t="s">
        <v>332</v>
      </c>
      <c r="I5515" t="s">
        <v>5209</v>
      </c>
      <c r="J5515" t="s">
        <v>2600</v>
      </c>
      <c r="L5515" t="s">
        <v>26</v>
      </c>
    </row>
    <row r="5516" spans="1:12" x14ac:dyDescent="0.25">
      <c r="A5516" t="s">
        <v>10966</v>
      </c>
      <c r="B5516" t="s">
        <v>11481</v>
      </c>
      <c r="C5516" t="s">
        <v>11482</v>
      </c>
      <c r="D5516" t="s">
        <v>11483</v>
      </c>
      <c r="E5516" t="s">
        <v>598</v>
      </c>
      <c r="F5516" t="s">
        <v>839</v>
      </c>
      <c r="G5516" t="s">
        <v>8360</v>
      </c>
      <c r="H5516" t="s">
        <v>3396</v>
      </c>
      <c r="I5516" t="s">
        <v>1148</v>
      </c>
      <c r="J5516" t="s">
        <v>2600</v>
      </c>
      <c r="L5516" t="s">
        <v>26</v>
      </c>
    </row>
    <row r="5517" spans="1:12" x14ac:dyDescent="0.25">
      <c r="A5517" t="s">
        <v>25559</v>
      </c>
      <c r="B5517" t="s">
        <v>25560</v>
      </c>
      <c r="C5517" t="s">
        <v>25561</v>
      </c>
      <c r="D5517" t="s">
        <v>25302</v>
      </c>
      <c r="E5517" t="s">
        <v>126</v>
      </c>
      <c r="F5517" t="s">
        <v>308</v>
      </c>
      <c r="G5517" t="s">
        <v>2276</v>
      </c>
      <c r="H5517" t="s">
        <v>3437</v>
      </c>
      <c r="I5517" t="s">
        <v>25540</v>
      </c>
      <c r="J5517" t="s">
        <v>2600</v>
      </c>
      <c r="L5517" t="s">
        <v>26</v>
      </c>
    </row>
    <row r="5518" spans="1:12" x14ac:dyDescent="0.25">
      <c r="A5518" t="s">
        <v>1142</v>
      </c>
      <c r="B5518" t="s">
        <v>1143</v>
      </c>
      <c r="C5518" t="s">
        <v>1144</v>
      </c>
      <c r="D5518" t="s">
        <v>1145</v>
      </c>
      <c r="E5518" t="s">
        <v>232</v>
      </c>
      <c r="F5518" t="s">
        <v>308</v>
      </c>
      <c r="G5518" t="s">
        <v>1146</v>
      </c>
      <c r="H5518" t="s">
        <v>1147</v>
      </c>
      <c r="I5518" t="s">
        <v>1148</v>
      </c>
      <c r="J5518" t="s">
        <v>2600</v>
      </c>
      <c r="L5518" t="s">
        <v>26</v>
      </c>
    </row>
    <row r="5519" spans="1:12" x14ac:dyDescent="0.25">
      <c r="A5519" t="s">
        <v>688</v>
      </c>
      <c r="B5519" t="s">
        <v>930</v>
      </c>
      <c r="C5519" t="s">
        <v>4687</v>
      </c>
      <c r="D5519" t="s">
        <v>4099</v>
      </c>
      <c r="E5519" t="s">
        <v>255</v>
      </c>
      <c r="F5519" t="s">
        <v>544</v>
      </c>
      <c r="G5519" t="s">
        <v>1636</v>
      </c>
      <c r="H5519" t="s">
        <v>258</v>
      </c>
      <c r="I5519" t="s">
        <v>1148</v>
      </c>
      <c r="J5519" t="s">
        <v>2600</v>
      </c>
      <c r="L5519" t="s">
        <v>26</v>
      </c>
    </row>
    <row r="5520" spans="1:12" x14ac:dyDescent="0.25">
      <c r="A5520" t="s">
        <v>21456</v>
      </c>
      <c r="B5520" t="s">
        <v>21457</v>
      </c>
      <c r="C5520" t="s">
        <v>21458</v>
      </c>
      <c r="D5520" t="s">
        <v>8735</v>
      </c>
      <c r="E5520" t="s">
        <v>10</v>
      </c>
      <c r="F5520" t="s">
        <v>256</v>
      </c>
      <c r="G5520" t="s">
        <v>8736</v>
      </c>
      <c r="H5520" t="s">
        <v>108</v>
      </c>
      <c r="I5520" t="s">
        <v>1148</v>
      </c>
      <c r="J5520" t="s">
        <v>2600</v>
      </c>
      <c r="L5520" t="s">
        <v>17</v>
      </c>
    </row>
    <row r="5521" spans="1:12" x14ac:dyDescent="0.25">
      <c r="A5521" t="s">
        <v>6089</v>
      </c>
      <c r="B5521" t="s">
        <v>266</v>
      </c>
      <c r="C5521" t="s">
        <v>6090</v>
      </c>
      <c r="D5521" t="s">
        <v>1456</v>
      </c>
      <c r="E5521" t="s">
        <v>232</v>
      </c>
      <c r="F5521" t="s">
        <v>1457</v>
      </c>
      <c r="G5521" t="s">
        <v>1458</v>
      </c>
      <c r="H5521" t="s">
        <v>368</v>
      </c>
      <c r="I5521" t="s">
        <v>6091</v>
      </c>
      <c r="J5521" t="s">
        <v>2600</v>
      </c>
      <c r="L5521" t="s">
        <v>26</v>
      </c>
    </row>
    <row r="5522" spans="1:12" x14ac:dyDescent="0.25">
      <c r="A5522" t="s">
        <v>7606</v>
      </c>
      <c r="B5522" t="s">
        <v>17386</v>
      </c>
      <c r="C5522" t="s">
        <v>17387</v>
      </c>
      <c r="D5522" t="s">
        <v>4816</v>
      </c>
      <c r="E5522" t="s">
        <v>59</v>
      </c>
      <c r="F5522" t="s">
        <v>438</v>
      </c>
      <c r="G5522" t="s">
        <v>2893</v>
      </c>
      <c r="H5522" t="s">
        <v>124</v>
      </c>
      <c r="I5522" t="s">
        <v>17388</v>
      </c>
      <c r="J5522" t="s">
        <v>2600</v>
      </c>
      <c r="L5522" t="s">
        <v>26</v>
      </c>
    </row>
    <row r="5523" spans="1:12" x14ac:dyDescent="0.25">
      <c r="A5523" t="s">
        <v>7408</v>
      </c>
      <c r="B5523" t="s">
        <v>23772</v>
      </c>
      <c r="C5523" t="s">
        <v>23773</v>
      </c>
      <c r="D5523" t="s">
        <v>23772</v>
      </c>
      <c r="E5523" t="s">
        <v>59</v>
      </c>
      <c r="F5523" t="s">
        <v>488</v>
      </c>
      <c r="G5523" t="s">
        <v>489</v>
      </c>
      <c r="H5523" t="s">
        <v>467</v>
      </c>
      <c r="I5523" t="s">
        <v>23774</v>
      </c>
      <c r="J5523" t="s">
        <v>2600</v>
      </c>
      <c r="L5523" t="s">
        <v>71</v>
      </c>
    </row>
    <row r="5524" spans="1:12" x14ac:dyDescent="0.25">
      <c r="A5524" t="s">
        <v>12898</v>
      </c>
      <c r="B5524" t="s">
        <v>12211</v>
      </c>
      <c r="C5524" t="s">
        <v>19605</v>
      </c>
      <c r="D5524" t="s">
        <v>2642</v>
      </c>
      <c r="E5524" t="s">
        <v>59</v>
      </c>
      <c r="F5524" t="s">
        <v>839</v>
      </c>
      <c r="G5524" t="s">
        <v>1737</v>
      </c>
      <c r="H5524" t="s">
        <v>62</v>
      </c>
      <c r="I5524" t="s">
        <v>19606</v>
      </c>
      <c r="J5524" t="s">
        <v>2600</v>
      </c>
      <c r="L5524" t="s">
        <v>17</v>
      </c>
    </row>
    <row r="5525" spans="1:12" x14ac:dyDescent="0.25">
      <c r="A5525" t="s">
        <v>344</v>
      </c>
      <c r="B5525" t="s">
        <v>8189</v>
      </c>
      <c r="C5525" t="s">
        <v>8190</v>
      </c>
      <c r="D5525" t="s">
        <v>8191</v>
      </c>
      <c r="E5525" t="s">
        <v>232</v>
      </c>
      <c r="F5525" t="s">
        <v>1204</v>
      </c>
      <c r="G5525" t="s">
        <v>2047</v>
      </c>
      <c r="H5525" t="s">
        <v>444</v>
      </c>
      <c r="I5525" t="s">
        <v>8192</v>
      </c>
      <c r="J5525" t="s">
        <v>2600</v>
      </c>
      <c r="L5525" t="s">
        <v>71</v>
      </c>
    </row>
    <row r="5526" spans="1:12" x14ac:dyDescent="0.25">
      <c r="A5526" t="s">
        <v>518</v>
      </c>
      <c r="B5526" t="s">
        <v>2543</v>
      </c>
      <c r="C5526" t="s">
        <v>4039</v>
      </c>
      <c r="D5526" t="s">
        <v>1299</v>
      </c>
      <c r="E5526" t="s">
        <v>255</v>
      </c>
      <c r="F5526" t="s">
        <v>442</v>
      </c>
      <c r="G5526" t="s">
        <v>1300</v>
      </c>
      <c r="H5526" t="s">
        <v>1866</v>
      </c>
      <c r="I5526" t="s">
        <v>4040</v>
      </c>
      <c r="J5526" t="s">
        <v>2600</v>
      </c>
      <c r="L5526" t="s">
        <v>17</v>
      </c>
    </row>
    <row r="5527" spans="1:12" x14ac:dyDescent="0.25">
      <c r="A5527" t="s">
        <v>814</v>
      </c>
      <c r="B5527" t="s">
        <v>2836</v>
      </c>
      <c r="C5527" t="s">
        <v>4543</v>
      </c>
      <c r="D5527" t="s">
        <v>4544</v>
      </c>
      <c r="E5527" t="s">
        <v>408</v>
      </c>
      <c r="F5527" t="s">
        <v>839</v>
      </c>
      <c r="G5527" t="s">
        <v>4545</v>
      </c>
      <c r="H5527" t="s">
        <v>3427</v>
      </c>
      <c r="I5527" t="s">
        <v>3436</v>
      </c>
      <c r="J5527" t="s">
        <v>2600</v>
      </c>
      <c r="L5527" t="s">
        <v>71</v>
      </c>
    </row>
    <row r="5528" spans="1:12" x14ac:dyDescent="0.25">
      <c r="A5528" t="s">
        <v>3432</v>
      </c>
      <c r="B5528" t="s">
        <v>3433</v>
      </c>
      <c r="C5528" t="s">
        <v>3434</v>
      </c>
      <c r="D5528" t="s">
        <v>1854</v>
      </c>
      <c r="E5528" t="s">
        <v>59</v>
      </c>
      <c r="F5528" t="s">
        <v>438</v>
      </c>
      <c r="G5528" t="s">
        <v>3435</v>
      </c>
      <c r="H5528" t="s">
        <v>467</v>
      </c>
      <c r="I5528" t="s">
        <v>3436</v>
      </c>
      <c r="J5528" t="s">
        <v>2600</v>
      </c>
      <c r="L5528" t="s">
        <v>17</v>
      </c>
    </row>
    <row r="5529" spans="1:12" x14ac:dyDescent="0.25">
      <c r="A5529" t="s">
        <v>10164</v>
      </c>
      <c r="B5529" t="s">
        <v>10165</v>
      </c>
      <c r="C5529" t="s">
        <v>10166</v>
      </c>
      <c r="D5529" t="s">
        <v>10167</v>
      </c>
      <c r="E5529" t="s">
        <v>232</v>
      </c>
      <c r="F5529" t="s">
        <v>1169</v>
      </c>
      <c r="G5529" t="s">
        <v>1926</v>
      </c>
      <c r="H5529" t="s">
        <v>286</v>
      </c>
      <c r="I5529" t="s">
        <v>10168</v>
      </c>
      <c r="J5529" t="s">
        <v>2600</v>
      </c>
      <c r="L5529" t="s">
        <v>17</v>
      </c>
    </row>
    <row r="5530" spans="1:12" x14ac:dyDescent="0.25">
      <c r="A5530" t="s">
        <v>23849</v>
      </c>
      <c r="B5530" t="s">
        <v>23850</v>
      </c>
      <c r="C5530" t="s">
        <v>23851</v>
      </c>
      <c r="D5530" t="s">
        <v>1124</v>
      </c>
      <c r="E5530" t="s">
        <v>232</v>
      </c>
      <c r="F5530" t="s">
        <v>1204</v>
      </c>
      <c r="G5530" t="s">
        <v>14564</v>
      </c>
      <c r="H5530" t="s">
        <v>812</v>
      </c>
      <c r="I5530" t="s">
        <v>23852</v>
      </c>
      <c r="J5530" t="s">
        <v>2600</v>
      </c>
      <c r="L5530" t="s">
        <v>26</v>
      </c>
    </row>
    <row r="5531" spans="1:12" x14ac:dyDescent="0.25">
      <c r="A5531" t="s">
        <v>9958</v>
      </c>
      <c r="B5531" t="s">
        <v>9959</v>
      </c>
      <c r="C5531" t="s">
        <v>9960</v>
      </c>
      <c r="D5531" t="s">
        <v>528</v>
      </c>
      <c r="E5531" t="s">
        <v>476</v>
      </c>
      <c r="F5531" t="s">
        <v>529</v>
      </c>
      <c r="G5531" t="s">
        <v>530</v>
      </c>
      <c r="H5531" t="s">
        <v>531</v>
      </c>
      <c r="I5531" t="s">
        <v>9961</v>
      </c>
      <c r="J5531" t="s">
        <v>2600</v>
      </c>
      <c r="L5531" t="s">
        <v>26</v>
      </c>
    </row>
    <row r="5532" spans="1:12" x14ac:dyDescent="0.25">
      <c r="A5532" t="s">
        <v>25211</v>
      </c>
      <c r="B5532" t="s">
        <v>25212</v>
      </c>
      <c r="C5532" t="s">
        <v>25213</v>
      </c>
      <c r="D5532" t="s">
        <v>25214</v>
      </c>
      <c r="E5532" t="s">
        <v>232</v>
      </c>
      <c r="F5532" t="s">
        <v>839</v>
      </c>
      <c r="G5532" t="s">
        <v>9939</v>
      </c>
      <c r="H5532" t="s">
        <v>2730</v>
      </c>
      <c r="I5532" t="s">
        <v>25215</v>
      </c>
      <c r="J5532" t="s">
        <v>2600</v>
      </c>
      <c r="L5532" t="s">
        <v>26</v>
      </c>
    </row>
    <row r="5533" spans="1:12" x14ac:dyDescent="0.25">
      <c r="A5533" t="s">
        <v>2103</v>
      </c>
      <c r="B5533" t="s">
        <v>481</v>
      </c>
      <c r="C5533" t="s">
        <v>16639</v>
      </c>
      <c r="D5533" t="s">
        <v>1617</v>
      </c>
      <c r="E5533" t="s">
        <v>255</v>
      </c>
      <c r="F5533" t="s">
        <v>284</v>
      </c>
      <c r="G5533" t="s">
        <v>1358</v>
      </c>
      <c r="H5533" t="s">
        <v>934</v>
      </c>
      <c r="I5533" t="s">
        <v>2463</v>
      </c>
      <c r="J5533" t="s">
        <v>2600</v>
      </c>
      <c r="L5533" t="s">
        <v>26</v>
      </c>
    </row>
    <row r="5534" spans="1:12" x14ac:dyDescent="0.25">
      <c r="A5534" t="s">
        <v>78</v>
      </c>
      <c r="B5534" t="s">
        <v>16275</v>
      </c>
      <c r="C5534" t="s">
        <v>16276</v>
      </c>
      <c r="D5534" t="s">
        <v>3309</v>
      </c>
      <c r="E5534" t="s">
        <v>232</v>
      </c>
      <c r="F5534" t="s">
        <v>284</v>
      </c>
      <c r="G5534" t="s">
        <v>1358</v>
      </c>
      <c r="H5534" t="s">
        <v>1147</v>
      </c>
      <c r="I5534" t="s">
        <v>2463</v>
      </c>
      <c r="J5534" t="s">
        <v>2600</v>
      </c>
      <c r="L5534" t="s">
        <v>26</v>
      </c>
    </row>
    <row r="5535" spans="1:12" x14ac:dyDescent="0.25">
      <c r="A5535" t="s">
        <v>380</v>
      </c>
      <c r="B5535" t="s">
        <v>20649</v>
      </c>
      <c r="C5535" t="s">
        <v>20650</v>
      </c>
      <c r="D5535" t="s">
        <v>20651</v>
      </c>
      <c r="E5535" t="s">
        <v>232</v>
      </c>
      <c r="F5535" t="s">
        <v>805</v>
      </c>
      <c r="G5535" t="s">
        <v>2107</v>
      </c>
      <c r="H5535" t="s">
        <v>368</v>
      </c>
      <c r="I5535" t="s">
        <v>2463</v>
      </c>
      <c r="J5535" t="s">
        <v>2600</v>
      </c>
      <c r="L5535" t="s">
        <v>17</v>
      </c>
    </row>
    <row r="5536" spans="1:12" x14ac:dyDescent="0.25">
      <c r="A5536" t="s">
        <v>924</v>
      </c>
      <c r="B5536" t="s">
        <v>28224</v>
      </c>
      <c r="C5536" t="s">
        <v>28225</v>
      </c>
      <c r="D5536" t="s">
        <v>312</v>
      </c>
      <c r="E5536" t="s">
        <v>232</v>
      </c>
      <c r="F5536" t="s">
        <v>805</v>
      </c>
      <c r="G5536" t="s">
        <v>941</v>
      </c>
      <c r="H5536" t="s">
        <v>888</v>
      </c>
      <c r="I5536" t="s">
        <v>16020</v>
      </c>
      <c r="J5536" t="s">
        <v>2600</v>
      </c>
      <c r="L5536" t="s">
        <v>71</v>
      </c>
    </row>
    <row r="5537" spans="1:12" x14ac:dyDescent="0.25">
      <c r="A5537" t="s">
        <v>193</v>
      </c>
      <c r="B5537" t="s">
        <v>15330</v>
      </c>
      <c r="C5537" t="s">
        <v>22523</v>
      </c>
      <c r="D5537" t="s">
        <v>3710</v>
      </c>
      <c r="E5537" t="s">
        <v>255</v>
      </c>
      <c r="F5537" t="s">
        <v>420</v>
      </c>
      <c r="G5537" t="s">
        <v>593</v>
      </c>
      <c r="H5537" t="s">
        <v>4584</v>
      </c>
      <c r="I5537" t="s">
        <v>2463</v>
      </c>
      <c r="J5537" t="s">
        <v>2600</v>
      </c>
      <c r="L5537" t="s">
        <v>71</v>
      </c>
    </row>
    <row r="5538" spans="1:12" x14ac:dyDescent="0.25">
      <c r="A5538" t="s">
        <v>647</v>
      </c>
      <c r="B5538" t="s">
        <v>15630</v>
      </c>
      <c r="C5538" t="s">
        <v>15631</v>
      </c>
      <c r="D5538" t="s">
        <v>10961</v>
      </c>
      <c r="E5538" t="s">
        <v>59</v>
      </c>
      <c r="F5538" t="s">
        <v>420</v>
      </c>
      <c r="G5538" t="s">
        <v>638</v>
      </c>
      <c r="H5538" t="s">
        <v>350</v>
      </c>
      <c r="I5538" t="s">
        <v>2463</v>
      </c>
      <c r="J5538" t="s">
        <v>2600</v>
      </c>
      <c r="L5538" t="s">
        <v>77</v>
      </c>
    </row>
    <row r="5539" spans="1:12" x14ac:dyDescent="0.25">
      <c r="A5539" t="s">
        <v>148</v>
      </c>
      <c r="B5539" t="s">
        <v>689</v>
      </c>
      <c r="C5539" t="s">
        <v>2462</v>
      </c>
      <c r="D5539" t="s">
        <v>1641</v>
      </c>
      <c r="E5539" t="s">
        <v>232</v>
      </c>
      <c r="F5539" t="s">
        <v>420</v>
      </c>
      <c r="G5539" t="s">
        <v>1256</v>
      </c>
      <c r="H5539" t="s">
        <v>444</v>
      </c>
      <c r="I5539" t="s">
        <v>2463</v>
      </c>
      <c r="J5539" t="s">
        <v>2600</v>
      </c>
      <c r="L5539" t="s">
        <v>26</v>
      </c>
    </row>
    <row r="5540" spans="1:12" x14ac:dyDescent="0.25">
      <c r="A5540" t="s">
        <v>2379</v>
      </c>
      <c r="B5540" t="s">
        <v>7441</v>
      </c>
      <c r="C5540" t="s">
        <v>8530</v>
      </c>
      <c r="D5540" t="s">
        <v>8531</v>
      </c>
      <c r="E5540" t="s">
        <v>255</v>
      </c>
      <c r="F5540" t="s">
        <v>308</v>
      </c>
      <c r="G5540" t="s">
        <v>1785</v>
      </c>
      <c r="H5540" t="s">
        <v>1866</v>
      </c>
      <c r="I5540" t="s">
        <v>8532</v>
      </c>
      <c r="J5540" t="s">
        <v>2600</v>
      </c>
      <c r="L5540" t="s">
        <v>17</v>
      </c>
    </row>
    <row r="5541" spans="1:12" x14ac:dyDescent="0.25">
      <c r="A5541" t="s">
        <v>11715</v>
      </c>
      <c r="B5541" t="s">
        <v>14387</v>
      </c>
      <c r="C5541" t="s">
        <v>18071</v>
      </c>
      <c r="D5541" t="s">
        <v>18072</v>
      </c>
      <c r="E5541" t="s">
        <v>408</v>
      </c>
      <c r="F5541" t="s">
        <v>308</v>
      </c>
      <c r="G5541" t="s">
        <v>1785</v>
      </c>
      <c r="H5541" t="s">
        <v>867</v>
      </c>
      <c r="I5541" t="s">
        <v>18073</v>
      </c>
      <c r="J5541" t="s">
        <v>2600</v>
      </c>
      <c r="L5541" t="s">
        <v>17</v>
      </c>
    </row>
    <row r="5542" spans="1:12" x14ac:dyDescent="0.25">
      <c r="A5542" t="s">
        <v>78</v>
      </c>
      <c r="B5542" t="s">
        <v>669</v>
      </c>
      <c r="C5542" t="s">
        <v>15147</v>
      </c>
      <c r="D5542" t="s">
        <v>5110</v>
      </c>
      <c r="E5542" t="s">
        <v>232</v>
      </c>
      <c r="F5542" t="s">
        <v>488</v>
      </c>
      <c r="G5542" t="s">
        <v>489</v>
      </c>
      <c r="H5542" t="s">
        <v>368</v>
      </c>
      <c r="I5542" t="s">
        <v>2463</v>
      </c>
      <c r="J5542" t="s">
        <v>2600</v>
      </c>
      <c r="L5542" t="s">
        <v>77</v>
      </c>
    </row>
    <row r="5543" spans="1:12" x14ac:dyDescent="0.25">
      <c r="A5543" t="s">
        <v>1722</v>
      </c>
      <c r="B5543" t="s">
        <v>2046</v>
      </c>
      <c r="C5543" t="s">
        <v>13743</v>
      </c>
      <c r="D5543" t="s">
        <v>6211</v>
      </c>
      <c r="E5543" t="s">
        <v>255</v>
      </c>
      <c r="F5543" t="s">
        <v>60</v>
      </c>
      <c r="G5543" t="s">
        <v>6212</v>
      </c>
      <c r="H5543" t="s">
        <v>807</v>
      </c>
      <c r="I5543" t="s">
        <v>8532</v>
      </c>
      <c r="J5543" t="s">
        <v>2600</v>
      </c>
      <c r="L5543" t="s">
        <v>17</v>
      </c>
    </row>
    <row r="5544" spans="1:12" x14ac:dyDescent="0.25">
      <c r="A5544" t="s">
        <v>28</v>
      </c>
      <c r="B5544" t="s">
        <v>6182</v>
      </c>
      <c r="C5544" t="s">
        <v>6183</v>
      </c>
      <c r="D5544" t="s">
        <v>3050</v>
      </c>
      <c r="E5544" t="s">
        <v>59</v>
      </c>
      <c r="F5544" t="s">
        <v>438</v>
      </c>
      <c r="G5544" t="s">
        <v>2893</v>
      </c>
      <c r="H5544" t="s">
        <v>124</v>
      </c>
      <c r="I5544" t="s">
        <v>6184</v>
      </c>
      <c r="J5544" t="s">
        <v>2600</v>
      </c>
      <c r="L5544" t="s">
        <v>17</v>
      </c>
    </row>
    <row r="5545" spans="1:12" x14ac:dyDescent="0.25">
      <c r="A5545" t="s">
        <v>12096</v>
      </c>
      <c r="B5545" t="s">
        <v>12097</v>
      </c>
      <c r="C5545" t="s">
        <v>12098</v>
      </c>
      <c r="D5545" t="s">
        <v>12099</v>
      </c>
      <c r="E5545" t="s">
        <v>232</v>
      </c>
      <c r="F5545" t="s">
        <v>839</v>
      </c>
      <c r="G5545" t="s">
        <v>6580</v>
      </c>
      <c r="H5545" t="s">
        <v>685</v>
      </c>
      <c r="I5545" t="s">
        <v>12100</v>
      </c>
      <c r="J5545" t="s">
        <v>2600</v>
      </c>
      <c r="L5545" t="s">
        <v>77</v>
      </c>
    </row>
    <row r="5546" spans="1:12" x14ac:dyDescent="0.25">
      <c r="A5546" t="s">
        <v>6204</v>
      </c>
      <c r="B5546" t="s">
        <v>6205</v>
      </c>
      <c r="C5546" t="s">
        <v>6206</v>
      </c>
      <c r="D5546" t="s">
        <v>407</v>
      </c>
      <c r="E5546" t="s">
        <v>59</v>
      </c>
      <c r="F5546" t="s">
        <v>1058</v>
      </c>
      <c r="G5546" t="s">
        <v>5221</v>
      </c>
      <c r="H5546" t="s">
        <v>124</v>
      </c>
      <c r="I5546" t="s">
        <v>6207</v>
      </c>
      <c r="J5546" t="s">
        <v>2600</v>
      </c>
      <c r="L5546" t="s">
        <v>77</v>
      </c>
    </row>
    <row r="5547" spans="1:12" x14ac:dyDescent="0.25">
      <c r="A5547" t="s">
        <v>15403</v>
      </c>
      <c r="B5547" t="s">
        <v>3938</v>
      </c>
      <c r="C5547" t="s">
        <v>15404</v>
      </c>
      <c r="D5547" t="s">
        <v>2642</v>
      </c>
      <c r="E5547" t="s">
        <v>59</v>
      </c>
      <c r="F5547" t="s">
        <v>839</v>
      </c>
      <c r="G5547" t="s">
        <v>1737</v>
      </c>
      <c r="H5547" t="s">
        <v>62</v>
      </c>
      <c r="I5547" t="s">
        <v>15405</v>
      </c>
      <c r="J5547" t="s">
        <v>2600</v>
      </c>
      <c r="L5547" t="s">
        <v>26</v>
      </c>
    </row>
    <row r="5548" spans="1:12" x14ac:dyDescent="0.25">
      <c r="A5548" t="s">
        <v>19029</v>
      </c>
      <c r="B5548" t="s">
        <v>19030</v>
      </c>
      <c r="C5548" t="s">
        <v>19031</v>
      </c>
      <c r="D5548" t="s">
        <v>203</v>
      </c>
      <c r="E5548" t="s">
        <v>59</v>
      </c>
      <c r="F5548" t="s">
        <v>438</v>
      </c>
      <c r="G5548" t="s">
        <v>4593</v>
      </c>
      <c r="H5548" t="s">
        <v>62</v>
      </c>
      <c r="I5548" t="s">
        <v>19032</v>
      </c>
      <c r="J5548" t="s">
        <v>2600</v>
      </c>
      <c r="L5548" t="s">
        <v>71</v>
      </c>
    </row>
    <row r="5549" spans="1:12" x14ac:dyDescent="0.25">
      <c r="A5549" t="s">
        <v>3020</v>
      </c>
      <c r="B5549" t="s">
        <v>15071</v>
      </c>
      <c r="C5549" t="s">
        <v>15072</v>
      </c>
      <c r="D5549" t="s">
        <v>5824</v>
      </c>
      <c r="E5549" t="s">
        <v>59</v>
      </c>
      <c r="F5549" t="s">
        <v>839</v>
      </c>
      <c r="G5549" t="s">
        <v>3037</v>
      </c>
      <c r="H5549" t="s">
        <v>350</v>
      </c>
      <c r="I5549" t="s">
        <v>15073</v>
      </c>
      <c r="J5549" t="s">
        <v>2600</v>
      </c>
      <c r="L5549" t="s">
        <v>26</v>
      </c>
    </row>
    <row r="5550" spans="1:12" x14ac:dyDescent="0.25">
      <c r="A5550" t="s">
        <v>2549</v>
      </c>
      <c r="B5550" t="s">
        <v>2550</v>
      </c>
      <c r="C5550" t="s">
        <v>2551</v>
      </c>
      <c r="D5550" t="s">
        <v>2552</v>
      </c>
      <c r="E5550" t="s">
        <v>232</v>
      </c>
      <c r="F5550" t="s">
        <v>1032</v>
      </c>
      <c r="G5550" t="s">
        <v>2150</v>
      </c>
      <c r="H5550" t="s">
        <v>1147</v>
      </c>
      <c r="I5550" t="s">
        <v>2553</v>
      </c>
      <c r="J5550" t="s">
        <v>2600</v>
      </c>
      <c r="L5550" t="s">
        <v>71</v>
      </c>
    </row>
    <row r="5551" spans="1:12" x14ac:dyDescent="0.25">
      <c r="A5551" t="s">
        <v>17025</v>
      </c>
      <c r="B5551" t="s">
        <v>23891</v>
      </c>
      <c r="C5551" t="s">
        <v>23892</v>
      </c>
      <c r="D5551" t="s">
        <v>1354</v>
      </c>
      <c r="E5551" t="s">
        <v>408</v>
      </c>
      <c r="F5551" t="s">
        <v>420</v>
      </c>
      <c r="G5551" t="s">
        <v>593</v>
      </c>
      <c r="H5551" t="s">
        <v>867</v>
      </c>
      <c r="I5551" t="s">
        <v>23893</v>
      </c>
      <c r="J5551" t="s">
        <v>2600</v>
      </c>
      <c r="L5551" t="s">
        <v>17</v>
      </c>
    </row>
    <row r="5552" spans="1:12" x14ac:dyDescent="0.25">
      <c r="A5552" t="s">
        <v>15972</v>
      </c>
      <c r="B5552" t="s">
        <v>15973</v>
      </c>
      <c r="C5552" t="s">
        <v>15974</v>
      </c>
      <c r="D5552" t="s">
        <v>1299</v>
      </c>
      <c r="E5552" t="s">
        <v>10</v>
      </c>
      <c r="F5552" t="s">
        <v>442</v>
      </c>
      <c r="G5552" t="s">
        <v>1300</v>
      </c>
      <c r="H5552" t="s">
        <v>1713</v>
      </c>
      <c r="I5552" t="s">
        <v>15975</v>
      </c>
      <c r="J5552" t="s">
        <v>2600</v>
      </c>
      <c r="L5552" t="s">
        <v>17</v>
      </c>
    </row>
    <row r="5553" spans="1:12" x14ac:dyDescent="0.25">
      <c r="A5553" t="s">
        <v>7340</v>
      </c>
      <c r="B5553" t="s">
        <v>689</v>
      </c>
      <c r="C5553" t="s">
        <v>17503</v>
      </c>
      <c r="E5553" t="s">
        <v>126</v>
      </c>
      <c r="F5553" t="s">
        <v>420</v>
      </c>
      <c r="G5553" t="s">
        <v>466</v>
      </c>
      <c r="H5553" t="s">
        <v>691</v>
      </c>
      <c r="I5553" t="s">
        <v>17504</v>
      </c>
      <c r="J5553" t="s">
        <v>2600</v>
      </c>
      <c r="L5553" t="s">
        <v>26</v>
      </c>
    </row>
    <row r="5554" spans="1:12" x14ac:dyDescent="0.25">
      <c r="A5554" t="s">
        <v>4624</v>
      </c>
      <c r="B5554" t="s">
        <v>12106</v>
      </c>
      <c r="C5554" t="s">
        <v>12107</v>
      </c>
      <c r="D5554" t="s">
        <v>4415</v>
      </c>
      <c r="E5554" t="s">
        <v>232</v>
      </c>
      <c r="F5554" t="s">
        <v>619</v>
      </c>
      <c r="G5554" t="s">
        <v>3139</v>
      </c>
      <c r="H5554" t="s">
        <v>1147</v>
      </c>
      <c r="I5554" t="s">
        <v>12108</v>
      </c>
      <c r="J5554" t="s">
        <v>2600</v>
      </c>
      <c r="L5554" t="s">
        <v>17</v>
      </c>
    </row>
    <row r="5555" spans="1:12" x14ac:dyDescent="0.25">
      <c r="A5555" t="s">
        <v>1807</v>
      </c>
      <c r="B5555" t="s">
        <v>7403</v>
      </c>
      <c r="C5555" t="s">
        <v>7404</v>
      </c>
      <c r="D5555" t="s">
        <v>7405</v>
      </c>
      <c r="E5555" t="s">
        <v>232</v>
      </c>
      <c r="F5555" t="s">
        <v>330</v>
      </c>
      <c r="G5555" t="s">
        <v>7406</v>
      </c>
      <c r="H5555" t="s">
        <v>1483</v>
      </c>
      <c r="I5555" t="s">
        <v>7407</v>
      </c>
      <c r="J5555" t="s">
        <v>2600</v>
      </c>
      <c r="L5555" t="s">
        <v>17</v>
      </c>
    </row>
    <row r="5556" spans="1:12" x14ac:dyDescent="0.25">
      <c r="A5556" t="s">
        <v>951</v>
      </c>
      <c r="B5556" t="s">
        <v>10192</v>
      </c>
      <c r="C5556" t="s">
        <v>10193</v>
      </c>
      <c r="D5556" t="s">
        <v>3050</v>
      </c>
      <c r="E5556" t="s">
        <v>59</v>
      </c>
      <c r="F5556" t="s">
        <v>438</v>
      </c>
      <c r="G5556" t="s">
        <v>2893</v>
      </c>
      <c r="H5556" t="s">
        <v>124</v>
      </c>
      <c r="I5556" t="s">
        <v>10194</v>
      </c>
      <c r="J5556" t="s">
        <v>2600</v>
      </c>
      <c r="L5556" t="s">
        <v>77</v>
      </c>
    </row>
    <row r="5557" spans="1:12" x14ac:dyDescent="0.25">
      <c r="A5557" t="s">
        <v>2033</v>
      </c>
      <c r="B5557" t="s">
        <v>3182</v>
      </c>
      <c r="C5557" t="s">
        <v>13744</v>
      </c>
      <c r="D5557" t="s">
        <v>5084</v>
      </c>
      <c r="E5557" t="s">
        <v>357</v>
      </c>
      <c r="F5557" t="s">
        <v>215</v>
      </c>
      <c r="G5557" t="s">
        <v>1553</v>
      </c>
      <c r="H5557" t="s">
        <v>2151</v>
      </c>
      <c r="I5557" t="s">
        <v>13745</v>
      </c>
      <c r="J5557" t="s">
        <v>2600</v>
      </c>
      <c r="L5557" t="s">
        <v>26</v>
      </c>
    </row>
    <row r="5558" spans="1:12" x14ac:dyDescent="0.25">
      <c r="A5558" t="s">
        <v>13432</v>
      </c>
      <c r="B5558" t="s">
        <v>407</v>
      </c>
      <c r="C5558" t="s">
        <v>13433</v>
      </c>
      <c r="D5558" t="s">
        <v>3342</v>
      </c>
      <c r="E5558" t="s">
        <v>232</v>
      </c>
      <c r="F5558" t="s">
        <v>1204</v>
      </c>
      <c r="G5558" t="s">
        <v>2047</v>
      </c>
      <c r="H5558" t="s">
        <v>444</v>
      </c>
      <c r="I5558" t="s">
        <v>13434</v>
      </c>
      <c r="J5558" t="s">
        <v>2600</v>
      </c>
      <c r="L5558" t="s">
        <v>17</v>
      </c>
    </row>
    <row r="5559" spans="1:12" x14ac:dyDescent="0.25">
      <c r="A5559" t="s">
        <v>21058</v>
      </c>
      <c r="B5559" t="s">
        <v>21059</v>
      </c>
      <c r="C5559" t="s">
        <v>21060</v>
      </c>
      <c r="D5559" t="s">
        <v>21061</v>
      </c>
      <c r="E5559" t="s">
        <v>255</v>
      </c>
      <c r="F5559" t="s">
        <v>420</v>
      </c>
      <c r="G5559" t="s">
        <v>466</v>
      </c>
      <c r="H5559" t="s">
        <v>1843</v>
      </c>
      <c r="I5559" t="s">
        <v>21062</v>
      </c>
      <c r="J5559" t="s">
        <v>317</v>
      </c>
      <c r="L5559" t="s">
        <v>17</v>
      </c>
    </row>
    <row r="5560" spans="1:12" x14ac:dyDescent="0.25">
      <c r="A5560" t="s">
        <v>2334</v>
      </c>
      <c r="B5560" t="s">
        <v>4099</v>
      </c>
      <c r="C5560" t="s">
        <v>14280</v>
      </c>
      <c r="D5560" t="s">
        <v>3357</v>
      </c>
      <c r="E5560" t="s">
        <v>232</v>
      </c>
      <c r="F5560" t="s">
        <v>60</v>
      </c>
      <c r="G5560" t="s">
        <v>3358</v>
      </c>
      <c r="H5560" t="s">
        <v>1325</v>
      </c>
      <c r="I5560" t="s">
        <v>14281</v>
      </c>
      <c r="J5560" t="s">
        <v>317</v>
      </c>
      <c r="L5560" t="s">
        <v>17</v>
      </c>
    </row>
    <row r="5561" spans="1:12" x14ac:dyDescent="0.25">
      <c r="A5561" t="s">
        <v>23662</v>
      </c>
      <c r="B5561" t="s">
        <v>23663</v>
      </c>
      <c r="C5561" t="s">
        <v>23664</v>
      </c>
      <c r="D5561" t="s">
        <v>3320</v>
      </c>
      <c r="E5561" t="s">
        <v>2131</v>
      </c>
      <c r="F5561" t="s">
        <v>308</v>
      </c>
      <c r="G5561" t="s">
        <v>693</v>
      </c>
      <c r="H5561" t="s">
        <v>3828</v>
      </c>
      <c r="I5561" t="s">
        <v>23665</v>
      </c>
      <c r="J5561" t="s">
        <v>317</v>
      </c>
      <c r="L5561" t="s">
        <v>26</v>
      </c>
    </row>
    <row r="5562" spans="1:12" x14ac:dyDescent="0.25">
      <c r="A5562" t="s">
        <v>976</v>
      </c>
      <c r="B5562" t="s">
        <v>4509</v>
      </c>
      <c r="C5562" t="s">
        <v>12988</v>
      </c>
      <c r="D5562" t="s">
        <v>1291</v>
      </c>
      <c r="E5562" t="s">
        <v>232</v>
      </c>
      <c r="F5562" t="s">
        <v>1058</v>
      </c>
      <c r="G5562" t="s">
        <v>1318</v>
      </c>
      <c r="H5562" t="s">
        <v>778</v>
      </c>
      <c r="I5562" t="s">
        <v>12989</v>
      </c>
      <c r="J5562" t="s">
        <v>317</v>
      </c>
      <c r="L5562" t="s">
        <v>77</v>
      </c>
    </row>
    <row r="5563" spans="1:12" x14ac:dyDescent="0.25">
      <c r="A5563" t="s">
        <v>10359</v>
      </c>
      <c r="B5563" t="s">
        <v>266</v>
      </c>
      <c r="C5563" t="s">
        <v>10360</v>
      </c>
      <c r="D5563" t="s">
        <v>9612</v>
      </c>
      <c r="E5563" t="s">
        <v>232</v>
      </c>
      <c r="F5563" t="s">
        <v>308</v>
      </c>
      <c r="G5563" t="s">
        <v>9613</v>
      </c>
      <c r="H5563" t="s">
        <v>1325</v>
      </c>
      <c r="I5563" t="s">
        <v>10361</v>
      </c>
      <c r="J5563" t="s">
        <v>317</v>
      </c>
      <c r="L5563" t="s">
        <v>71</v>
      </c>
    </row>
    <row r="5564" spans="1:12" x14ac:dyDescent="0.25">
      <c r="A5564" t="s">
        <v>688</v>
      </c>
      <c r="B5564" t="s">
        <v>26335</v>
      </c>
      <c r="C5564" t="s">
        <v>26336</v>
      </c>
      <c r="D5564" t="s">
        <v>10050</v>
      </c>
      <c r="E5564" t="s">
        <v>232</v>
      </c>
      <c r="F5564" t="s">
        <v>3958</v>
      </c>
      <c r="G5564" t="s">
        <v>6517</v>
      </c>
      <c r="H5564" t="s">
        <v>494</v>
      </c>
      <c r="I5564" t="s">
        <v>26337</v>
      </c>
      <c r="J5564" t="s">
        <v>317</v>
      </c>
      <c r="L5564" t="s">
        <v>26</v>
      </c>
    </row>
    <row r="5565" spans="1:12" x14ac:dyDescent="0.25">
      <c r="A5565" t="s">
        <v>23317</v>
      </c>
      <c r="B5565" t="s">
        <v>23318</v>
      </c>
      <c r="C5565" t="s">
        <v>23319</v>
      </c>
      <c r="D5565" t="s">
        <v>9732</v>
      </c>
      <c r="E5565" t="s">
        <v>232</v>
      </c>
      <c r="F5565" t="s">
        <v>839</v>
      </c>
      <c r="G5565" t="s">
        <v>1827</v>
      </c>
      <c r="H5565" t="s">
        <v>368</v>
      </c>
      <c r="I5565" t="s">
        <v>3227</v>
      </c>
      <c r="J5565" t="s">
        <v>317</v>
      </c>
      <c r="L5565" t="s">
        <v>17</v>
      </c>
    </row>
    <row r="5566" spans="1:12" x14ac:dyDescent="0.25">
      <c r="A5566" t="s">
        <v>4611</v>
      </c>
      <c r="B5566" t="s">
        <v>13899</v>
      </c>
      <c r="C5566" t="s">
        <v>13900</v>
      </c>
      <c r="D5566" t="s">
        <v>689</v>
      </c>
      <c r="E5566" t="s">
        <v>232</v>
      </c>
      <c r="F5566" t="s">
        <v>308</v>
      </c>
      <c r="G5566" t="s">
        <v>456</v>
      </c>
      <c r="H5566" t="s">
        <v>1325</v>
      </c>
      <c r="I5566" t="s">
        <v>317</v>
      </c>
      <c r="J5566" t="s">
        <v>317</v>
      </c>
      <c r="L5566" t="s">
        <v>71</v>
      </c>
    </row>
    <row r="5567" spans="1:12" x14ac:dyDescent="0.25">
      <c r="A5567" t="s">
        <v>484</v>
      </c>
      <c r="B5567" t="s">
        <v>3224</v>
      </c>
      <c r="C5567" t="s">
        <v>3225</v>
      </c>
      <c r="D5567" t="s">
        <v>3226</v>
      </c>
      <c r="E5567" t="s">
        <v>59</v>
      </c>
      <c r="F5567" t="s">
        <v>300</v>
      </c>
      <c r="G5567" t="s">
        <v>2403</v>
      </c>
      <c r="H5567" t="s">
        <v>124</v>
      </c>
      <c r="I5567" t="s">
        <v>3227</v>
      </c>
      <c r="J5567" t="s">
        <v>317</v>
      </c>
      <c r="L5567" t="s">
        <v>26</v>
      </c>
    </row>
    <row r="5568" spans="1:12" x14ac:dyDescent="0.25">
      <c r="A5568" t="s">
        <v>169</v>
      </c>
      <c r="B5568" t="s">
        <v>16755</v>
      </c>
      <c r="C5568" t="s">
        <v>16756</v>
      </c>
      <c r="D5568" t="s">
        <v>7438</v>
      </c>
      <c r="E5568" t="s">
        <v>126</v>
      </c>
      <c r="F5568" t="s">
        <v>529</v>
      </c>
      <c r="G5568" t="s">
        <v>7439</v>
      </c>
      <c r="H5568" t="s">
        <v>3086</v>
      </c>
      <c r="I5568" t="s">
        <v>317</v>
      </c>
      <c r="J5568" t="s">
        <v>317</v>
      </c>
      <c r="L5568" t="s">
        <v>71</v>
      </c>
    </row>
    <row r="5569" spans="1:12" x14ac:dyDescent="0.25">
      <c r="A5569" t="s">
        <v>1868</v>
      </c>
      <c r="B5569" t="s">
        <v>20518</v>
      </c>
      <c r="C5569" t="s">
        <v>20519</v>
      </c>
      <c r="D5569" t="s">
        <v>788</v>
      </c>
      <c r="E5569" t="s">
        <v>232</v>
      </c>
      <c r="F5569" t="s">
        <v>789</v>
      </c>
      <c r="G5569" t="s">
        <v>790</v>
      </c>
      <c r="H5569" t="s">
        <v>758</v>
      </c>
      <c r="I5569" t="s">
        <v>3227</v>
      </c>
      <c r="J5569" t="s">
        <v>317</v>
      </c>
      <c r="L5569" t="s">
        <v>26</v>
      </c>
    </row>
    <row r="5570" spans="1:12" x14ac:dyDescent="0.25">
      <c r="A5570" t="s">
        <v>6064</v>
      </c>
      <c r="B5570" t="s">
        <v>6065</v>
      </c>
      <c r="C5570" t="s">
        <v>6066</v>
      </c>
      <c r="D5570" t="s">
        <v>407</v>
      </c>
      <c r="E5570" t="s">
        <v>126</v>
      </c>
      <c r="F5570" t="s">
        <v>663</v>
      </c>
      <c r="G5570" t="s">
        <v>6067</v>
      </c>
      <c r="H5570" t="s">
        <v>6068</v>
      </c>
      <c r="I5570" t="s">
        <v>317</v>
      </c>
      <c r="J5570" t="s">
        <v>317</v>
      </c>
      <c r="L5570" t="s">
        <v>71</v>
      </c>
    </row>
    <row r="5571" spans="1:12" x14ac:dyDescent="0.25">
      <c r="A5571" t="s">
        <v>312</v>
      </c>
      <c r="B5571" t="s">
        <v>313</v>
      </c>
      <c r="C5571" t="s">
        <v>314</v>
      </c>
      <c r="D5571" t="s">
        <v>315</v>
      </c>
      <c r="E5571" t="s">
        <v>10</v>
      </c>
      <c r="F5571" t="s">
        <v>60</v>
      </c>
      <c r="G5571" t="s">
        <v>316</v>
      </c>
      <c r="H5571" t="s">
        <v>41</v>
      </c>
      <c r="I5571" t="s">
        <v>317</v>
      </c>
      <c r="J5571" t="s">
        <v>317</v>
      </c>
      <c r="L5571" t="s">
        <v>71</v>
      </c>
    </row>
    <row r="5572" spans="1:12" x14ac:dyDescent="0.25">
      <c r="A5572" t="s">
        <v>252</v>
      </c>
      <c r="B5572" t="s">
        <v>14655</v>
      </c>
      <c r="C5572" t="s">
        <v>16318</v>
      </c>
      <c r="D5572" t="s">
        <v>16319</v>
      </c>
      <c r="E5572" t="s">
        <v>232</v>
      </c>
      <c r="F5572" t="s">
        <v>60</v>
      </c>
      <c r="G5572" t="s">
        <v>7110</v>
      </c>
      <c r="H5572" t="s">
        <v>235</v>
      </c>
      <c r="I5572" t="s">
        <v>317</v>
      </c>
      <c r="J5572" t="s">
        <v>317</v>
      </c>
      <c r="L5572" t="s">
        <v>26</v>
      </c>
    </row>
    <row r="5573" spans="1:12" x14ac:dyDescent="0.25">
      <c r="A5573" t="s">
        <v>21077</v>
      </c>
      <c r="B5573" t="s">
        <v>21078</v>
      </c>
      <c r="C5573" t="s">
        <v>21079</v>
      </c>
      <c r="E5573" t="s">
        <v>126</v>
      </c>
      <c r="F5573" t="s">
        <v>383</v>
      </c>
      <c r="G5573" t="s">
        <v>1588</v>
      </c>
      <c r="H5573" t="s">
        <v>877</v>
      </c>
      <c r="I5573" t="s">
        <v>3227</v>
      </c>
      <c r="J5573" t="s">
        <v>317</v>
      </c>
      <c r="L5573" t="s">
        <v>71</v>
      </c>
    </row>
    <row r="5574" spans="1:12" x14ac:dyDescent="0.25">
      <c r="A5574" t="s">
        <v>17459</v>
      </c>
      <c r="B5574" t="s">
        <v>1125</v>
      </c>
      <c r="C5574" t="s">
        <v>17460</v>
      </c>
      <c r="D5574" t="s">
        <v>5896</v>
      </c>
      <c r="E5574" t="s">
        <v>232</v>
      </c>
      <c r="F5574" t="s">
        <v>383</v>
      </c>
      <c r="G5574" t="s">
        <v>7372</v>
      </c>
      <c r="H5574" t="s">
        <v>434</v>
      </c>
      <c r="I5574" t="s">
        <v>317</v>
      </c>
      <c r="J5574" t="s">
        <v>317</v>
      </c>
      <c r="L5574" t="s">
        <v>26</v>
      </c>
    </row>
    <row r="5575" spans="1:12" x14ac:dyDescent="0.25">
      <c r="A5575" t="s">
        <v>16635</v>
      </c>
      <c r="B5575" t="s">
        <v>25018</v>
      </c>
      <c r="C5575" t="s">
        <v>25019</v>
      </c>
      <c r="D5575" t="s">
        <v>8182</v>
      </c>
      <c r="E5575" t="s">
        <v>232</v>
      </c>
      <c r="F5575" t="s">
        <v>442</v>
      </c>
      <c r="G5575" t="s">
        <v>3190</v>
      </c>
      <c r="H5575" t="s">
        <v>729</v>
      </c>
      <c r="I5575" t="s">
        <v>317</v>
      </c>
      <c r="J5575" t="s">
        <v>317</v>
      </c>
      <c r="L5575" t="s">
        <v>71</v>
      </c>
    </row>
    <row r="5576" spans="1:12" x14ac:dyDescent="0.25">
      <c r="A5576" t="s">
        <v>1445</v>
      </c>
      <c r="B5576" t="s">
        <v>6298</v>
      </c>
      <c r="C5576" t="s">
        <v>6299</v>
      </c>
      <c r="D5576" t="s">
        <v>6300</v>
      </c>
      <c r="E5576" t="s">
        <v>126</v>
      </c>
      <c r="F5576" t="s">
        <v>442</v>
      </c>
      <c r="G5576" t="s">
        <v>6301</v>
      </c>
      <c r="H5576" t="s">
        <v>691</v>
      </c>
      <c r="I5576" t="s">
        <v>317</v>
      </c>
      <c r="J5576" t="s">
        <v>317</v>
      </c>
      <c r="L5576" t="s">
        <v>71</v>
      </c>
    </row>
    <row r="5577" spans="1:12" x14ac:dyDescent="0.25">
      <c r="A5577" t="s">
        <v>344</v>
      </c>
      <c r="B5577" t="s">
        <v>24392</v>
      </c>
      <c r="C5577" t="s">
        <v>24393</v>
      </c>
      <c r="D5577" t="s">
        <v>5674</v>
      </c>
      <c r="E5577" t="s">
        <v>232</v>
      </c>
      <c r="F5577" t="s">
        <v>1116</v>
      </c>
      <c r="G5577" t="s">
        <v>5675</v>
      </c>
      <c r="H5577" t="s">
        <v>1325</v>
      </c>
      <c r="I5577" t="s">
        <v>1024</v>
      </c>
      <c r="J5577" t="s">
        <v>317</v>
      </c>
      <c r="L5577" t="s">
        <v>26</v>
      </c>
    </row>
    <row r="5578" spans="1:12" x14ac:dyDescent="0.25">
      <c r="A5578" t="s">
        <v>3899</v>
      </c>
      <c r="B5578" t="s">
        <v>3900</v>
      </c>
      <c r="C5578" t="s">
        <v>3901</v>
      </c>
      <c r="D5578" t="s">
        <v>3902</v>
      </c>
      <c r="E5578" t="s">
        <v>59</v>
      </c>
      <c r="F5578" t="s">
        <v>308</v>
      </c>
      <c r="G5578" t="s">
        <v>309</v>
      </c>
      <c r="H5578" t="s">
        <v>62</v>
      </c>
      <c r="I5578" t="s">
        <v>1024</v>
      </c>
      <c r="J5578" t="s">
        <v>317</v>
      </c>
      <c r="L5578" t="s">
        <v>17</v>
      </c>
    </row>
    <row r="5579" spans="1:12" x14ac:dyDescent="0.25">
      <c r="A5579" t="s">
        <v>26050</v>
      </c>
      <c r="B5579" t="s">
        <v>2233</v>
      </c>
      <c r="C5579" t="s">
        <v>26051</v>
      </c>
      <c r="D5579" t="s">
        <v>2682</v>
      </c>
      <c r="E5579" t="s">
        <v>232</v>
      </c>
      <c r="F5579" t="s">
        <v>308</v>
      </c>
      <c r="H5579" t="s">
        <v>235</v>
      </c>
      <c r="I5579" t="s">
        <v>1024</v>
      </c>
      <c r="J5579" t="s">
        <v>317</v>
      </c>
      <c r="L5579" t="s">
        <v>26</v>
      </c>
    </row>
    <row r="5580" spans="1:12" x14ac:dyDescent="0.25">
      <c r="A5580" t="s">
        <v>15861</v>
      </c>
      <c r="B5580" t="s">
        <v>15862</v>
      </c>
      <c r="C5580" t="s">
        <v>15863</v>
      </c>
      <c r="D5580" t="s">
        <v>2044</v>
      </c>
      <c r="E5580" t="s">
        <v>126</v>
      </c>
      <c r="F5580" t="s">
        <v>1058</v>
      </c>
      <c r="G5580" t="s">
        <v>15864</v>
      </c>
      <c r="H5580" t="s">
        <v>2216</v>
      </c>
      <c r="I5580" t="s">
        <v>1024</v>
      </c>
      <c r="J5580" t="s">
        <v>317</v>
      </c>
      <c r="L5580" t="s">
        <v>71</v>
      </c>
    </row>
    <row r="5581" spans="1:12" x14ac:dyDescent="0.25">
      <c r="A5581" t="s">
        <v>4702</v>
      </c>
      <c r="B5581" t="s">
        <v>4703</v>
      </c>
      <c r="C5581" t="s">
        <v>4704</v>
      </c>
      <c r="D5581" t="s">
        <v>4705</v>
      </c>
      <c r="E5581" t="s">
        <v>232</v>
      </c>
      <c r="F5581" t="s">
        <v>1058</v>
      </c>
      <c r="G5581" t="s">
        <v>1318</v>
      </c>
      <c r="H5581" t="s">
        <v>778</v>
      </c>
      <c r="I5581" t="s">
        <v>1024</v>
      </c>
      <c r="J5581" t="s">
        <v>317</v>
      </c>
      <c r="L5581" t="s">
        <v>26</v>
      </c>
    </row>
    <row r="5582" spans="1:12" x14ac:dyDescent="0.25">
      <c r="A5582" t="s">
        <v>2074</v>
      </c>
      <c r="B5582" t="s">
        <v>2075</v>
      </c>
      <c r="C5582" t="s">
        <v>2076</v>
      </c>
      <c r="D5582" t="s">
        <v>2077</v>
      </c>
      <c r="E5582" t="s">
        <v>232</v>
      </c>
      <c r="F5582" t="s">
        <v>224</v>
      </c>
      <c r="G5582" t="s">
        <v>1225</v>
      </c>
      <c r="H5582" t="s">
        <v>685</v>
      </c>
      <c r="I5582" t="s">
        <v>1024</v>
      </c>
      <c r="J5582" t="s">
        <v>317</v>
      </c>
      <c r="L5582" t="s">
        <v>71</v>
      </c>
    </row>
    <row r="5583" spans="1:12" x14ac:dyDescent="0.25">
      <c r="A5583" t="s">
        <v>4412</v>
      </c>
      <c r="B5583" t="s">
        <v>4413</v>
      </c>
      <c r="C5583" t="s">
        <v>4414</v>
      </c>
      <c r="D5583" t="s">
        <v>4415</v>
      </c>
      <c r="E5583" t="s">
        <v>232</v>
      </c>
      <c r="F5583" t="s">
        <v>619</v>
      </c>
      <c r="G5583" t="s">
        <v>3139</v>
      </c>
      <c r="H5583" t="s">
        <v>1147</v>
      </c>
      <c r="I5583" t="s">
        <v>1024</v>
      </c>
      <c r="J5583" t="s">
        <v>317</v>
      </c>
      <c r="L5583" t="s">
        <v>17</v>
      </c>
    </row>
    <row r="5584" spans="1:12" x14ac:dyDescent="0.25">
      <c r="A5584" t="s">
        <v>17166</v>
      </c>
      <c r="B5584" t="s">
        <v>17167</v>
      </c>
      <c r="C5584" t="s">
        <v>17168</v>
      </c>
      <c r="D5584" t="s">
        <v>11867</v>
      </c>
      <c r="E5584" t="s">
        <v>59</v>
      </c>
      <c r="F5584" t="s">
        <v>1032</v>
      </c>
      <c r="G5584" t="s">
        <v>2922</v>
      </c>
      <c r="H5584" t="s">
        <v>816</v>
      </c>
      <c r="I5584" t="s">
        <v>17169</v>
      </c>
      <c r="J5584" t="s">
        <v>317</v>
      </c>
      <c r="L5584" t="s">
        <v>26</v>
      </c>
    </row>
    <row r="5585" spans="1:12" x14ac:dyDescent="0.25">
      <c r="A5585" t="s">
        <v>6576</v>
      </c>
      <c r="B5585" t="s">
        <v>6577</v>
      </c>
      <c r="C5585" t="s">
        <v>6578</v>
      </c>
      <c r="D5585" t="s">
        <v>6579</v>
      </c>
      <c r="E5585" t="s">
        <v>232</v>
      </c>
      <c r="F5585" t="s">
        <v>839</v>
      </c>
      <c r="G5585" t="s">
        <v>6580</v>
      </c>
      <c r="H5585" t="s">
        <v>685</v>
      </c>
      <c r="I5585" t="s">
        <v>6581</v>
      </c>
      <c r="J5585" t="s">
        <v>317</v>
      </c>
      <c r="L5585" t="s">
        <v>77</v>
      </c>
    </row>
    <row r="5586" spans="1:12" x14ac:dyDescent="0.25">
      <c r="A5586" t="s">
        <v>445</v>
      </c>
      <c r="B5586" t="s">
        <v>1808</v>
      </c>
      <c r="C5586" t="s">
        <v>12976</v>
      </c>
      <c r="D5586" t="s">
        <v>7070</v>
      </c>
      <c r="E5586" t="s">
        <v>232</v>
      </c>
      <c r="F5586" t="s">
        <v>420</v>
      </c>
      <c r="G5586" t="s">
        <v>709</v>
      </c>
      <c r="H5586" t="s">
        <v>1147</v>
      </c>
      <c r="I5586" t="s">
        <v>6581</v>
      </c>
      <c r="J5586" t="s">
        <v>317</v>
      </c>
      <c r="L5586" t="s">
        <v>26</v>
      </c>
    </row>
    <row r="5587" spans="1:12" x14ac:dyDescent="0.25">
      <c r="A5587" t="s">
        <v>94</v>
      </c>
      <c r="B5587" t="s">
        <v>696</v>
      </c>
      <c r="C5587" t="s">
        <v>22212</v>
      </c>
      <c r="D5587" t="s">
        <v>2952</v>
      </c>
      <c r="E5587" t="s">
        <v>232</v>
      </c>
      <c r="F5587" t="s">
        <v>1169</v>
      </c>
      <c r="G5587" t="s">
        <v>1926</v>
      </c>
      <c r="H5587" t="s">
        <v>494</v>
      </c>
      <c r="I5587" t="s">
        <v>6581</v>
      </c>
      <c r="J5587" t="s">
        <v>317</v>
      </c>
      <c r="L5587" t="s">
        <v>26</v>
      </c>
    </row>
    <row r="5588" spans="1:12" x14ac:dyDescent="0.25">
      <c r="A5588" t="s">
        <v>1450</v>
      </c>
      <c r="B5588" t="s">
        <v>4495</v>
      </c>
      <c r="C5588" t="s">
        <v>20086</v>
      </c>
      <c r="D5588" t="s">
        <v>7401</v>
      </c>
      <c r="E5588" t="s">
        <v>59</v>
      </c>
      <c r="F5588" t="s">
        <v>442</v>
      </c>
      <c r="G5588" t="s">
        <v>2052</v>
      </c>
      <c r="H5588" t="s">
        <v>62</v>
      </c>
      <c r="I5588" t="s">
        <v>20087</v>
      </c>
      <c r="J5588" t="s">
        <v>317</v>
      </c>
      <c r="L5588" t="s">
        <v>71</v>
      </c>
    </row>
    <row r="5589" spans="1:12" x14ac:dyDescent="0.25">
      <c r="A5589" t="s">
        <v>18522</v>
      </c>
      <c r="B5589" t="s">
        <v>18523</v>
      </c>
      <c r="C5589" t="s">
        <v>18524</v>
      </c>
      <c r="D5589" t="s">
        <v>3927</v>
      </c>
      <c r="E5589" t="s">
        <v>255</v>
      </c>
      <c r="F5589" t="s">
        <v>420</v>
      </c>
      <c r="G5589" t="s">
        <v>3928</v>
      </c>
      <c r="H5589" t="s">
        <v>934</v>
      </c>
      <c r="I5589" t="s">
        <v>18525</v>
      </c>
      <c r="J5589" t="s">
        <v>29272</v>
      </c>
      <c r="L5589" t="s">
        <v>71</v>
      </c>
    </row>
    <row r="5590" spans="1:12" x14ac:dyDescent="0.25">
      <c r="A5590" t="s">
        <v>2334</v>
      </c>
      <c r="B5590" t="s">
        <v>6871</v>
      </c>
      <c r="C5590" t="s">
        <v>6872</v>
      </c>
      <c r="D5590" t="s">
        <v>692</v>
      </c>
      <c r="E5590" t="s">
        <v>81</v>
      </c>
      <c r="F5590" t="s">
        <v>1592</v>
      </c>
      <c r="G5590" t="s">
        <v>1593</v>
      </c>
      <c r="H5590" t="s">
        <v>120</v>
      </c>
      <c r="I5590" t="s">
        <v>6873</v>
      </c>
      <c r="J5590" t="s">
        <v>29272</v>
      </c>
      <c r="L5590" t="s">
        <v>26</v>
      </c>
    </row>
    <row r="5591" spans="1:12" x14ac:dyDescent="0.25">
      <c r="A5591" t="s">
        <v>951</v>
      </c>
      <c r="B5591" t="s">
        <v>18064</v>
      </c>
      <c r="C5591" t="s">
        <v>24890</v>
      </c>
      <c r="D5591" t="s">
        <v>13178</v>
      </c>
      <c r="E5591" t="s">
        <v>255</v>
      </c>
      <c r="F5591" t="s">
        <v>215</v>
      </c>
      <c r="G5591" t="s">
        <v>21103</v>
      </c>
      <c r="H5591" t="s">
        <v>558</v>
      </c>
      <c r="I5591" t="s">
        <v>24891</v>
      </c>
      <c r="J5591" t="s">
        <v>29272</v>
      </c>
      <c r="L5591" t="s">
        <v>77</v>
      </c>
    </row>
    <row r="5592" spans="1:12" x14ac:dyDescent="0.25">
      <c r="A5592" t="s">
        <v>21427</v>
      </c>
      <c r="B5592" t="s">
        <v>21428</v>
      </c>
      <c r="C5592" t="s">
        <v>21429</v>
      </c>
      <c r="D5592" t="s">
        <v>8278</v>
      </c>
      <c r="E5592" t="s">
        <v>59</v>
      </c>
      <c r="F5592" t="s">
        <v>420</v>
      </c>
      <c r="G5592" t="s">
        <v>3928</v>
      </c>
      <c r="H5592" t="s">
        <v>816</v>
      </c>
      <c r="I5592" t="s">
        <v>21430</v>
      </c>
      <c r="J5592" t="s">
        <v>29272</v>
      </c>
      <c r="L5592" t="s">
        <v>77</v>
      </c>
    </row>
    <row r="5593" spans="1:12" x14ac:dyDescent="0.25">
      <c r="A5593" t="s">
        <v>1989</v>
      </c>
      <c r="B5593" t="s">
        <v>11210</v>
      </c>
      <c r="C5593" t="s">
        <v>11211</v>
      </c>
      <c r="D5593" t="s">
        <v>7086</v>
      </c>
      <c r="E5593" t="s">
        <v>2778</v>
      </c>
      <c r="F5593" t="s">
        <v>442</v>
      </c>
      <c r="G5593" t="s">
        <v>9653</v>
      </c>
      <c r="H5593" t="s">
        <v>2779</v>
      </c>
      <c r="I5593" t="s">
        <v>11212</v>
      </c>
      <c r="J5593" t="s">
        <v>29272</v>
      </c>
      <c r="L5593" t="s">
        <v>26</v>
      </c>
    </row>
    <row r="5594" spans="1:12" x14ac:dyDescent="0.25">
      <c r="A5594" t="s">
        <v>2305</v>
      </c>
      <c r="B5594" t="s">
        <v>5084</v>
      </c>
      <c r="C5594" t="s">
        <v>19228</v>
      </c>
      <c r="D5594" t="s">
        <v>19229</v>
      </c>
      <c r="E5594" t="s">
        <v>1205</v>
      </c>
      <c r="F5594" t="s">
        <v>488</v>
      </c>
      <c r="G5594" t="s">
        <v>19230</v>
      </c>
      <c r="H5594" t="s">
        <v>1206</v>
      </c>
      <c r="I5594" t="s">
        <v>19231</v>
      </c>
      <c r="J5594" t="s">
        <v>29272</v>
      </c>
      <c r="L5594" t="s">
        <v>77</v>
      </c>
    </row>
    <row r="5595" spans="1:12" x14ac:dyDescent="0.25">
      <c r="A5595" t="s">
        <v>5627</v>
      </c>
      <c r="B5595" t="s">
        <v>5628</v>
      </c>
      <c r="C5595" t="s">
        <v>5629</v>
      </c>
      <c r="D5595" t="s">
        <v>1703</v>
      </c>
      <c r="E5595" t="s">
        <v>232</v>
      </c>
      <c r="F5595" t="s">
        <v>60</v>
      </c>
      <c r="G5595" t="s">
        <v>3358</v>
      </c>
      <c r="H5595" t="s">
        <v>1325</v>
      </c>
      <c r="I5595" t="s">
        <v>5630</v>
      </c>
      <c r="J5595" t="s">
        <v>29272</v>
      </c>
      <c r="L5595" t="s">
        <v>77</v>
      </c>
    </row>
    <row r="5596" spans="1:12" x14ac:dyDescent="0.25">
      <c r="A5596" t="s">
        <v>8732</v>
      </c>
      <c r="B5596" t="s">
        <v>1610</v>
      </c>
      <c r="C5596" t="s">
        <v>24581</v>
      </c>
      <c r="D5596" t="s">
        <v>662</v>
      </c>
      <c r="E5596" t="s">
        <v>81</v>
      </c>
      <c r="F5596" t="s">
        <v>663</v>
      </c>
      <c r="G5596" t="s">
        <v>664</v>
      </c>
      <c r="H5596" t="s">
        <v>82</v>
      </c>
      <c r="I5596" t="s">
        <v>24582</v>
      </c>
      <c r="J5596" t="s">
        <v>29272</v>
      </c>
      <c r="L5596" t="s">
        <v>26</v>
      </c>
    </row>
    <row r="5597" spans="1:12" x14ac:dyDescent="0.25">
      <c r="A5597" t="s">
        <v>3011</v>
      </c>
      <c r="B5597" t="s">
        <v>23168</v>
      </c>
      <c r="C5597" t="s">
        <v>23169</v>
      </c>
      <c r="D5597" t="s">
        <v>13178</v>
      </c>
      <c r="E5597" t="s">
        <v>255</v>
      </c>
      <c r="F5597" t="s">
        <v>215</v>
      </c>
      <c r="G5597" t="s">
        <v>21103</v>
      </c>
      <c r="H5597" t="s">
        <v>1414</v>
      </c>
      <c r="I5597" t="s">
        <v>371</v>
      </c>
      <c r="J5597" t="s">
        <v>29272</v>
      </c>
      <c r="L5597" t="s">
        <v>17</v>
      </c>
    </row>
    <row r="5598" spans="1:12" x14ac:dyDescent="0.25">
      <c r="A5598" t="s">
        <v>259</v>
      </c>
      <c r="B5598" t="s">
        <v>18835</v>
      </c>
      <c r="C5598" t="s">
        <v>18836</v>
      </c>
      <c r="D5598" t="s">
        <v>2005</v>
      </c>
      <c r="E5598" t="s">
        <v>59</v>
      </c>
      <c r="F5598" t="s">
        <v>308</v>
      </c>
      <c r="G5598" t="s">
        <v>507</v>
      </c>
      <c r="H5598" t="s">
        <v>2272</v>
      </c>
      <c r="I5598" t="s">
        <v>18463</v>
      </c>
      <c r="J5598" t="s">
        <v>29272</v>
      </c>
      <c r="L5598" t="s">
        <v>71</v>
      </c>
    </row>
    <row r="5599" spans="1:12" x14ac:dyDescent="0.25">
      <c r="A5599" t="s">
        <v>2077</v>
      </c>
      <c r="B5599" t="s">
        <v>5355</v>
      </c>
      <c r="C5599" t="s">
        <v>5356</v>
      </c>
      <c r="D5599" t="s">
        <v>5357</v>
      </c>
      <c r="E5599" t="s">
        <v>1701</v>
      </c>
      <c r="F5599" t="s">
        <v>348</v>
      </c>
      <c r="G5599" t="s">
        <v>1969</v>
      </c>
      <c r="H5599" t="s">
        <v>1970</v>
      </c>
      <c r="I5599" t="s">
        <v>5358</v>
      </c>
      <c r="J5599" t="s">
        <v>29272</v>
      </c>
      <c r="L5599" t="s">
        <v>71</v>
      </c>
    </row>
    <row r="5600" spans="1:12" x14ac:dyDescent="0.25">
      <c r="A5600" t="s">
        <v>20004</v>
      </c>
      <c r="B5600" t="s">
        <v>2237</v>
      </c>
      <c r="C5600" t="s">
        <v>20005</v>
      </c>
      <c r="D5600" t="s">
        <v>20006</v>
      </c>
      <c r="E5600" t="s">
        <v>232</v>
      </c>
      <c r="F5600" t="s">
        <v>1058</v>
      </c>
      <c r="G5600" t="s">
        <v>4807</v>
      </c>
      <c r="H5600" t="s">
        <v>286</v>
      </c>
      <c r="I5600" t="s">
        <v>20007</v>
      </c>
      <c r="J5600" t="s">
        <v>29272</v>
      </c>
      <c r="L5600" t="s">
        <v>17</v>
      </c>
    </row>
    <row r="5601" spans="1:12" x14ac:dyDescent="0.25">
      <c r="A5601" t="s">
        <v>2571</v>
      </c>
      <c r="B5601" t="s">
        <v>2572</v>
      </c>
      <c r="C5601" t="s">
        <v>2573</v>
      </c>
      <c r="D5601" t="s">
        <v>1888</v>
      </c>
      <c r="E5601" t="s">
        <v>476</v>
      </c>
      <c r="F5601" t="s">
        <v>1495</v>
      </c>
      <c r="G5601" t="s">
        <v>1889</v>
      </c>
      <c r="H5601" t="s">
        <v>1890</v>
      </c>
      <c r="I5601" t="s">
        <v>2574</v>
      </c>
      <c r="J5601" t="s">
        <v>29272</v>
      </c>
      <c r="L5601" t="s">
        <v>17</v>
      </c>
    </row>
    <row r="5602" spans="1:12" x14ac:dyDescent="0.25">
      <c r="A5602" t="s">
        <v>5119</v>
      </c>
      <c r="B5602" t="s">
        <v>11436</v>
      </c>
      <c r="C5602" t="s">
        <v>17093</v>
      </c>
      <c r="D5602" t="s">
        <v>17094</v>
      </c>
      <c r="E5602" t="s">
        <v>10</v>
      </c>
      <c r="F5602" t="s">
        <v>839</v>
      </c>
      <c r="G5602" t="s">
        <v>3443</v>
      </c>
      <c r="H5602" t="s">
        <v>108</v>
      </c>
      <c r="I5602" t="s">
        <v>17095</v>
      </c>
      <c r="J5602" t="s">
        <v>29272</v>
      </c>
      <c r="L5602" t="s">
        <v>77</v>
      </c>
    </row>
    <row r="5603" spans="1:12" x14ac:dyDescent="0.25">
      <c r="A5603" t="s">
        <v>3985</v>
      </c>
      <c r="B5603" t="s">
        <v>10057</v>
      </c>
      <c r="C5603" t="s">
        <v>10058</v>
      </c>
      <c r="D5603" t="s">
        <v>1905</v>
      </c>
      <c r="E5603" t="s">
        <v>59</v>
      </c>
      <c r="F5603" t="s">
        <v>1457</v>
      </c>
      <c r="G5603" t="s">
        <v>1906</v>
      </c>
      <c r="H5603" t="s">
        <v>377</v>
      </c>
      <c r="I5603" t="s">
        <v>10059</v>
      </c>
      <c r="J5603" t="s">
        <v>29272</v>
      </c>
      <c r="L5603" t="s">
        <v>17</v>
      </c>
    </row>
    <row r="5604" spans="1:12" x14ac:dyDescent="0.25">
      <c r="A5604" t="s">
        <v>14308</v>
      </c>
      <c r="B5604" t="s">
        <v>3159</v>
      </c>
      <c r="C5604" t="s">
        <v>26288</v>
      </c>
      <c r="D5604" t="s">
        <v>26289</v>
      </c>
      <c r="E5604" t="s">
        <v>126</v>
      </c>
      <c r="F5604" t="s">
        <v>839</v>
      </c>
      <c r="G5604" t="s">
        <v>6076</v>
      </c>
      <c r="H5604" t="s">
        <v>384</v>
      </c>
      <c r="I5604" t="s">
        <v>26290</v>
      </c>
      <c r="J5604" t="s">
        <v>29277</v>
      </c>
      <c r="L5604" t="s">
        <v>26</v>
      </c>
    </row>
    <row r="5605" spans="1:12" x14ac:dyDescent="0.25">
      <c r="A5605" t="s">
        <v>28358</v>
      </c>
      <c r="B5605" t="s">
        <v>28359</v>
      </c>
      <c r="C5605" t="s">
        <v>28360</v>
      </c>
      <c r="D5605" t="s">
        <v>28361</v>
      </c>
      <c r="E5605" t="s">
        <v>59</v>
      </c>
      <c r="F5605" t="s">
        <v>308</v>
      </c>
      <c r="G5605" t="s">
        <v>1409</v>
      </c>
      <c r="H5605" t="s">
        <v>903</v>
      </c>
      <c r="I5605" t="s">
        <v>28362</v>
      </c>
      <c r="J5605" t="s">
        <v>29277</v>
      </c>
      <c r="L5605" t="s">
        <v>26</v>
      </c>
    </row>
    <row r="5606" spans="1:12" x14ac:dyDescent="0.25">
      <c r="A5606" t="s">
        <v>2065</v>
      </c>
      <c r="B5606" t="s">
        <v>808</v>
      </c>
      <c r="C5606" t="s">
        <v>15949</v>
      </c>
      <c r="D5606" t="s">
        <v>1388</v>
      </c>
      <c r="E5606" t="s">
        <v>10</v>
      </c>
      <c r="F5606" t="s">
        <v>1116</v>
      </c>
      <c r="G5606" t="s">
        <v>13164</v>
      </c>
      <c r="H5606" t="s">
        <v>3296</v>
      </c>
      <c r="I5606" t="s">
        <v>15950</v>
      </c>
      <c r="J5606" t="s">
        <v>29277</v>
      </c>
      <c r="L5606" t="s">
        <v>26</v>
      </c>
    </row>
    <row r="5607" spans="1:12" x14ac:dyDescent="0.25">
      <c r="A5607" t="s">
        <v>12146</v>
      </c>
      <c r="B5607" t="s">
        <v>618</v>
      </c>
      <c r="C5607" t="s">
        <v>12147</v>
      </c>
      <c r="D5607" t="s">
        <v>12148</v>
      </c>
      <c r="E5607" t="s">
        <v>232</v>
      </c>
      <c r="F5607" t="s">
        <v>420</v>
      </c>
      <c r="G5607" t="s">
        <v>421</v>
      </c>
      <c r="H5607" t="s">
        <v>235</v>
      </c>
      <c r="I5607" t="s">
        <v>12149</v>
      </c>
      <c r="J5607" t="s">
        <v>29277</v>
      </c>
      <c r="L5607" t="s">
        <v>17</v>
      </c>
    </row>
    <row r="5608" spans="1:12" x14ac:dyDescent="0.25">
      <c r="A5608" t="s">
        <v>3432</v>
      </c>
      <c r="B5608" t="s">
        <v>6703</v>
      </c>
      <c r="C5608" t="s">
        <v>6704</v>
      </c>
      <c r="D5608" t="s">
        <v>6268</v>
      </c>
      <c r="E5608" t="s">
        <v>232</v>
      </c>
      <c r="F5608" t="s">
        <v>308</v>
      </c>
      <c r="G5608" t="s">
        <v>6269</v>
      </c>
      <c r="H5608" t="s">
        <v>286</v>
      </c>
      <c r="I5608" t="s">
        <v>6705</v>
      </c>
      <c r="J5608" t="s">
        <v>29277</v>
      </c>
      <c r="L5608" t="s">
        <v>26</v>
      </c>
    </row>
    <row r="5609" spans="1:12" x14ac:dyDescent="0.25">
      <c r="A5609" t="s">
        <v>3379</v>
      </c>
      <c r="B5609" t="s">
        <v>3380</v>
      </c>
      <c r="C5609" t="s">
        <v>3381</v>
      </c>
      <c r="D5609" t="s">
        <v>3382</v>
      </c>
      <c r="E5609" t="s">
        <v>81</v>
      </c>
      <c r="F5609" t="s">
        <v>1058</v>
      </c>
      <c r="G5609" t="s">
        <v>3383</v>
      </c>
      <c r="H5609" t="s">
        <v>120</v>
      </c>
      <c r="I5609" t="s">
        <v>3384</v>
      </c>
      <c r="J5609" t="s">
        <v>29277</v>
      </c>
      <c r="L5609" t="s">
        <v>71</v>
      </c>
    </row>
    <row r="5610" spans="1:12" x14ac:dyDescent="0.25">
      <c r="A5610" t="s">
        <v>1948</v>
      </c>
      <c r="B5610" t="s">
        <v>1949</v>
      </c>
      <c r="C5610" t="s">
        <v>1950</v>
      </c>
      <c r="D5610" t="s">
        <v>138</v>
      </c>
      <c r="E5610" t="s">
        <v>232</v>
      </c>
      <c r="F5610" t="s">
        <v>60</v>
      </c>
      <c r="G5610" t="s">
        <v>1951</v>
      </c>
      <c r="H5610" t="s">
        <v>989</v>
      </c>
      <c r="I5610" t="s">
        <v>1952</v>
      </c>
      <c r="J5610" t="s">
        <v>29277</v>
      </c>
      <c r="L5610" t="s">
        <v>17</v>
      </c>
    </row>
    <row r="5611" spans="1:12" x14ac:dyDescent="0.25">
      <c r="A5611" t="s">
        <v>4285</v>
      </c>
      <c r="B5611" t="s">
        <v>4286</v>
      </c>
      <c r="C5611" t="s">
        <v>4287</v>
      </c>
      <c r="D5611" t="s">
        <v>4226</v>
      </c>
      <c r="E5611" t="s">
        <v>10</v>
      </c>
      <c r="F5611" t="s">
        <v>839</v>
      </c>
      <c r="G5611" t="s">
        <v>1006</v>
      </c>
      <c r="H5611" t="s">
        <v>41</v>
      </c>
      <c r="I5611" t="s">
        <v>4288</v>
      </c>
      <c r="J5611" t="s">
        <v>29277</v>
      </c>
      <c r="L5611" t="s">
        <v>17</v>
      </c>
    </row>
    <row r="5612" spans="1:12" x14ac:dyDescent="0.25">
      <c r="A5612" t="s">
        <v>8117</v>
      </c>
      <c r="B5612" t="s">
        <v>15280</v>
      </c>
      <c r="C5612" t="s">
        <v>15281</v>
      </c>
      <c r="D5612" t="s">
        <v>15282</v>
      </c>
      <c r="E5612" t="s">
        <v>408</v>
      </c>
      <c r="F5612" t="s">
        <v>839</v>
      </c>
      <c r="G5612" t="s">
        <v>6657</v>
      </c>
      <c r="H5612" t="s">
        <v>867</v>
      </c>
      <c r="I5612" t="s">
        <v>15283</v>
      </c>
      <c r="J5612" t="s">
        <v>29277</v>
      </c>
      <c r="L5612" t="s">
        <v>71</v>
      </c>
    </row>
    <row r="5613" spans="1:12" x14ac:dyDescent="0.25">
      <c r="A5613" t="s">
        <v>3535</v>
      </c>
      <c r="B5613" t="s">
        <v>16692</v>
      </c>
      <c r="C5613" t="s">
        <v>16693</v>
      </c>
      <c r="D5613" t="s">
        <v>12869</v>
      </c>
      <c r="E5613" t="s">
        <v>59</v>
      </c>
      <c r="F5613" t="s">
        <v>420</v>
      </c>
      <c r="G5613" t="s">
        <v>466</v>
      </c>
      <c r="H5613" t="s">
        <v>467</v>
      </c>
      <c r="I5613" t="s">
        <v>16694</v>
      </c>
      <c r="J5613" t="s">
        <v>29277</v>
      </c>
      <c r="L5613" t="s">
        <v>77</v>
      </c>
    </row>
    <row r="5614" spans="1:12" x14ac:dyDescent="0.25">
      <c r="A5614" t="s">
        <v>10848</v>
      </c>
      <c r="B5614" t="s">
        <v>10425</v>
      </c>
      <c r="C5614" t="s">
        <v>21966</v>
      </c>
      <c r="D5614" t="s">
        <v>21967</v>
      </c>
      <c r="E5614" t="s">
        <v>126</v>
      </c>
      <c r="F5614" t="s">
        <v>420</v>
      </c>
      <c r="G5614" t="s">
        <v>466</v>
      </c>
      <c r="H5614" t="s">
        <v>691</v>
      </c>
      <c r="I5614" t="s">
        <v>21968</v>
      </c>
      <c r="J5614" t="s">
        <v>29277</v>
      </c>
      <c r="L5614" t="s">
        <v>17</v>
      </c>
    </row>
    <row r="5615" spans="1:12" x14ac:dyDescent="0.25">
      <c r="A5615" t="s">
        <v>20415</v>
      </c>
      <c r="B5615" t="s">
        <v>29</v>
      </c>
      <c r="C5615" t="s">
        <v>20416</v>
      </c>
      <c r="D5615" t="s">
        <v>4553</v>
      </c>
      <c r="E5615" t="s">
        <v>276</v>
      </c>
      <c r="F5615" t="s">
        <v>308</v>
      </c>
      <c r="G5615" t="s">
        <v>309</v>
      </c>
      <c r="H5615" t="s">
        <v>279</v>
      </c>
      <c r="I5615" t="s">
        <v>20417</v>
      </c>
      <c r="J5615" t="s">
        <v>29277</v>
      </c>
      <c r="L5615" t="s">
        <v>17</v>
      </c>
    </row>
    <row r="5616" spans="1:12" x14ac:dyDescent="0.25">
      <c r="A5616" t="s">
        <v>17951</v>
      </c>
      <c r="B5616" t="s">
        <v>17952</v>
      </c>
      <c r="C5616" t="s">
        <v>17953</v>
      </c>
      <c r="D5616" t="s">
        <v>1888</v>
      </c>
      <c r="E5616" t="s">
        <v>476</v>
      </c>
      <c r="F5616" t="s">
        <v>1495</v>
      </c>
      <c r="G5616" t="s">
        <v>1889</v>
      </c>
      <c r="H5616" t="s">
        <v>1890</v>
      </c>
      <c r="I5616" t="s">
        <v>13947</v>
      </c>
      <c r="J5616" t="s">
        <v>29277</v>
      </c>
      <c r="L5616" t="s">
        <v>71</v>
      </c>
    </row>
    <row r="5617" spans="1:12" x14ac:dyDescent="0.25">
      <c r="A5617" t="s">
        <v>13314</v>
      </c>
      <c r="B5617" t="s">
        <v>24255</v>
      </c>
      <c r="C5617" t="s">
        <v>24256</v>
      </c>
      <c r="D5617" t="s">
        <v>1533</v>
      </c>
      <c r="E5617" t="s">
        <v>59</v>
      </c>
      <c r="F5617" t="s">
        <v>488</v>
      </c>
      <c r="G5617" t="s">
        <v>489</v>
      </c>
      <c r="H5617" t="s">
        <v>62</v>
      </c>
      <c r="I5617" t="s">
        <v>24257</v>
      </c>
      <c r="J5617" t="s">
        <v>29277</v>
      </c>
      <c r="L5617" t="s">
        <v>77</v>
      </c>
    </row>
    <row r="5618" spans="1:12" x14ac:dyDescent="0.25">
      <c r="A5618" t="s">
        <v>2620</v>
      </c>
      <c r="B5618" t="s">
        <v>2621</v>
      </c>
      <c r="C5618" t="s">
        <v>2622</v>
      </c>
      <c r="D5618" t="s">
        <v>405</v>
      </c>
      <c r="E5618" t="s">
        <v>232</v>
      </c>
      <c r="F5618" t="s">
        <v>529</v>
      </c>
      <c r="G5618" t="s">
        <v>2623</v>
      </c>
      <c r="H5618" t="s">
        <v>434</v>
      </c>
      <c r="I5618" t="s">
        <v>2624</v>
      </c>
      <c r="J5618" t="s">
        <v>29277</v>
      </c>
      <c r="L5618" t="s">
        <v>26</v>
      </c>
    </row>
    <row r="5619" spans="1:12" x14ac:dyDescent="0.25">
      <c r="A5619" t="s">
        <v>12662</v>
      </c>
      <c r="B5619" t="s">
        <v>23116</v>
      </c>
      <c r="C5619" t="s">
        <v>23117</v>
      </c>
      <c r="D5619" t="s">
        <v>23118</v>
      </c>
      <c r="E5619" t="s">
        <v>59</v>
      </c>
      <c r="F5619" t="s">
        <v>576</v>
      </c>
      <c r="G5619" t="s">
        <v>577</v>
      </c>
      <c r="H5619" t="s">
        <v>578</v>
      </c>
      <c r="I5619" t="s">
        <v>23119</v>
      </c>
      <c r="J5619" t="s">
        <v>160</v>
      </c>
      <c r="L5619" t="s">
        <v>17</v>
      </c>
    </row>
    <row r="5620" spans="1:12" x14ac:dyDescent="0.25">
      <c r="A5620" t="s">
        <v>17500</v>
      </c>
      <c r="B5620" t="s">
        <v>16138</v>
      </c>
      <c r="C5620" t="s">
        <v>17501</v>
      </c>
      <c r="D5620" t="s">
        <v>7963</v>
      </c>
      <c r="E5620" t="s">
        <v>126</v>
      </c>
      <c r="F5620" t="s">
        <v>839</v>
      </c>
      <c r="G5620" t="s">
        <v>1978</v>
      </c>
      <c r="H5620" t="s">
        <v>5184</v>
      </c>
      <c r="I5620" t="s">
        <v>17502</v>
      </c>
      <c r="J5620" t="s">
        <v>160</v>
      </c>
      <c r="L5620" t="s">
        <v>26</v>
      </c>
    </row>
    <row r="5621" spans="1:12" x14ac:dyDescent="0.25">
      <c r="A5621" t="s">
        <v>1450</v>
      </c>
      <c r="B5621" t="s">
        <v>24439</v>
      </c>
      <c r="C5621" t="s">
        <v>24440</v>
      </c>
      <c r="D5621" t="s">
        <v>4300</v>
      </c>
      <c r="E5621" t="s">
        <v>232</v>
      </c>
      <c r="F5621" t="s">
        <v>396</v>
      </c>
      <c r="G5621" t="s">
        <v>7775</v>
      </c>
      <c r="H5621" t="s">
        <v>1483</v>
      </c>
      <c r="I5621" t="s">
        <v>24441</v>
      </c>
      <c r="J5621" t="s">
        <v>160</v>
      </c>
      <c r="L5621" t="s">
        <v>26</v>
      </c>
    </row>
    <row r="5622" spans="1:12" x14ac:dyDescent="0.25">
      <c r="A5622" t="s">
        <v>9496</v>
      </c>
      <c r="B5622" t="s">
        <v>9497</v>
      </c>
      <c r="C5622" t="s">
        <v>9498</v>
      </c>
      <c r="D5622" t="s">
        <v>2019</v>
      </c>
      <c r="E5622" t="s">
        <v>232</v>
      </c>
      <c r="F5622" t="s">
        <v>396</v>
      </c>
      <c r="G5622" t="s">
        <v>9499</v>
      </c>
      <c r="H5622" t="s">
        <v>235</v>
      </c>
      <c r="I5622" t="s">
        <v>9500</v>
      </c>
      <c r="J5622" t="s">
        <v>160</v>
      </c>
      <c r="L5622" t="s">
        <v>26</v>
      </c>
    </row>
    <row r="5623" spans="1:12" x14ac:dyDescent="0.25">
      <c r="A5623" t="s">
        <v>1619</v>
      </c>
      <c r="B5623" t="s">
        <v>561</v>
      </c>
      <c r="C5623" t="s">
        <v>4733</v>
      </c>
      <c r="D5623" t="s">
        <v>4194</v>
      </c>
      <c r="E5623" t="s">
        <v>59</v>
      </c>
      <c r="F5623" t="s">
        <v>256</v>
      </c>
      <c r="G5623" t="s">
        <v>1702</v>
      </c>
      <c r="H5623" t="s">
        <v>350</v>
      </c>
      <c r="I5623" t="s">
        <v>4734</v>
      </c>
      <c r="J5623" t="s">
        <v>160</v>
      </c>
      <c r="L5623" t="s">
        <v>26</v>
      </c>
    </row>
    <row r="5624" spans="1:12" x14ac:dyDescent="0.25">
      <c r="A5624" t="s">
        <v>2509</v>
      </c>
      <c r="B5624" t="s">
        <v>8630</v>
      </c>
      <c r="C5624" t="s">
        <v>8631</v>
      </c>
      <c r="D5624" t="s">
        <v>1115</v>
      </c>
      <c r="E5624" t="s">
        <v>59</v>
      </c>
      <c r="F5624" t="s">
        <v>60</v>
      </c>
      <c r="G5624" t="s">
        <v>376</v>
      </c>
      <c r="H5624" t="s">
        <v>62</v>
      </c>
      <c r="I5624" t="s">
        <v>8632</v>
      </c>
      <c r="J5624" t="s">
        <v>160</v>
      </c>
      <c r="L5624" t="s">
        <v>17</v>
      </c>
    </row>
    <row r="5625" spans="1:12" x14ac:dyDescent="0.25">
      <c r="A5625" t="s">
        <v>14147</v>
      </c>
      <c r="B5625" t="s">
        <v>14148</v>
      </c>
      <c r="C5625" t="s">
        <v>14149</v>
      </c>
      <c r="D5625" t="s">
        <v>9947</v>
      </c>
      <c r="E5625" t="s">
        <v>232</v>
      </c>
      <c r="F5625" t="s">
        <v>663</v>
      </c>
      <c r="G5625" t="s">
        <v>111</v>
      </c>
      <c r="H5625" t="s">
        <v>1018</v>
      </c>
      <c r="I5625" t="s">
        <v>14150</v>
      </c>
      <c r="J5625" t="s">
        <v>160</v>
      </c>
      <c r="L5625" t="s">
        <v>17</v>
      </c>
    </row>
    <row r="5626" spans="1:12" x14ac:dyDescent="0.25">
      <c r="A5626" t="s">
        <v>238</v>
      </c>
      <c r="B5626" t="s">
        <v>138</v>
      </c>
      <c r="C5626" t="s">
        <v>17661</v>
      </c>
      <c r="D5626" t="s">
        <v>495</v>
      </c>
      <c r="E5626" t="s">
        <v>10</v>
      </c>
      <c r="F5626" t="s">
        <v>60</v>
      </c>
      <c r="G5626" t="s">
        <v>2996</v>
      </c>
      <c r="H5626" t="s">
        <v>499</v>
      </c>
      <c r="I5626" t="s">
        <v>17662</v>
      </c>
      <c r="J5626" t="s">
        <v>160</v>
      </c>
      <c r="L5626" t="s">
        <v>71</v>
      </c>
    </row>
    <row r="5627" spans="1:12" x14ac:dyDescent="0.25">
      <c r="A5627" t="s">
        <v>514</v>
      </c>
      <c r="B5627" t="s">
        <v>4006</v>
      </c>
      <c r="C5627" t="s">
        <v>4007</v>
      </c>
      <c r="D5627" t="s">
        <v>3826</v>
      </c>
      <c r="E5627" t="s">
        <v>2131</v>
      </c>
      <c r="F5627" t="s">
        <v>233</v>
      </c>
      <c r="G5627" t="s">
        <v>3827</v>
      </c>
      <c r="H5627" t="s">
        <v>2132</v>
      </c>
      <c r="I5627" t="s">
        <v>3910</v>
      </c>
      <c r="J5627" t="s">
        <v>160</v>
      </c>
      <c r="L5627" t="s">
        <v>26</v>
      </c>
    </row>
    <row r="5628" spans="1:12" x14ac:dyDescent="0.25">
      <c r="A5628" t="s">
        <v>16411</v>
      </c>
      <c r="B5628" t="s">
        <v>1115</v>
      </c>
      <c r="C5628" t="s">
        <v>21156</v>
      </c>
      <c r="D5628" t="s">
        <v>4399</v>
      </c>
      <c r="E5628" t="s">
        <v>1205</v>
      </c>
      <c r="F5628" t="s">
        <v>442</v>
      </c>
      <c r="G5628" t="s">
        <v>6586</v>
      </c>
      <c r="H5628" t="s">
        <v>1206</v>
      </c>
      <c r="I5628" t="s">
        <v>21157</v>
      </c>
      <c r="J5628" t="s">
        <v>160</v>
      </c>
      <c r="L5628" t="s">
        <v>26</v>
      </c>
    </row>
    <row r="5629" spans="1:12" x14ac:dyDescent="0.25">
      <c r="A5629" t="s">
        <v>2002</v>
      </c>
      <c r="B5629" t="s">
        <v>4278</v>
      </c>
      <c r="C5629" t="s">
        <v>28712</v>
      </c>
      <c r="D5629" t="s">
        <v>4853</v>
      </c>
      <c r="E5629" t="s">
        <v>255</v>
      </c>
      <c r="F5629" t="s">
        <v>839</v>
      </c>
      <c r="G5629" t="s">
        <v>4854</v>
      </c>
      <c r="H5629" t="s">
        <v>295</v>
      </c>
      <c r="I5629" t="s">
        <v>28713</v>
      </c>
      <c r="J5629" t="s">
        <v>160</v>
      </c>
      <c r="L5629" t="s">
        <v>26</v>
      </c>
    </row>
    <row r="5630" spans="1:12" x14ac:dyDescent="0.25">
      <c r="A5630" t="s">
        <v>1619</v>
      </c>
      <c r="B5630" t="s">
        <v>1620</v>
      </c>
      <c r="C5630" t="s">
        <v>1621</v>
      </c>
      <c r="D5630" t="s">
        <v>1622</v>
      </c>
      <c r="E5630" t="s">
        <v>408</v>
      </c>
      <c r="F5630" t="s">
        <v>402</v>
      </c>
      <c r="G5630" t="s">
        <v>1623</v>
      </c>
      <c r="H5630" t="s">
        <v>1624</v>
      </c>
      <c r="I5630" t="s">
        <v>1625</v>
      </c>
      <c r="J5630" t="s">
        <v>160</v>
      </c>
      <c r="L5630" t="s">
        <v>77</v>
      </c>
    </row>
    <row r="5631" spans="1:12" x14ac:dyDescent="0.25">
      <c r="A5631" t="s">
        <v>4761</v>
      </c>
      <c r="B5631" t="s">
        <v>5896</v>
      </c>
      <c r="C5631" t="s">
        <v>9062</v>
      </c>
      <c r="D5631" t="s">
        <v>5495</v>
      </c>
      <c r="E5631" t="s">
        <v>232</v>
      </c>
      <c r="F5631" t="s">
        <v>839</v>
      </c>
      <c r="G5631" t="s">
        <v>5050</v>
      </c>
      <c r="H5631" t="s">
        <v>888</v>
      </c>
      <c r="I5631" t="s">
        <v>9063</v>
      </c>
      <c r="J5631" t="s">
        <v>160</v>
      </c>
      <c r="L5631" t="s">
        <v>71</v>
      </c>
    </row>
    <row r="5632" spans="1:12" x14ac:dyDescent="0.25">
      <c r="A5632" t="s">
        <v>518</v>
      </c>
      <c r="B5632" t="s">
        <v>9302</v>
      </c>
      <c r="C5632" t="s">
        <v>19725</v>
      </c>
      <c r="D5632" t="s">
        <v>4662</v>
      </c>
      <c r="E5632" t="s">
        <v>126</v>
      </c>
      <c r="F5632" t="s">
        <v>839</v>
      </c>
      <c r="G5632" t="s">
        <v>1978</v>
      </c>
      <c r="H5632" t="s">
        <v>1082</v>
      </c>
      <c r="I5632" t="s">
        <v>19726</v>
      </c>
      <c r="J5632" t="s">
        <v>160</v>
      </c>
      <c r="L5632" t="s">
        <v>26</v>
      </c>
    </row>
    <row r="5633" spans="1:12" x14ac:dyDescent="0.25">
      <c r="A5633" t="s">
        <v>1450</v>
      </c>
      <c r="B5633" t="s">
        <v>23476</v>
      </c>
      <c r="C5633" t="s">
        <v>23477</v>
      </c>
      <c r="D5633" t="s">
        <v>23478</v>
      </c>
      <c r="E5633" t="s">
        <v>232</v>
      </c>
      <c r="F5633" t="s">
        <v>1457</v>
      </c>
      <c r="G5633" t="s">
        <v>1458</v>
      </c>
      <c r="H5633" t="s">
        <v>368</v>
      </c>
      <c r="I5633" t="s">
        <v>23479</v>
      </c>
      <c r="J5633" t="s">
        <v>160</v>
      </c>
      <c r="L5633" t="s">
        <v>71</v>
      </c>
    </row>
    <row r="5634" spans="1:12" x14ac:dyDescent="0.25">
      <c r="A5634" t="s">
        <v>2413</v>
      </c>
      <c r="B5634" t="s">
        <v>2414</v>
      </c>
      <c r="C5634" t="s">
        <v>2415</v>
      </c>
      <c r="D5634" t="s">
        <v>2416</v>
      </c>
      <c r="E5634" t="s">
        <v>232</v>
      </c>
      <c r="F5634" t="s">
        <v>663</v>
      </c>
      <c r="G5634" t="s">
        <v>1324</v>
      </c>
      <c r="H5634" t="s">
        <v>1147</v>
      </c>
      <c r="I5634" t="s">
        <v>2417</v>
      </c>
      <c r="J5634" t="s">
        <v>160</v>
      </c>
      <c r="L5634" t="s">
        <v>77</v>
      </c>
    </row>
    <row r="5635" spans="1:12" x14ac:dyDescent="0.25">
      <c r="A5635" t="s">
        <v>1528</v>
      </c>
      <c r="B5635" t="s">
        <v>788</v>
      </c>
      <c r="C5635" t="s">
        <v>18010</v>
      </c>
      <c r="D5635" t="s">
        <v>762</v>
      </c>
      <c r="E5635" t="s">
        <v>232</v>
      </c>
      <c r="F5635" t="s">
        <v>1058</v>
      </c>
      <c r="G5635" t="s">
        <v>4807</v>
      </c>
      <c r="H5635" t="s">
        <v>286</v>
      </c>
      <c r="I5635" t="s">
        <v>18011</v>
      </c>
      <c r="J5635" t="s">
        <v>160</v>
      </c>
      <c r="L5635" t="s">
        <v>71</v>
      </c>
    </row>
    <row r="5636" spans="1:12" x14ac:dyDescent="0.25">
      <c r="A5636" t="s">
        <v>362</v>
      </c>
      <c r="B5636" t="s">
        <v>18007</v>
      </c>
      <c r="C5636" t="s">
        <v>18008</v>
      </c>
      <c r="D5636" t="s">
        <v>762</v>
      </c>
      <c r="E5636" t="s">
        <v>232</v>
      </c>
      <c r="F5636" t="s">
        <v>1058</v>
      </c>
      <c r="G5636" t="s">
        <v>4807</v>
      </c>
      <c r="H5636" t="s">
        <v>286</v>
      </c>
      <c r="I5636" t="s">
        <v>18009</v>
      </c>
      <c r="J5636" t="s">
        <v>160</v>
      </c>
      <c r="L5636" t="s">
        <v>71</v>
      </c>
    </row>
    <row r="5637" spans="1:12" x14ac:dyDescent="0.25">
      <c r="A5637" t="s">
        <v>6293</v>
      </c>
      <c r="B5637" t="s">
        <v>24827</v>
      </c>
      <c r="C5637" t="s">
        <v>24828</v>
      </c>
      <c r="D5637" t="s">
        <v>804</v>
      </c>
      <c r="E5637" t="s">
        <v>232</v>
      </c>
      <c r="F5637" t="s">
        <v>308</v>
      </c>
      <c r="G5637" t="s">
        <v>1409</v>
      </c>
      <c r="H5637" t="s">
        <v>235</v>
      </c>
      <c r="I5637" t="s">
        <v>24829</v>
      </c>
      <c r="J5637" t="s">
        <v>160</v>
      </c>
      <c r="L5637" t="s">
        <v>26</v>
      </c>
    </row>
    <row r="5638" spans="1:12" x14ac:dyDescent="0.25">
      <c r="A5638" t="s">
        <v>640</v>
      </c>
      <c r="B5638" t="s">
        <v>3824</v>
      </c>
      <c r="C5638" t="s">
        <v>3825</v>
      </c>
      <c r="D5638" t="s">
        <v>3826</v>
      </c>
      <c r="E5638" t="s">
        <v>2131</v>
      </c>
      <c r="F5638" t="s">
        <v>233</v>
      </c>
      <c r="G5638" t="s">
        <v>3827</v>
      </c>
      <c r="H5638" t="s">
        <v>3828</v>
      </c>
      <c r="I5638" t="s">
        <v>3829</v>
      </c>
      <c r="J5638" t="s">
        <v>160</v>
      </c>
      <c r="L5638" t="s">
        <v>77</v>
      </c>
    </row>
    <row r="5639" spans="1:12" x14ac:dyDescent="0.25">
      <c r="A5639" t="s">
        <v>10901</v>
      </c>
      <c r="B5639" t="s">
        <v>10561</v>
      </c>
      <c r="C5639" t="s">
        <v>11529</v>
      </c>
      <c r="D5639" t="s">
        <v>1306</v>
      </c>
      <c r="E5639" t="s">
        <v>232</v>
      </c>
      <c r="F5639" t="s">
        <v>224</v>
      </c>
      <c r="G5639" t="s">
        <v>1225</v>
      </c>
      <c r="H5639" t="s">
        <v>235</v>
      </c>
      <c r="I5639" t="s">
        <v>11530</v>
      </c>
      <c r="J5639" t="s">
        <v>160</v>
      </c>
      <c r="L5639" t="s">
        <v>71</v>
      </c>
    </row>
    <row r="5640" spans="1:12" x14ac:dyDescent="0.25">
      <c r="A5640" t="s">
        <v>2368</v>
      </c>
      <c r="B5640" t="s">
        <v>2369</v>
      </c>
      <c r="C5640" t="s">
        <v>2370</v>
      </c>
      <c r="D5640" t="s">
        <v>550</v>
      </c>
      <c r="E5640" t="s">
        <v>59</v>
      </c>
      <c r="F5640" t="s">
        <v>438</v>
      </c>
      <c r="G5640" t="s">
        <v>551</v>
      </c>
      <c r="H5640" t="s">
        <v>62</v>
      </c>
      <c r="I5640" t="s">
        <v>2371</v>
      </c>
      <c r="J5640" t="s">
        <v>160</v>
      </c>
      <c r="L5640" t="s">
        <v>71</v>
      </c>
    </row>
    <row r="5641" spans="1:12" x14ac:dyDescent="0.25">
      <c r="A5641" t="s">
        <v>508</v>
      </c>
      <c r="B5641" t="s">
        <v>509</v>
      </c>
      <c r="C5641" t="s">
        <v>510</v>
      </c>
      <c r="D5641" t="s">
        <v>511</v>
      </c>
      <c r="E5641" t="s">
        <v>232</v>
      </c>
      <c r="F5641" t="s">
        <v>224</v>
      </c>
      <c r="G5641" t="s">
        <v>512</v>
      </c>
      <c r="H5641" t="s">
        <v>368</v>
      </c>
      <c r="I5641" t="s">
        <v>513</v>
      </c>
      <c r="J5641" t="s">
        <v>160</v>
      </c>
      <c r="L5641" t="s">
        <v>71</v>
      </c>
    </row>
    <row r="5642" spans="1:12" x14ac:dyDescent="0.25">
      <c r="A5642" t="s">
        <v>312</v>
      </c>
      <c r="B5642" t="s">
        <v>5758</v>
      </c>
      <c r="C5642" t="s">
        <v>5759</v>
      </c>
      <c r="D5642" t="s">
        <v>4529</v>
      </c>
      <c r="E5642" t="s">
        <v>59</v>
      </c>
      <c r="F5642" t="s">
        <v>60</v>
      </c>
      <c r="G5642" t="s">
        <v>376</v>
      </c>
      <c r="H5642" t="s">
        <v>62</v>
      </c>
      <c r="I5642" t="s">
        <v>5760</v>
      </c>
      <c r="J5642" t="s">
        <v>160</v>
      </c>
      <c r="L5642" t="s">
        <v>26</v>
      </c>
    </row>
    <row r="5643" spans="1:12" x14ac:dyDescent="0.25">
      <c r="A5643" t="s">
        <v>179</v>
      </c>
      <c r="B5643" t="s">
        <v>27401</v>
      </c>
      <c r="C5643" t="s">
        <v>27402</v>
      </c>
      <c r="D5643" t="s">
        <v>749</v>
      </c>
      <c r="E5643" t="s">
        <v>59</v>
      </c>
      <c r="F5643" t="s">
        <v>663</v>
      </c>
      <c r="G5643" t="s">
        <v>750</v>
      </c>
      <c r="H5643" t="s">
        <v>751</v>
      </c>
      <c r="I5643" t="s">
        <v>27403</v>
      </c>
      <c r="J5643" t="s">
        <v>160</v>
      </c>
      <c r="L5643" t="s">
        <v>26</v>
      </c>
    </row>
    <row r="5644" spans="1:12" x14ac:dyDescent="0.25">
      <c r="A5644" t="s">
        <v>5826</v>
      </c>
      <c r="B5644" t="s">
        <v>405</v>
      </c>
      <c r="C5644" t="s">
        <v>5827</v>
      </c>
      <c r="D5644" t="s">
        <v>5828</v>
      </c>
      <c r="E5644" t="s">
        <v>10</v>
      </c>
      <c r="F5644" t="s">
        <v>215</v>
      </c>
      <c r="G5644" t="s">
        <v>5829</v>
      </c>
      <c r="H5644" t="s">
        <v>217</v>
      </c>
      <c r="I5644" t="s">
        <v>5830</v>
      </c>
      <c r="J5644" t="s">
        <v>160</v>
      </c>
      <c r="L5644" t="s">
        <v>71</v>
      </c>
    </row>
    <row r="5645" spans="1:12" x14ac:dyDescent="0.25">
      <c r="A5645" t="s">
        <v>1037</v>
      </c>
      <c r="B5645" t="s">
        <v>21025</v>
      </c>
      <c r="C5645" t="s">
        <v>21026</v>
      </c>
      <c r="D5645" t="s">
        <v>1968</v>
      </c>
      <c r="E5645" t="s">
        <v>1701</v>
      </c>
      <c r="F5645" t="s">
        <v>348</v>
      </c>
      <c r="G5645" t="s">
        <v>1969</v>
      </c>
      <c r="H5645" t="s">
        <v>1970</v>
      </c>
      <c r="I5645" t="s">
        <v>21027</v>
      </c>
      <c r="J5645" t="s">
        <v>160</v>
      </c>
      <c r="L5645" t="s">
        <v>26</v>
      </c>
    </row>
    <row r="5646" spans="1:12" x14ac:dyDescent="0.25">
      <c r="A5646" t="s">
        <v>2092</v>
      </c>
      <c r="B5646" t="s">
        <v>9760</v>
      </c>
      <c r="C5646" t="s">
        <v>24780</v>
      </c>
      <c r="D5646" t="s">
        <v>708</v>
      </c>
      <c r="E5646" t="s">
        <v>232</v>
      </c>
      <c r="F5646" t="s">
        <v>529</v>
      </c>
      <c r="G5646" t="s">
        <v>2623</v>
      </c>
      <c r="H5646" t="s">
        <v>729</v>
      </c>
      <c r="I5646" t="s">
        <v>24781</v>
      </c>
      <c r="J5646" t="s">
        <v>160</v>
      </c>
      <c r="L5646" t="s">
        <v>17</v>
      </c>
    </row>
    <row r="5647" spans="1:12" x14ac:dyDescent="0.25">
      <c r="A5647" t="s">
        <v>4624</v>
      </c>
      <c r="B5647" t="s">
        <v>12349</v>
      </c>
      <c r="C5647" t="s">
        <v>12350</v>
      </c>
      <c r="D5647" t="s">
        <v>12351</v>
      </c>
      <c r="E5647" t="s">
        <v>232</v>
      </c>
      <c r="F5647" t="s">
        <v>11</v>
      </c>
      <c r="G5647" t="s">
        <v>449</v>
      </c>
      <c r="H5647" t="s">
        <v>888</v>
      </c>
      <c r="I5647" t="s">
        <v>12352</v>
      </c>
      <c r="J5647" t="s">
        <v>160</v>
      </c>
      <c r="L5647" t="s">
        <v>71</v>
      </c>
    </row>
    <row r="5648" spans="1:12" x14ac:dyDescent="0.25">
      <c r="A5648" t="s">
        <v>1246</v>
      </c>
      <c r="B5648" t="s">
        <v>20596</v>
      </c>
      <c r="C5648" t="s">
        <v>23373</v>
      </c>
      <c r="D5648" t="s">
        <v>9457</v>
      </c>
      <c r="E5648" t="s">
        <v>232</v>
      </c>
      <c r="F5648" t="s">
        <v>1016</v>
      </c>
      <c r="G5648" t="s">
        <v>2635</v>
      </c>
      <c r="H5648" t="s">
        <v>368</v>
      </c>
      <c r="I5648" t="s">
        <v>23374</v>
      </c>
      <c r="J5648" t="s">
        <v>160</v>
      </c>
      <c r="L5648" t="s">
        <v>77</v>
      </c>
    </row>
    <row r="5649" spans="1:12" x14ac:dyDescent="0.25">
      <c r="A5649" t="s">
        <v>2379</v>
      </c>
      <c r="B5649" t="s">
        <v>14101</v>
      </c>
      <c r="C5649" t="s">
        <v>14102</v>
      </c>
      <c r="D5649" t="s">
        <v>8244</v>
      </c>
      <c r="E5649" t="s">
        <v>232</v>
      </c>
      <c r="F5649" t="s">
        <v>1204</v>
      </c>
      <c r="G5649" t="s">
        <v>3538</v>
      </c>
      <c r="H5649" t="s">
        <v>1018</v>
      </c>
      <c r="I5649" t="s">
        <v>14103</v>
      </c>
      <c r="J5649" t="s">
        <v>160</v>
      </c>
      <c r="L5649" t="s">
        <v>71</v>
      </c>
    </row>
    <row r="5650" spans="1:12" x14ac:dyDescent="0.25">
      <c r="A5650" t="s">
        <v>566</v>
      </c>
      <c r="B5650" t="s">
        <v>567</v>
      </c>
      <c r="C5650" t="s">
        <v>568</v>
      </c>
      <c r="D5650" t="s">
        <v>569</v>
      </c>
      <c r="E5650" t="s">
        <v>232</v>
      </c>
      <c r="F5650" t="s">
        <v>308</v>
      </c>
      <c r="G5650" t="s">
        <v>570</v>
      </c>
      <c r="H5650" t="s">
        <v>398</v>
      </c>
      <c r="I5650" t="s">
        <v>571</v>
      </c>
      <c r="J5650" t="s">
        <v>160</v>
      </c>
      <c r="L5650" t="s">
        <v>71</v>
      </c>
    </row>
    <row r="5651" spans="1:12" x14ac:dyDescent="0.25">
      <c r="A5651" t="s">
        <v>5729</v>
      </c>
      <c r="B5651" t="s">
        <v>5730</v>
      </c>
      <c r="C5651" t="s">
        <v>5731</v>
      </c>
      <c r="D5651" t="s">
        <v>5732</v>
      </c>
      <c r="E5651" t="s">
        <v>59</v>
      </c>
      <c r="F5651" t="s">
        <v>256</v>
      </c>
      <c r="G5651" t="s">
        <v>1702</v>
      </c>
      <c r="H5651" t="s">
        <v>350</v>
      </c>
      <c r="I5651" t="s">
        <v>5733</v>
      </c>
      <c r="J5651" t="s">
        <v>160</v>
      </c>
      <c r="L5651" t="s">
        <v>71</v>
      </c>
    </row>
    <row r="5652" spans="1:12" x14ac:dyDescent="0.25">
      <c r="A5652" t="s">
        <v>6036</v>
      </c>
      <c r="B5652" t="s">
        <v>6037</v>
      </c>
      <c r="C5652" t="s">
        <v>6038</v>
      </c>
      <c r="D5652" t="s">
        <v>6039</v>
      </c>
      <c r="E5652" t="s">
        <v>232</v>
      </c>
      <c r="F5652" t="s">
        <v>1169</v>
      </c>
      <c r="G5652" t="s">
        <v>2953</v>
      </c>
      <c r="H5652" t="s">
        <v>286</v>
      </c>
      <c r="I5652" t="s">
        <v>6040</v>
      </c>
      <c r="J5652" t="s">
        <v>160</v>
      </c>
      <c r="L5652" t="s">
        <v>71</v>
      </c>
    </row>
    <row r="5653" spans="1:12" x14ac:dyDescent="0.25">
      <c r="A5653" t="s">
        <v>1450</v>
      </c>
      <c r="B5653" t="s">
        <v>18245</v>
      </c>
      <c r="C5653" t="s">
        <v>18246</v>
      </c>
      <c r="D5653" t="s">
        <v>17020</v>
      </c>
      <c r="E5653" t="s">
        <v>59</v>
      </c>
      <c r="F5653" t="s">
        <v>442</v>
      </c>
      <c r="G5653" t="s">
        <v>1055</v>
      </c>
      <c r="H5653" t="s">
        <v>62</v>
      </c>
      <c r="I5653" t="s">
        <v>18247</v>
      </c>
      <c r="J5653" t="s">
        <v>160</v>
      </c>
      <c r="L5653" t="s">
        <v>17</v>
      </c>
    </row>
    <row r="5654" spans="1:12" x14ac:dyDescent="0.25">
      <c r="A5654" t="s">
        <v>1824</v>
      </c>
      <c r="B5654" t="s">
        <v>26364</v>
      </c>
      <c r="C5654" t="s">
        <v>26365</v>
      </c>
      <c r="D5654" t="s">
        <v>4644</v>
      </c>
      <c r="E5654" t="s">
        <v>59</v>
      </c>
      <c r="F5654" t="s">
        <v>1204</v>
      </c>
      <c r="G5654" t="s">
        <v>2570</v>
      </c>
      <c r="H5654" t="s">
        <v>62</v>
      </c>
      <c r="I5654" t="s">
        <v>26366</v>
      </c>
      <c r="J5654" t="s">
        <v>160</v>
      </c>
      <c r="L5654" t="s">
        <v>17</v>
      </c>
    </row>
    <row r="5655" spans="1:12" x14ac:dyDescent="0.25">
      <c r="A5655" t="s">
        <v>7603</v>
      </c>
      <c r="B5655" t="s">
        <v>4395</v>
      </c>
      <c r="C5655" t="s">
        <v>7604</v>
      </c>
      <c r="D5655" t="s">
        <v>138</v>
      </c>
      <c r="E5655" t="s">
        <v>232</v>
      </c>
      <c r="F5655" t="s">
        <v>60</v>
      </c>
      <c r="G5655" t="s">
        <v>1951</v>
      </c>
      <c r="H5655" t="s">
        <v>434</v>
      </c>
      <c r="I5655" t="s">
        <v>7605</v>
      </c>
      <c r="J5655" t="s">
        <v>160</v>
      </c>
      <c r="L5655" t="s">
        <v>17</v>
      </c>
    </row>
    <row r="5656" spans="1:12" x14ac:dyDescent="0.25">
      <c r="A5656" t="s">
        <v>16415</v>
      </c>
      <c r="B5656" t="s">
        <v>5885</v>
      </c>
      <c r="C5656" t="s">
        <v>25972</v>
      </c>
      <c r="D5656" t="s">
        <v>25973</v>
      </c>
      <c r="E5656" t="s">
        <v>255</v>
      </c>
      <c r="F5656" t="s">
        <v>1032</v>
      </c>
      <c r="G5656" t="s">
        <v>2150</v>
      </c>
      <c r="H5656" t="s">
        <v>934</v>
      </c>
      <c r="I5656" t="s">
        <v>25974</v>
      </c>
      <c r="J5656" t="s">
        <v>160</v>
      </c>
      <c r="L5656" t="s">
        <v>17</v>
      </c>
    </row>
    <row r="5657" spans="1:12" x14ac:dyDescent="0.25">
      <c r="A5657" t="s">
        <v>20094</v>
      </c>
      <c r="B5657" t="s">
        <v>14806</v>
      </c>
      <c r="C5657" t="s">
        <v>20095</v>
      </c>
      <c r="D5657" t="s">
        <v>1246</v>
      </c>
      <c r="E5657" t="s">
        <v>10</v>
      </c>
      <c r="F5657" t="s">
        <v>839</v>
      </c>
      <c r="G5657" t="s">
        <v>8527</v>
      </c>
      <c r="H5657" t="s">
        <v>217</v>
      </c>
      <c r="I5657" t="s">
        <v>164</v>
      </c>
      <c r="J5657" t="s">
        <v>160</v>
      </c>
      <c r="L5657" t="s">
        <v>17</v>
      </c>
    </row>
    <row r="5658" spans="1:12" x14ac:dyDescent="0.25">
      <c r="A5658" t="s">
        <v>23669</v>
      </c>
      <c r="B5658" t="s">
        <v>23670</v>
      </c>
      <c r="C5658" t="s">
        <v>23671</v>
      </c>
      <c r="D5658" t="s">
        <v>6656</v>
      </c>
      <c r="E5658" t="s">
        <v>408</v>
      </c>
      <c r="F5658" t="s">
        <v>839</v>
      </c>
      <c r="G5658" t="s">
        <v>6657</v>
      </c>
      <c r="H5658" t="s">
        <v>867</v>
      </c>
      <c r="I5658" t="s">
        <v>164</v>
      </c>
      <c r="J5658" t="s">
        <v>160</v>
      </c>
      <c r="L5658" t="s">
        <v>17</v>
      </c>
    </row>
    <row r="5659" spans="1:12" x14ac:dyDescent="0.25">
      <c r="A5659" t="s">
        <v>28965</v>
      </c>
      <c r="B5659" t="s">
        <v>23850</v>
      </c>
      <c r="C5659" t="s">
        <v>28966</v>
      </c>
      <c r="D5659" t="s">
        <v>9808</v>
      </c>
      <c r="E5659" t="s">
        <v>232</v>
      </c>
      <c r="F5659" t="s">
        <v>839</v>
      </c>
      <c r="G5659" t="s">
        <v>9809</v>
      </c>
      <c r="H5659" t="s">
        <v>778</v>
      </c>
      <c r="I5659" t="s">
        <v>164</v>
      </c>
      <c r="J5659" t="s">
        <v>160</v>
      </c>
      <c r="L5659" t="s">
        <v>17</v>
      </c>
    </row>
    <row r="5660" spans="1:12" x14ac:dyDescent="0.25">
      <c r="A5660" t="s">
        <v>3565</v>
      </c>
      <c r="B5660" t="s">
        <v>15141</v>
      </c>
      <c r="C5660" t="s">
        <v>15437</v>
      </c>
      <c r="D5660" t="s">
        <v>5853</v>
      </c>
      <c r="E5660" t="s">
        <v>59</v>
      </c>
      <c r="F5660" t="s">
        <v>839</v>
      </c>
      <c r="G5660" t="s">
        <v>1006</v>
      </c>
      <c r="H5660" t="s">
        <v>62</v>
      </c>
      <c r="I5660" t="s">
        <v>2113</v>
      </c>
      <c r="J5660" t="s">
        <v>160</v>
      </c>
      <c r="L5660" t="s">
        <v>77</v>
      </c>
    </row>
    <row r="5661" spans="1:12" x14ac:dyDescent="0.25">
      <c r="A5661" t="s">
        <v>6794</v>
      </c>
      <c r="B5661" t="s">
        <v>6795</v>
      </c>
      <c r="C5661" t="s">
        <v>6796</v>
      </c>
      <c r="D5661" t="s">
        <v>5853</v>
      </c>
      <c r="E5661" t="s">
        <v>59</v>
      </c>
      <c r="F5661" t="s">
        <v>839</v>
      </c>
      <c r="G5661" t="s">
        <v>1006</v>
      </c>
      <c r="H5661" t="s">
        <v>350</v>
      </c>
      <c r="I5661" t="s">
        <v>3064</v>
      </c>
      <c r="J5661" t="s">
        <v>160</v>
      </c>
      <c r="L5661" t="s">
        <v>71</v>
      </c>
    </row>
    <row r="5662" spans="1:12" x14ac:dyDescent="0.25">
      <c r="A5662" t="s">
        <v>1722</v>
      </c>
      <c r="B5662" t="s">
        <v>6143</v>
      </c>
      <c r="C5662" t="s">
        <v>6144</v>
      </c>
      <c r="D5662" t="s">
        <v>3309</v>
      </c>
      <c r="E5662" t="s">
        <v>232</v>
      </c>
      <c r="F5662" t="s">
        <v>284</v>
      </c>
      <c r="G5662" t="s">
        <v>1358</v>
      </c>
      <c r="H5662" t="s">
        <v>434</v>
      </c>
      <c r="I5662" t="s">
        <v>2113</v>
      </c>
      <c r="J5662" t="s">
        <v>160</v>
      </c>
      <c r="L5662" t="s">
        <v>71</v>
      </c>
    </row>
    <row r="5663" spans="1:12" x14ac:dyDescent="0.25">
      <c r="A5663" t="s">
        <v>5210</v>
      </c>
      <c r="B5663" t="s">
        <v>10107</v>
      </c>
      <c r="C5663" t="s">
        <v>23140</v>
      </c>
      <c r="D5663" t="s">
        <v>1437</v>
      </c>
      <c r="E5663" t="s">
        <v>59</v>
      </c>
      <c r="F5663" t="s">
        <v>805</v>
      </c>
      <c r="G5663" t="s">
        <v>2376</v>
      </c>
      <c r="H5663" t="s">
        <v>62</v>
      </c>
      <c r="I5663" t="s">
        <v>164</v>
      </c>
      <c r="J5663" t="s">
        <v>160</v>
      </c>
      <c r="L5663" t="s">
        <v>26</v>
      </c>
    </row>
    <row r="5664" spans="1:12" x14ac:dyDescent="0.25">
      <c r="A5664" t="s">
        <v>5911</v>
      </c>
      <c r="B5664" t="s">
        <v>5912</v>
      </c>
      <c r="C5664" t="s">
        <v>5913</v>
      </c>
      <c r="D5664" t="s">
        <v>155</v>
      </c>
      <c r="E5664" t="s">
        <v>59</v>
      </c>
      <c r="F5664" t="s">
        <v>420</v>
      </c>
      <c r="G5664" t="s">
        <v>638</v>
      </c>
      <c r="H5664" t="s">
        <v>350</v>
      </c>
      <c r="I5664" t="s">
        <v>3064</v>
      </c>
      <c r="J5664" t="s">
        <v>160</v>
      </c>
      <c r="L5664" t="s">
        <v>26</v>
      </c>
    </row>
    <row r="5665" spans="1:12" x14ac:dyDescent="0.25">
      <c r="A5665" t="s">
        <v>15286</v>
      </c>
      <c r="B5665" t="s">
        <v>407</v>
      </c>
      <c r="C5665" t="s">
        <v>18320</v>
      </c>
      <c r="D5665" t="s">
        <v>7931</v>
      </c>
      <c r="E5665" t="s">
        <v>408</v>
      </c>
      <c r="F5665" t="s">
        <v>308</v>
      </c>
      <c r="G5665" t="s">
        <v>1785</v>
      </c>
      <c r="H5665" t="s">
        <v>867</v>
      </c>
      <c r="I5665" t="s">
        <v>2113</v>
      </c>
      <c r="J5665" t="s">
        <v>160</v>
      </c>
      <c r="L5665" t="s">
        <v>26</v>
      </c>
    </row>
    <row r="5666" spans="1:12" x14ac:dyDescent="0.25">
      <c r="A5666" t="s">
        <v>1450</v>
      </c>
      <c r="B5666" t="s">
        <v>10728</v>
      </c>
      <c r="C5666" t="s">
        <v>21557</v>
      </c>
      <c r="D5666" t="s">
        <v>2474</v>
      </c>
      <c r="E5666" t="s">
        <v>598</v>
      </c>
      <c r="F5666" t="s">
        <v>308</v>
      </c>
      <c r="G5666" t="s">
        <v>811</v>
      </c>
      <c r="H5666" t="s">
        <v>599</v>
      </c>
      <c r="I5666" t="s">
        <v>2113</v>
      </c>
      <c r="J5666" t="s">
        <v>160</v>
      </c>
      <c r="L5666" t="s">
        <v>17</v>
      </c>
    </row>
    <row r="5667" spans="1:12" x14ac:dyDescent="0.25">
      <c r="A5667" t="s">
        <v>15127</v>
      </c>
      <c r="B5667" t="s">
        <v>4299</v>
      </c>
      <c r="C5667" t="s">
        <v>15128</v>
      </c>
      <c r="D5667" t="s">
        <v>10388</v>
      </c>
      <c r="E5667" t="s">
        <v>232</v>
      </c>
      <c r="F5667" t="s">
        <v>3958</v>
      </c>
      <c r="G5667" t="s">
        <v>6517</v>
      </c>
      <c r="H5667" t="s">
        <v>434</v>
      </c>
      <c r="I5667" t="s">
        <v>164</v>
      </c>
      <c r="J5667" t="s">
        <v>160</v>
      </c>
      <c r="L5667" t="s">
        <v>26</v>
      </c>
    </row>
    <row r="5668" spans="1:12" x14ac:dyDescent="0.25">
      <c r="A5668" t="s">
        <v>143</v>
      </c>
      <c r="B5668" t="s">
        <v>689</v>
      </c>
      <c r="C5668" t="s">
        <v>4993</v>
      </c>
      <c r="D5668" t="s">
        <v>4994</v>
      </c>
      <c r="E5668" t="s">
        <v>59</v>
      </c>
      <c r="F5668" t="s">
        <v>11</v>
      </c>
      <c r="G5668" t="s">
        <v>12</v>
      </c>
      <c r="H5668" t="s">
        <v>467</v>
      </c>
      <c r="I5668" t="s">
        <v>3064</v>
      </c>
      <c r="J5668" t="s">
        <v>160</v>
      </c>
      <c r="L5668" t="s">
        <v>26</v>
      </c>
    </row>
    <row r="5669" spans="1:12" x14ac:dyDescent="0.25">
      <c r="A5669" t="s">
        <v>123</v>
      </c>
      <c r="B5669" t="s">
        <v>25401</v>
      </c>
      <c r="C5669" t="s">
        <v>25402</v>
      </c>
      <c r="D5669" t="s">
        <v>1452</v>
      </c>
      <c r="E5669" t="s">
        <v>232</v>
      </c>
      <c r="F5669" t="s">
        <v>488</v>
      </c>
      <c r="G5669" t="s">
        <v>489</v>
      </c>
      <c r="H5669" t="s">
        <v>368</v>
      </c>
      <c r="I5669" t="s">
        <v>2113</v>
      </c>
      <c r="J5669" t="s">
        <v>160</v>
      </c>
      <c r="L5669" t="s">
        <v>26</v>
      </c>
    </row>
    <row r="5670" spans="1:12" x14ac:dyDescent="0.25">
      <c r="A5670" t="s">
        <v>2033</v>
      </c>
      <c r="B5670" t="s">
        <v>18017</v>
      </c>
      <c r="C5670" t="s">
        <v>18018</v>
      </c>
      <c r="D5670" t="s">
        <v>11975</v>
      </c>
      <c r="E5670" t="s">
        <v>126</v>
      </c>
      <c r="F5670" t="s">
        <v>438</v>
      </c>
      <c r="G5670" t="s">
        <v>10548</v>
      </c>
      <c r="H5670" t="s">
        <v>1082</v>
      </c>
      <c r="I5670" t="s">
        <v>164</v>
      </c>
      <c r="J5670" t="s">
        <v>160</v>
      </c>
      <c r="L5670" t="s">
        <v>17</v>
      </c>
    </row>
    <row r="5671" spans="1:12" x14ac:dyDescent="0.25">
      <c r="A5671" t="s">
        <v>4102</v>
      </c>
      <c r="B5671" t="s">
        <v>3119</v>
      </c>
      <c r="C5671" t="s">
        <v>26955</v>
      </c>
      <c r="D5671" t="s">
        <v>2712</v>
      </c>
      <c r="E5671" t="s">
        <v>59</v>
      </c>
      <c r="F5671" t="s">
        <v>224</v>
      </c>
      <c r="G5671" t="s">
        <v>2713</v>
      </c>
      <c r="H5671" t="s">
        <v>816</v>
      </c>
      <c r="I5671" t="s">
        <v>2113</v>
      </c>
      <c r="J5671" t="s">
        <v>160</v>
      </c>
      <c r="L5671" t="s">
        <v>17</v>
      </c>
    </row>
    <row r="5672" spans="1:12" x14ac:dyDescent="0.25">
      <c r="A5672" t="s">
        <v>1980</v>
      </c>
      <c r="B5672" t="s">
        <v>2110</v>
      </c>
      <c r="C5672" t="s">
        <v>2111</v>
      </c>
      <c r="D5672" t="s">
        <v>2112</v>
      </c>
      <c r="E5672" t="s">
        <v>255</v>
      </c>
      <c r="F5672" t="s">
        <v>233</v>
      </c>
      <c r="G5672" t="s">
        <v>832</v>
      </c>
      <c r="H5672" t="s">
        <v>1118</v>
      </c>
      <c r="I5672" t="s">
        <v>2113</v>
      </c>
      <c r="J5672" t="s">
        <v>160</v>
      </c>
      <c r="L5672" t="s">
        <v>71</v>
      </c>
    </row>
    <row r="5673" spans="1:12" x14ac:dyDescent="0.25">
      <c r="A5673" t="s">
        <v>1942</v>
      </c>
      <c r="B5673" t="s">
        <v>7750</v>
      </c>
      <c r="C5673" t="s">
        <v>7751</v>
      </c>
      <c r="D5673" t="s">
        <v>2112</v>
      </c>
      <c r="E5673" t="s">
        <v>255</v>
      </c>
      <c r="F5673" t="s">
        <v>233</v>
      </c>
      <c r="G5673" t="s">
        <v>832</v>
      </c>
      <c r="H5673" t="s">
        <v>1118</v>
      </c>
      <c r="I5673" t="s">
        <v>164</v>
      </c>
      <c r="J5673" t="s">
        <v>160</v>
      </c>
      <c r="L5673" t="s">
        <v>17</v>
      </c>
    </row>
    <row r="5674" spans="1:12" x14ac:dyDescent="0.25">
      <c r="A5674" t="s">
        <v>12074</v>
      </c>
      <c r="B5674" t="s">
        <v>12075</v>
      </c>
      <c r="C5674" t="s">
        <v>12076</v>
      </c>
      <c r="D5674" t="s">
        <v>3291</v>
      </c>
      <c r="E5674" t="s">
        <v>232</v>
      </c>
      <c r="F5674" t="s">
        <v>886</v>
      </c>
      <c r="G5674" t="s">
        <v>887</v>
      </c>
      <c r="H5674" t="s">
        <v>888</v>
      </c>
      <c r="I5674" t="s">
        <v>2113</v>
      </c>
      <c r="J5674" t="s">
        <v>160</v>
      </c>
      <c r="L5674" t="s">
        <v>71</v>
      </c>
    </row>
    <row r="5675" spans="1:12" x14ac:dyDescent="0.25">
      <c r="A5675" t="s">
        <v>25253</v>
      </c>
      <c r="B5675" t="s">
        <v>25254</v>
      </c>
      <c r="C5675" t="s">
        <v>25255</v>
      </c>
      <c r="D5675" t="s">
        <v>20566</v>
      </c>
      <c r="E5675" t="s">
        <v>255</v>
      </c>
      <c r="F5675" t="s">
        <v>293</v>
      </c>
      <c r="G5675" t="s">
        <v>8179</v>
      </c>
      <c r="H5675" t="s">
        <v>807</v>
      </c>
      <c r="I5675" t="s">
        <v>3064</v>
      </c>
      <c r="J5675" t="s">
        <v>160</v>
      </c>
      <c r="L5675" t="s">
        <v>26</v>
      </c>
    </row>
    <row r="5676" spans="1:12" x14ac:dyDescent="0.25">
      <c r="A5676" t="s">
        <v>25901</v>
      </c>
      <c r="B5676" t="s">
        <v>22633</v>
      </c>
      <c r="C5676" t="s">
        <v>25902</v>
      </c>
      <c r="D5676" t="s">
        <v>4194</v>
      </c>
      <c r="E5676" t="s">
        <v>59</v>
      </c>
      <c r="F5676" t="s">
        <v>256</v>
      </c>
      <c r="G5676" t="s">
        <v>1702</v>
      </c>
      <c r="H5676" t="s">
        <v>350</v>
      </c>
      <c r="I5676" t="s">
        <v>2113</v>
      </c>
      <c r="J5676" t="s">
        <v>160</v>
      </c>
      <c r="L5676" t="s">
        <v>26</v>
      </c>
    </row>
    <row r="5677" spans="1:12" x14ac:dyDescent="0.25">
      <c r="A5677" t="s">
        <v>668</v>
      </c>
      <c r="B5677" t="s">
        <v>22201</v>
      </c>
      <c r="C5677" t="s">
        <v>22202</v>
      </c>
      <c r="D5677" t="s">
        <v>9192</v>
      </c>
      <c r="E5677" t="s">
        <v>81</v>
      </c>
      <c r="F5677" t="s">
        <v>663</v>
      </c>
      <c r="G5677" t="s">
        <v>9193</v>
      </c>
      <c r="H5677" t="s">
        <v>82</v>
      </c>
      <c r="I5677" t="s">
        <v>164</v>
      </c>
      <c r="J5677" t="s">
        <v>160</v>
      </c>
      <c r="L5677" t="s">
        <v>17</v>
      </c>
    </row>
    <row r="5678" spans="1:12" x14ac:dyDescent="0.25">
      <c r="A5678" t="s">
        <v>781</v>
      </c>
      <c r="B5678" t="s">
        <v>5835</v>
      </c>
      <c r="C5678" t="s">
        <v>5836</v>
      </c>
      <c r="D5678" t="s">
        <v>5837</v>
      </c>
      <c r="E5678" t="s">
        <v>81</v>
      </c>
      <c r="F5678" t="s">
        <v>60</v>
      </c>
      <c r="G5678" t="s">
        <v>2996</v>
      </c>
      <c r="H5678" t="s">
        <v>1883</v>
      </c>
      <c r="I5678" t="s">
        <v>2113</v>
      </c>
      <c r="J5678" t="s">
        <v>160</v>
      </c>
      <c r="L5678" t="s">
        <v>17</v>
      </c>
    </row>
    <row r="5679" spans="1:12" x14ac:dyDescent="0.25">
      <c r="A5679" t="s">
        <v>1528</v>
      </c>
      <c r="B5679" t="s">
        <v>25706</v>
      </c>
      <c r="C5679" t="s">
        <v>25707</v>
      </c>
      <c r="D5679" t="s">
        <v>6104</v>
      </c>
      <c r="E5679" t="s">
        <v>59</v>
      </c>
      <c r="F5679" t="s">
        <v>60</v>
      </c>
      <c r="G5679" t="s">
        <v>376</v>
      </c>
      <c r="H5679" t="s">
        <v>377</v>
      </c>
      <c r="I5679" t="s">
        <v>2113</v>
      </c>
      <c r="J5679" t="s">
        <v>160</v>
      </c>
      <c r="L5679" t="s">
        <v>77</v>
      </c>
    </row>
    <row r="5680" spans="1:12" x14ac:dyDescent="0.25">
      <c r="A5680" t="s">
        <v>1528</v>
      </c>
      <c r="B5680" t="s">
        <v>10779</v>
      </c>
      <c r="C5680" t="s">
        <v>10780</v>
      </c>
      <c r="D5680" t="s">
        <v>241</v>
      </c>
      <c r="E5680" t="s">
        <v>59</v>
      </c>
      <c r="F5680" t="s">
        <v>60</v>
      </c>
      <c r="G5680" t="s">
        <v>242</v>
      </c>
      <c r="H5680" t="s">
        <v>62</v>
      </c>
      <c r="I5680" t="s">
        <v>2113</v>
      </c>
      <c r="J5680" t="s">
        <v>160</v>
      </c>
      <c r="L5680" t="s">
        <v>26</v>
      </c>
    </row>
    <row r="5681" spans="1:12" x14ac:dyDescent="0.25">
      <c r="A5681" t="s">
        <v>11820</v>
      </c>
      <c r="B5681" t="s">
        <v>21259</v>
      </c>
      <c r="C5681" t="s">
        <v>21260</v>
      </c>
      <c r="D5681" t="s">
        <v>17757</v>
      </c>
      <c r="E5681" t="s">
        <v>357</v>
      </c>
      <c r="F5681" t="s">
        <v>330</v>
      </c>
      <c r="G5681" t="s">
        <v>17758</v>
      </c>
      <c r="H5681" t="s">
        <v>359</v>
      </c>
      <c r="I5681" t="s">
        <v>2113</v>
      </c>
      <c r="J5681" t="s">
        <v>160</v>
      </c>
      <c r="L5681" t="s">
        <v>26</v>
      </c>
    </row>
    <row r="5682" spans="1:12" x14ac:dyDescent="0.25">
      <c r="A5682" t="s">
        <v>89</v>
      </c>
      <c r="B5682" t="s">
        <v>7276</v>
      </c>
      <c r="C5682" t="s">
        <v>7277</v>
      </c>
      <c r="D5682" t="s">
        <v>1746</v>
      </c>
      <c r="E5682" t="s">
        <v>255</v>
      </c>
      <c r="F5682" t="s">
        <v>383</v>
      </c>
      <c r="G5682" t="s">
        <v>1747</v>
      </c>
      <c r="H5682" t="s">
        <v>1866</v>
      </c>
      <c r="I5682" t="s">
        <v>2113</v>
      </c>
      <c r="J5682" t="s">
        <v>160</v>
      </c>
      <c r="L5682" t="s">
        <v>26</v>
      </c>
    </row>
    <row r="5683" spans="1:12" x14ac:dyDescent="0.25">
      <c r="A5683" t="s">
        <v>21974</v>
      </c>
      <c r="B5683" t="s">
        <v>8396</v>
      </c>
      <c r="C5683" t="s">
        <v>21975</v>
      </c>
      <c r="D5683" t="s">
        <v>189</v>
      </c>
      <c r="E5683" t="s">
        <v>81</v>
      </c>
      <c r="F5683" t="s">
        <v>619</v>
      </c>
      <c r="G5683" t="s">
        <v>620</v>
      </c>
      <c r="H5683" t="s">
        <v>120</v>
      </c>
      <c r="I5683" t="s">
        <v>2113</v>
      </c>
      <c r="J5683" t="s">
        <v>160</v>
      </c>
      <c r="L5683" t="s">
        <v>17</v>
      </c>
    </row>
    <row r="5684" spans="1:12" x14ac:dyDescent="0.25">
      <c r="A5684" t="s">
        <v>380</v>
      </c>
      <c r="B5684" t="s">
        <v>5465</v>
      </c>
      <c r="C5684" t="s">
        <v>5466</v>
      </c>
      <c r="D5684" t="s">
        <v>481</v>
      </c>
      <c r="E5684" t="s">
        <v>232</v>
      </c>
      <c r="F5684" t="s">
        <v>396</v>
      </c>
      <c r="G5684" t="s">
        <v>1423</v>
      </c>
      <c r="H5684" t="s">
        <v>1325</v>
      </c>
      <c r="I5684" t="s">
        <v>164</v>
      </c>
      <c r="J5684" t="s">
        <v>160</v>
      </c>
      <c r="L5684" t="s">
        <v>26</v>
      </c>
    </row>
    <row r="5685" spans="1:12" x14ac:dyDescent="0.25">
      <c r="A5685" t="s">
        <v>905</v>
      </c>
      <c r="B5685" t="s">
        <v>3701</v>
      </c>
      <c r="C5685" t="s">
        <v>7961</v>
      </c>
      <c r="D5685" t="s">
        <v>481</v>
      </c>
      <c r="E5685" t="s">
        <v>255</v>
      </c>
      <c r="F5685" t="s">
        <v>402</v>
      </c>
      <c r="G5685" t="s">
        <v>4316</v>
      </c>
      <c r="H5685" t="s">
        <v>1414</v>
      </c>
      <c r="I5685" t="s">
        <v>3064</v>
      </c>
      <c r="J5685" t="s">
        <v>160</v>
      </c>
      <c r="L5685" t="s">
        <v>26</v>
      </c>
    </row>
    <row r="5686" spans="1:12" x14ac:dyDescent="0.25">
      <c r="A5686" t="s">
        <v>2385</v>
      </c>
      <c r="B5686" t="s">
        <v>8357</v>
      </c>
      <c r="C5686" t="s">
        <v>8358</v>
      </c>
      <c r="D5686" t="s">
        <v>8359</v>
      </c>
      <c r="E5686" t="s">
        <v>598</v>
      </c>
      <c r="F5686" t="s">
        <v>839</v>
      </c>
      <c r="G5686" t="s">
        <v>8360</v>
      </c>
      <c r="H5686" t="s">
        <v>3396</v>
      </c>
      <c r="I5686" t="s">
        <v>3469</v>
      </c>
      <c r="J5686" t="s">
        <v>160</v>
      </c>
      <c r="L5686" t="s">
        <v>77</v>
      </c>
    </row>
    <row r="5687" spans="1:12" x14ac:dyDescent="0.25">
      <c r="A5687" t="s">
        <v>8352</v>
      </c>
      <c r="B5687" t="s">
        <v>8353</v>
      </c>
      <c r="C5687" t="s">
        <v>8354</v>
      </c>
      <c r="D5687" t="s">
        <v>8355</v>
      </c>
      <c r="E5687" t="s">
        <v>232</v>
      </c>
      <c r="F5687" t="s">
        <v>420</v>
      </c>
      <c r="G5687" t="s">
        <v>2506</v>
      </c>
      <c r="H5687" t="s">
        <v>368</v>
      </c>
      <c r="I5687" t="s">
        <v>8356</v>
      </c>
      <c r="J5687" t="s">
        <v>160</v>
      </c>
      <c r="L5687" t="s">
        <v>26</v>
      </c>
    </row>
    <row r="5688" spans="1:12" x14ac:dyDescent="0.25">
      <c r="A5688" t="s">
        <v>8951</v>
      </c>
      <c r="B5688" t="s">
        <v>1125</v>
      </c>
      <c r="C5688" t="s">
        <v>8952</v>
      </c>
      <c r="D5688" t="s">
        <v>1492</v>
      </c>
      <c r="E5688" t="s">
        <v>59</v>
      </c>
      <c r="F5688" t="s">
        <v>308</v>
      </c>
      <c r="G5688" t="s">
        <v>309</v>
      </c>
      <c r="H5688" t="s">
        <v>62</v>
      </c>
      <c r="I5688" t="s">
        <v>3469</v>
      </c>
      <c r="J5688" t="s">
        <v>160</v>
      </c>
      <c r="L5688" t="s">
        <v>71</v>
      </c>
    </row>
    <row r="5689" spans="1:12" x14ac:dyDescent="0.25">
      <c r="A5689" t="s">
        <v>1266</v>
      </c>
      <c r="B5689" t="s">
        <v>1267</v>
      </c>
      <c r="C5689" t="s">
        <v>1268</v>
      </c>
      <c r="D5689" t="s">
        <v>1269</v>
      </c>
      <c r="E5689" t="s">
        <v>408</v>
      </c>
      <c r="F5689" t="s">
        <v>1058</v>
      </c>
      <c r="G5689" t="s">
        <v>1270</v>
      </c>
      <c r="H5689" t="s">
        <v>632</v>
      </c>
      <c r="I5689" t="s">
        <v>1271</v>
      </c>
      <c r="J5689" t="s">
        <v>160</v>
      </c>
      <c r="L5689" t="s">
        <v>26</v>
      </c>
    </row>
    <row r="5690" spans="1:12" x14ac:dyDescent="0.25">
      <c r="A5690" t="s">
        <v>2968</v>
      </c>
      <c r="B5690" t="s">
        <v>1635</v>
      </c>
      <c r="C5690" t="s">
        <v>14654</v>
      </c>
      <c r="D5690" t="s">
        <v>14655</v>
      </c>
      <c r="E5690" t="s">
        <v>232</v>
      </c>
      <c r="F5690" t="s">
        <v>663</v>
      </c>
      <c r="G5690" t="s">
        <v>690</v>
      </c>
      <c r="H5690" t="s">
        <v>434</v>
      </c>
      <c r="I5690" t="s">
        <v>3469</v>
      </c>
      <c r="J5690" t="s">
        <v>160</v>
      </c>
      <c r="L5690" t="s">
        <v>71</v>
      </c>
    </row>
    <row r="5691" spans="1:12" x14ac:dyDescent="0.25">
      <c r="A5691" t="s">
        <v>16820</v>
      </c>
      <c r="B5691" t="s">
        <v>16821</v>
      </c>
      <c r="C5691" t="s">
        <v>16822</v>
      </c>
      <c r="D5691" t="s">
        <v>8507</v>
      </c>
      <c r="E5691" t="s">
        <v>255</v>
      </c>
      <c r="F5691" t="s">
        <v>1204</v>
      </c>
      <c r="G5691" t="s">
        <v>2234</v>
      </c>
      <c r="H5691" t="s">
        <v>295</v>
      </c>
      <c r="I5691" t="s">
        <v>3469</v>
      </c>
      <c r="J5691" t="s">
        <v>160</v>
      </c>
      <c r="L5691" t="s">
        <v>17</v>
      </c>
    </row>
    <row r="5692" spans="1:12" x14ac:dyDescent="0.25">
      <c r="A5692" t="s">
        <v>11169</v>
      </c>
      <c r="B5692" t="s">
        <v>11170</v>
      </c>
      <c r="C5692" t="s">
        <v>11171</v>
      </c>
      <c r="D5692" t="s">
        <v>569</v>
      </c>
      <c r="E5692" t="s">
        <v>232</v>
      </c>
      <c r="F5692" t="s">
        <v>308</v>
      </c>
      <c r="G5692" t="s">
        <v>570</v>
      </c>
      <c r="H5692" t="s">
        <v>398</v>
      </c>
      <c r="I5692" t="s">
        <v>11172</v>
      </c>
      <c r="J5692" t="s">
        <v>160</v>
      </c>
      <c r="L5692" t="s">
        <v>17</v>
      </c>
    </row>
    <row r="5693" spans="1:12" x14ac:dyDescent="0.25">
      <c r="A5693" t="s">
        <v>5210</v>
      </c>
      <c r="B5693" t="s">
        <v>13980</v>
      </c>
      <c r="C5693" t="s">
        <v>13981</v>
      </c>
      <c r="D5693" t="s">
        <v>1505</v>
      </c>
      <c r="E5693" t="s">
        <v>255</v>
      </c>
      <c r="F5693" t="s">
        <v>4024</v>
      </c>
      <c r="G5693" t="s">
        <v>13982</v>
      </c>
      <c r="H5693" t="s">
        <v>1301</v>
      </c>
      <c r="I5693" t="s">
        <v>13983</v>
      </c>
      <c r="J5693" t="s">
        <v>160</v>
      </c>
      <c r="L5693" t="s">
        <v>26</v>
      </c>
    </row>
    <row r="5694" spans="1:12" x14ac:dyDescent="0.25">
      <c r="A5694" t="s">
        <v>16993</v>
      </c>
      <c r="B5694" t="s">
        <v>5298</v>
      </c>
      <c r="C5694" t="s">
        <v>24987</v>
      </c>
      <c r="D5694" t="s">
        <v>24988</v>
      </c>
      <c r="E5694" t="s">
        <v>357</v>
      </c>
      <c r="F5694" t="s">
        <v>839</v>
      </c>
      <c r="G5694" t="s">
        <v>8527</v>
      </c>
      <c r="H5694" t="s">
        <v>2151</v>
      </c>
      <c r="I5694" t="s">
        <v>24989</v>
      </c>
      <c r="J5694" t="s">
        <v>160</v>
      </c>
      <c r="L5694" t="s">
        <v>17</v>
      </c>
    </row>
    <row r="5695" spans="1:12" x14ac:dyDescent="0.25">
      <c r="A5695" t="s">
        <v>25965</v>
      </c>
      <c r="B5695" t="s">
        <v>25966</v>
      </c>
      <c r="C5695" t="s">
        <v>25967</v>
      </c>
      <c r="D5695" t="s">
        <v>25968</v>
      </c>
      <c r="E5695" t="s">
        <v>59</v>
      </c>
      <c r="F5695" t="s">
        <v>308</v>
      </c>
      <c r="G5695" t="s">
        <v>309</v>
      </c>
      <c r="H5695" t="s">
        <v>2272</v>
      </c>
      <c r="I5695" t="s">
        <v>25969</v>
      </c>
      <c r="J5695" t="s">
        <v>160</v>
      </c>
      <c r="L5695" t="s">
        <v>17</v>
      </c>
    </row>
    <row r="5696" spans="1:12" x14ac:dyDescent="0.25">
      <c r="A5696" t="s">
        <v>1274</v>
      </c>
      <c r="B5696" t="s">
        <v>17487</v>
      </c>
      <c r="C5696" t="s">
        <v>17488</v>
      </c>
      <c r="D5696" t="s">
        <v>5137</v>
      </c>
      <c r="E5696" t="s">
        <v>255</v>
      </c>
      <c r="F5696" t="s">
        <v>563</v>
      </c>
      <c r="G5696" t="s">
        <v>3114</v>
      </c>
      <c r="H5696" t="s">
        <v>1171</v>
      </c>
      <c r="I5696" t="s">
        <v>17489</v>
      </c>
      <c r="J5696" t="s">
        <v>160</v>
      </c>
      <c r="L5696" t="s">
        <v>71</v>
      </c>
    </row>
    <row r="5697" spans="1:12" x14ac:dyDescent="0.25">
      <c r="A5697" t="s">
        <v>1320</v>
      </c>
      <c r="B5697" t="s">
        <v>19706</v>
      </c>
      <c r="C5697" t="s">
        <v>19707</v>
      </c>
      <c r="D5697" t="s">
        <v>5357</v>
      </c>
      <c r="E5697" t="s">
        <v>1701</v>
      </c>
      <c r="F5697" t="s">
        <v>348</v>
      </c>
      <c r="G5697" t="s">
        <v>1969</v>
      </c>
      <c r="H5697" t="s">
        <v>1970</v>
      </c>
      <c r="I5697" t="s">
        <v>19708</v>
      </c>
      <c r="J5697" t="s">
        <v>160</v>
      </c>
      <c r="L5697" t="s">
        <v>26</v>
      </c>
    </row>
    <row r="5698" spans="1:12" x14ac:dyDescent="0.25">
      <c r="A5698" t="s">
        <v>1720</v>
      </c>
      <c r="B5698" t="s">
        <v>25451</v>
      </c>
      <c r="C5698" t="s">
        <v>25452</v>
      </c>
      <c r="D5698" t="s">
        <v>241</v>
      </c>
      <c r="E5698" t="s">
        <v>59</v>
      </c>
      <c r="F5698" t="s">
        <v>60</v>
      </c>
      <c r="G5698" t="s">
        <v>242</v>
      </c>
      <c r="H5698" t="s">
        <v>350</v>
      </c>
      <c r="I5698" t="s">
        <v>25453</v>
      </c>
      <c r="J5698" t="s">
        <v>160</v>
      </c>
      <c r="L5698" t="s">
        <v>17</v>
      </c>
    </row>
    <row r="5699" spans="1:12" x14ac:dyDescent="0.25">
      <c r="A5699" t="s">
        <v>27131</v>
      </c>
      <c r="B5699" t="s">
        <v>27132</v>
      </c>
      <c r="C5699" t="s">
        <v>27133</v>
      </c>
      <c r="D5699" t="s">
        <v>1125</v>
      </c>
      <c r="E5699" t="s">
        <v>126</v>
      </c>
      <c r="F5699" t="s">
        <v>383</v>
      </c>
      <c r="G5699" t="s">
        <v>1588</v>
      </c>
      <c r="H5699" t="s">
        <v>9276</v>
      </c>
      <c r="I5699" t="s">
        <v>27134</v>
      </c>
      <c r="J5699" t="s">
        <v>160</v>
      </c>
      <c r="L5699" t="s">
        <v>26</v>
      </c>
    </row>
    <row r="5700" spans="1:12" x14ac:dyDescent="0.25">
      <c r="A5700" t="s">
        <v>2829</v>
      </c>
      <c r="B5700" t="s">
        <v>7797</v>
      </c>
      <c r="C5700" t="s">
        <v>7798</v>
      </c>
      <c r="D5700" t="s">
        <v>7799</v>
      </c>
      <c r="E5700" t="s">
        <v>59</v>
      </c>
      <c r="F5700" t="s">
        <v>256</v>
      </c>
      <c r="G5700" t="s">
        <v>4583</v>
      </c>
      <c r="H5700" t="s">
        <v>903</v>
      </c>
      <c r="I5700" t="s">
        <v>7800</v>
      </c>
      <c r="J5700" t="s">
        <v>160</v>
      </c>
      <c r="L5700" t="s">
        <v>77</v>
      </c>
    </row>
    <row r="5701" spans="1:12" x14ac:dyDescent="0.25">
      <c r="A5701" t="s">
        <v>1980</v>
      </c>
      <c r="B5701" t="s">
        <v>1981</v>
      </c>
      <c r="C5701" t="s">
        <v>1982</v>
      </c>
      <c r="E5701" t="s">
        <v>126</v>
      </c>
      <c r="F5701" t="s">
        <v>442</v>
      </c>
      <c r="H5701" t="s">
        <v>691</v>
      </c>
      <c r="I5701" t="s">
        <v>1983</v>
      </c>
      <c r="J5701" t="s">
        <v>160</v>
      </c>
      <c r="L5701" t="s">
        <v>26</v>
      </c>
    </row>
    <row r="5702" spans="1:12" x14ac:dyDescent="0.25">
      <c r="A5702" t="s">
        <v>380</v>
      </c>
      <c r="B5702" t="s">
        <v>1115</v>
      </c>
      <c r="C5702" t="s">
        <v>7909</v>
      </c>
      <c r="D5702" t="s">
        <v>3050</v>
      </c>
      <c r="E5702" t="s">
        <v>59</v>
      </c>
      <c r="F5702" t="s">
        <v>438</v>
      </c>
      <c r="G5702" t="s">
        <v>2893</v>
      </c>
      <c r="H5702" t="s">
        <v>124</v>
      </c>
      <c r="I5702" t="s">
        <v>7910</v>
      </c>
      <c r="J5702" t="s">
        <v>160</v>
      </c>
      <c r="L5702" t="s">
        <v>17</v>
      </c>
    </row>
    <row r="5703" spans="1:12" x14ac:dyDescent="0.25">
      <c r="A5703" t="s">
        <v>1240</v>
      </c>
      <c r="B5703" t="s">
        <v>27734</v>
      </c>
      <c r="C5703" t="s">
        <v>27735</v>
      </c>
      <c r="D5703" t="s">
        <v>2712</v>
      </c>
      <c r="E5703" t="s">
        <v>59</v>
      </c>
      <c r="F5703" t="s">
        <v>224</v>
      </c>
      <c r="G5703" t="s">
        <v>2713</v>
      </c>
      <c r="H5703" t="s">
        <v>2272</v>
      </c>
      <c r="I5703" t="s">
        <v>27736</v>
      </c>
      <c r="J5703" t="s">
        <v>160</v>
      </c>
      <c r="L5703" t="s">
        <v>26</v>
      </c>
    </row>
    <row r="5704" spans="1:12" x14ac:dyDescent="0.25">
      <c r="A5704" t="s">
        <v>137</v>
      </c>
      <c r="B5704" t="s">
        <v>10466</v>
      </c>
      <c r="C5704" t="s">
        <v>10467</v>
      </c>
      <c r="D5704" t="s">
        <v>10468</v>
      </c>
      <c r="E5704" t="s">
        <v>59</v>
      </c>
      <c r="F5704" t="s">
        <v>619</v>
      </c>
      <c r="G5704" t="s">
        <v>10469</v>
      </c>
      <c r="H5704" t="s">
        <v>903</v>
      </c>
      <c r="I5704" t="s">
        <v>10470</v>
      </c>
      <c r="J5704" t="s">
        <v>160</v>
      </c>
      <c r="L5704" t="s">
        <v>71</v>
      </c>
    </row>
    <row r="5705" spans="1:12" x14ac:dyDescent="0.25">
      <c r="A5705" t="s">
        <v>25913</v>
      </c>
      <c r="B5705" t="s">
        <v>25914</v>
      </c>
      <c r="C5705" t="s">
        <v>25915</v>
      </c>
      <c r="D5705" t="s">
        <v>511</v>
      </c>
      <c r="E5705" t="s">
        <v>232</v>
      </c>
      <c r="F5705" t="s">
        <v>224</v>
      </c>
      <c r="G5705" t="s">
        <v>512</v>
      </c>
      <c r="H5705" t="s">
        <v>368</v>
      </c>
      <c r="I5705" t="s">
        <v>25916</v>
      </c>
      <c r="J5705" t="s">
        <v>160</v>
      </c>
      <c r="L5705" t="s">
        <v>17</v>
      </c>
    </row>
    <row r="5706" spans="1:12" x14ac:dyDescent="0.25">
      <c r="A5706" t="s">
        <v>26921</v>
      </c>
      <c r="B5706" t="s">
        <v>23483</v>
      </c>
      <c r="C5706" t="s">
        <v>26922</v>
      </c>
      <c r="D5706" t="s">
        <v>26923</v>
      </c>
      <c r="E5706" t="s">
        <v>232</v>
      </c>
      <c r="F5706" t="s">
        <v>438</v>
      </c>
      <c r="G5706" t="s">
        <v>551</v>
      </c>
      <c r="H5706" t="s">
        <v>250</v>
      </c>
      <c r="I5706" t="s">
        <v>26924</v>
      </c>
      <c r="J5706" t="s">
        <v>160</v>
      </c>
      <c r="L5706" t="s">
        <v>17</v>
      </c>
    </row>
    <row r="5707" spans="1:12" x14ac:dyDescent="0.25">
      <c r="A5707" t="s">
        <v>3076</v>
      </c>
      <c r="B5707" t="s">
        <v>405</v>
      </c>
      <c r="C5707" t="s">
        <v>27311</v>
      </c>
      <c r="D5707" t="s">
        <v>23155</v>
      </c>
      <c r="E5707" t="s">
        <v>255</v>
      </c>
      <c r="F5707" t="s">
        <v>1016</v>
      </c>
      <c r="G5707" t="s">
        <v>1069</v>
      </c>
      <c r="H5707" t="s">
        <v>558</v>
      </c>
      <c r="I5707" t="s">
        <v>27312</v>
      </c>
      <c r="J5707" t="s">
        <v>160</v>
      </c>
      <c r="L5707" t="s">
        <v>71</v>
      </c>
    </row>
    <row r="5708" spans="1:12" x14ac:dyDescent="0.25">
      <c r="A5708" t="s">
        <v>2829</v>
      </c>
      <c r="B5708" t="s">
        <v>689</v>
      </c>
      <c r="C5708" t="s">
        <v>10622</v>
      </c>
      <c r="D5708" t="s">
        <v>1658</v>
      </c>
      <c r="E5708" t="s">
        <v>10</v>
      </c>
      <c r="F5708" t="s">
        <v>60</v>
      </c>
      <c r="G5708" t="s">
        <v>1135</v>
      </c>
      <c r="H5708" t="s">
        <v>217</v>
      </c>
      <c r="I5708" t="s">
        <v>10623</v>
      </c>
      <c r="J5708" t="s">
        <v>160</v>
      </c>
      <c r="L5708" t="s">
        <v>26</v>
      </c>
    </row>
    <row r="5709" spans="1:12" x14ac:dyDescent="0.25">
      <c r="A5709" t="s">
        <v>1720</v>
      </c>
      <c r="B5709" t="s">
        <v>7954</v>
      </c>
      <c r="C5709" t="s">
        <v>7955</v>
      </c>
      <c r="D5709" t="s">
        <v>1905</v>
      </c>
      <c r="E5709" t="s">
        <v>59</v>
      </c>
      <c r="F5709" t="s">
        <v>1457</v>
      </c>
      <c r="G5709" t="s">
        <v>1906</v>
      </c>
      <c r="H5709" t="s">
        <v>310</v>
      </c>
      <c r="I5709" t="s">
        <v>7956</v>
      </c>
      <c r="J5709" t="s">
        <v>160</v>
      </c>
      <c r="L5709" t="s">
        <v>17</v>
      </c>
    </row>
    <row r="5710" spans="1:12" x14ac:dyDescent="0.25">
      <c r="A5710" t="s">
        <v>5545</v>
      </c>
      <c r="B5710" t="s">
        <v>4220</v>
      </c>
      <c r="C5710" t="s">
        <v>23124</v>
      </c>
      <c r="D5710" t="s">
        <v>23125</v>
      </c>
      <c r="E5710" t="s">
        <v>232</v>
      </c>
      <c r="F5710" t="s">
        <v>60</v>
      </c>
      <c r="G5710" t="s">
        <v>3183</v>
      </c>
      <c r="H5710" t="s">
        <v>685</v>
      </c>
      <c r="I5710" t="s">
        <v>23126</v>
      </c>
      <c r="J5710" t="s">
        <v>160</v>
      </c>
      <c r="L5710" t="s">
        <v>26</v>
      </c>
    </row>
    <row r="5711" spans="1:12" x14ac:dyDescent="0.25">
      <c r="A5711" t="s">
        <v>1878</v>
      </c>
      <c r="B5711" t="s">
        <v>1291</v>
      </c>
      <c r="C5711" t="s">
        <v>13553</v>
      </c>
      <c r="D5711" t="s">
        <v>1736</v>
      </c>
      <c r="E5711" t="s">
        <v>59</v>
      </c>
      <c r="F5711" t="s">
        <v>839</v>
      </c>
      <c r="G5711" t="s">
        <v>1737</v>
      </c>
      <c r="H5711" t="s">
        <v>62</v>
      </c>
      <c r="I5711" t="s">
        <v>13554</v>
      </c>
      <c r="J5711" t="s">
        <v>160</v>
      </c>
      <c r="L5711" t="s">
        <v>26</v>
      </c>
    </row>
    <row r="5712" spans="1:12" x14ac:dyDescent="0.25">
      <c r="A5712" t="s">
        <v>781</v>
      </c>
      <c r="B5712" t="s">
        <v>6977</v>
      </c>
      <c r="C5712" t="s">
        <v>6978</v>
      </c>
      <c r="D5712" t="s">
        <v>6979</v>
      </c>
      <c r="E5712" t="s">
        <v>232</v>
      </c>
      <c r="F5712" t="s">
        <v>4024</v>
      </c>
      <c r="G5712" t="s">
        <v>4025</v>
      </c>
      <c r="H5712" t="s">
        <v>494</v>
      </c>
      <c r="I5712" t="s">
        <v>6980</v>
      </c>
      <c r="J5712" t="s">
        <v>160</v>
      </c>
      <c r="L5712" t="s">
        <v>71</v>
      </c>
    </row>
    <row r="5713" spans="1:12" x14ac:dyDescent="0.25">
      <c r="A5713" t="s">
        <v>1046</v>
      </c>
      <c r="B5713" t="s">
        <v>7021</v>
      </c>
      <c r="C5713" t="s">
        <v>7022</v>
      </c>
      <c r="D5713" t="s">
        <v>1826</v>
      </c>
      <c r="E5713" t="s">
        <v>232</v>
      </c>
      <c r="F5713" t="s">
        <v>839</v>
      </c>
      <c r="G5713" t="s">
        <v>1827</v>
      </c>
      <c r="H5713" t="s">
        <v>778</v>
      </c>
      <c r="I5713" t="s">
        <v>7023</v>
      </c>
      <c r="J5713" t="s">
        <v>160</v>
      </c>
      <c r="L5713" t="s">
        <v>71</v>
      </c>
    </row>
    <row r="5714" spans="1:12" x14ac:dyDescent="0.25">
      <c r="A5714" t="s">
        <v>3835</v>
      </c>
      <c r="B5714" t="s">
        <v>4675</v>
      </c>
      <c r="C5714" t="s">
        <v>24465</v>
      </c>
      <c r="D5714" t="s">
        <v>24466</v>
      </c>
      <c r="E5714" t="s">
        <v>232</v>
      </c>
      <c r="F5714" t="s">
        <v>215</v>
      </c>
      <c r="G5714" t="s">
        <v>1553</v>
      </c>
      <c r="H5714" t="s">
        <v>494</v>
      </c>
      <c r="I5714" t="s">
        <v>24467</v>
      </c>
      <c r="J5714" t="s">
        <v>160</v>
      </c>
      <c r="L5714" t="s">
        <v>77</v>
      </c>
    </row>
    <row r="5715" spans="1:12" x14ac:dyDescent="0.25">
      <c r="A5715" t="s">
        <v>23643</v>
      </c>
      <c r="B5715" t="s">
        <v>590</v>
      </c>
      <c r="C5715" t="s">
        <v>23644</v>
      </c>
      <c r="D5715" t="s">
        <v>481</v>
      </c>
      <c r="E5715" t="s">
        <v>232</v>
      </c>
      <c r="F5715" t="s">
        <v>396</v>
      </c>
      <c r="G5715" t="s">
        <v>1423</v>
      </c>
      <c r="H5715" t="s">
        <v>1325</v>
      </c>
      <c r="I5715" t="s">
        <v>23645</v>
      </c>
      <c r="J5715" t="s">
        <v>160</v>
      </c>
      <c r="L5715" t="s">
        <v>71</v>
      </c>
    </row>
    <row r="5716" spans="1:12" x14ac:dyDescent="0.25">
      <c r="A5716" t="s">
        <v>6520</v>
      </c>
      <c r="B5716" t="s">
        <v>22480</v>
      </c>
      <c r="C5716" t="s">
        <v>22481</v>
      </c>
      <c r="D5716" t="s">
        <v>1422</v>
      </c>
      <c r="E5716" t="s">
        <v>232</v>
      </c>
      <c r="F5716" t="s">
        <v>396</v>
      </c>
      <c r="G5716" t="s">
        <v>1423</v>
      </c>
      <c r="H5716" t="s">
        <v>434</v>
      </c>
      <c r="I5716" t="s">
        <v>22482</v>
      </c>
      <c r="J5716" t="s">
        <v>160</v>
      </c>
      <c r="L5716" t="s">
        <v>71</v>
      </c>
    </row>
    <row r="5717" spans="1:12" x14ac:dyDescent="0.25">
      <c r="A5717" t="s">
        <v>23615</v>
      </c>
      <c r="B5717" t="s">
        <v>23616</v>
      </c>
      <c r="C5717" t="s">
        <v>23617</v>
      </c>
      <c r="D5717" t="s">
        <v>375</v>
      </c>
      <c r="E5717" t="s">
        <v>59</v>
      </c>
      <c r="F5717" t="s">
        <v>60</v>
      </c>
      <c r="G5717" t="s">
        <v>376</v>
      </c>
      <c r="H5717" t="s">
        <v>62</v>
      </c>
      <c r="I5717" t="s">
        <v>23618</v>
      </c>
      <c r="J5717" t="s">
        <v>160</v>
      </c>
      <c r="L5717" t="s">
        <v>17</v>
      </c>
    </row>
    <row r="5718" spans="1:12" x14ac:dyDescent="0.25">
      <c r="A5718" t="s">
        <v>3647</v>
      </c>
      <c r="B5718" t="s">
        <v>19075</v>
      </c>
      <c r="C5718" t="s">
        <v>19076</v>
      </c>
      <c r="D5718" t="s">
        <v>19077</v>
      </c>
      <c r="E5718" t="s">
        <v>255</v>
      </c>
      <c r="F5718" t="s">
        <v>1058</v>
      </c>
      <c r="G5718" t="s">
        <v>11624</v>
      </c>
      <c r="H5718" t="s">
        <v>1414</v>
      </c>
      <c r="I5718" t="s">
        <v>19078</v>
      </c>
      <c r="J5718" t="s">
        <v>160</v>
      </c>
      <c r="L5718" t="s">
        <v>26</v>
      </c>
    </row>
    <row r="5719" spans="1:12" x14ac:dyDescent="0.25">
      <c r="A5719" t="s">
        <v>7633</v>
      </c>
      <c r="B5719" t="s">
        <v>5443</v>
      </c>
      <c r="C5719" t="s">
        <v>7634</v>
      </c>
      <c r="D5719" t="s">
        <v>7635</v>
      </c>
      <c r="E5719" t="s">
        <v>126</v>
      </c>
      <c r="F5719" t="s">
        <v>839</v>
      </c>
      <c r="G5719" t="s">
        <v>1978</v>
      </c>
      <c r="H5719" t="s">
        <v>1082</v>
      </c>
      <c r="I5719" t="s">
        <v>7636</v>
      </c>
      <c r="J5719" t="s">
        <v>160</v>
      </c>
      <c r="L5719" t="s">
        <v>26</v>
      </c>
    </row>
    <row r="5720" spans="1:12" x14ac:dyDescent="0.25">
      <c r="A5720" t="s">
        <v>8972</v>
      </c>
      <c r="B5720" t="s">
        <v>448</v>
      </c>
      <c r="C5720" t="s">
        <v>8973</v>
      </c>
      <c r="D5720" t="s">
        <v>2391</v>
      </c>
      <c r="E5720" t="s">
        <v>59</v>
      </c>
      <c r="F5720" t="s">
        <v>308</v>
      </c>
      <c r="G5720" t="s">
        <v>2392</v>
      </c>
      <c r="H5720" t="s">
        <v>903</v>
      </c>
      <c r="I5720" t="s">
        <v>8974</v>
      </c>
      <c r="J5720" t="s">
        <v>160</v>
      </c>
      <c r="L5720" t="s">
        <v>26</v>
      </c>
    </row>
    <row r="5721" spans="1:12" x14ac:dyDescent="0.25">
      <c r="A5721" t="s">
        <v>19692</v>
      </c>
      <c r="B5721" t="s">
        <v>19693</v>
      </c>
      <c r="C5721" t="s">
        <v>19694</v>
      </c>
      <c r="D5721" t="s">
        <v>3663</v>
      </c>
      <c r="E5721" t="s">
        <v>232</v>
      </c>
      <c r="F5721" t="s">
        <v>663</v>
      </c>
      <c r="G5721" t="s">
        <v>1324</v>
      </c>
      <c r="H5721" t="s">
        <v>1325</v>
      </c>
      <c r="I5721" t="s">
        <v>8974</v>
      </c>
      <c r="J5721" t="s">
        <v>160</v>
      </c>
      <c r="L5721" t="s">
        <v>17</v>
      </c>
    </row>
    <row r="5722" spans="1:12" x14ac:dyDescent="0.25">
      <c r="A5722" t="s">
        <v>1479</v>
      </c>
      <c r="B5722" t="s">
        <v>481</v>
      </c>
      <c r="C5722" t="s">
        <v>6942</v>
      </c>
      <c r="D5722" t="s">
        <v>6943</v>
      </c>
      <c r="E5722" t="s">
        <v>126</v>
      </c>
      <c r="F5722" t="s">
        <v>442</v>
      </c>
      <c r="G5722" t="s">
        <v>1055</v>
      </c>
      <c r="H5722" t="s">
        <v>691</v>
      </c>
      <c r="I5722" t="s">
        <v>6944</v>
      </c>
      <c r="J5722" t="s">
        <v>160</v>
      </c>
      <c r="L5722" t="s">
        <v>26</v>
      </c>
    </row>
    <row r="5723" spans="1:12" x14ac:dyDescent="0.25">
      <c r="A5723" t="s">
        <v>18030</v>
      </c>
      <c r="B5723" t="s">
        <v>18031</v>
      </c>
      <c r="C5723" t="s">
        <v>18032</v>
      </c>
      <c r="D5723" t="s">
        <v>18033</v>
      </c>
      <c r="E5723" t="s">
        <v>232</v>
      </c>
      <c r="F5723" t="s">
        <v>544</v>
      </c>
      <c r="G5723" t="s">
        <v>545</v>
      </c>
      <c r="H5723" t="s">
        <v>888</v>
      </c>
      <c r="I5723" t="s">
        <v>18034</v>
      </c>
      <c r="J5723" t="s">
        <v>160</v>
      </c>
      <c r="L5723" t="s">
        <v>77</v>
      </c>
    </row>
    <row r="5724" spans="1:12" x14ac:dyDescent="0.25">
      <c r="A5724" t="s">
        <v>6013</v>
      </c>
      <c r="B5724" t="s">
        <v>15278</v>
      </c>
      <c r="C5724" t="s">
        <v>15279</v>
      </c>
      <c r="D5724" t="s">
        <v>1826</v>
      </c>
      <c r="E5724" t="s">
        <v>232</v>
      </c>
      <c r="F5724" t="s">
        <v>839</v>
      </c>
      <c r="G5724" t="s">
        <v>1827</v>
      </c>
      <c r="H5724" t="s">
        <v>368</v>
      </c>
      <c r="I5724" t="s">
        <v>12130</v>
      </c>
      <c r="J5724" t="s">
        <v>160</v>
      </c>
      <c r="L5724" t="s">
        <v>71</v>
      </c>
    </row>
    <row r="5725" spans="1:12" x14ac:dyDescent="0.25">
      <c r="A5725" t="s">
        <v>580</v>
      </c>
      <c r="B5725" t="s">
        <v>4764</v>
      </c>
      <c r="C5725" t="s">
        <v>4765</v>
      </c>
      <c r="D5725" t="s">
        <v>1826</v>
      </c>
      <c r="E5725" t="s">
        <v>232</v>
      </c>
      <c r="F5725" t="s">
        <v>839</v>
      </c>
      <c r="G5725" t="s">
        <v>1827</v>
      </c>
      <c r="H5725" t="s">
        <v>444</v>
      </c>
      <c r="I5725" t="s">
        <v>104</v>
      </c>
      <c r="J5725" t="s">
        <v>160</v>
      </c>
      <c r="L5725" t="s">
        <v>71</v>
      </c>
    </row>
    <row r="5726" spans="1:12" x14ac:dyDescent="0.25">
      <c r="A5726" t="s">
        <v>5570</v>
      </c>
      <c r="B5726" t="s">
        <v>20079</v>
      </c>
      <c r="C5726" t="s">
        <v>25382</v>
      </c>
      <c r="D5726" t="s">
        <v>671</v>
      </c>
      <c r="E5726" t="s">
        <v>232</v>
      </c>
      <c r="F5726" t="s">
        <v>308</v>
      </c>
      <c r="G5726" t="s">
        <v>456</v>
      </c>
      <c r="H5726" t="s">
        <v>398</v>
      </c>
      <c r="I5726" t="s">
        <v>4445</v>
      </c>
      <c r="J5726" t="s">
        <v>160</v>
      </c>
      <c r="L5726" t="s">
        <v>26</v>
      </c>
    </row>
    <row r="5727" spans="1:12" x14ac:dyDescent="0.25">
      <c r="A5727" t="s">
        <v>24164</v>
      </c>
      <c r="B5727" t="s">
        <v>24165</v>
      </c>
      <c r="C5727" t="s">
        <v>24166</v>
      </c>
      <c r="D5727" t="s">
        <v>24167</v>
      </c>
      <c r="E5727" t="s">
        <v>408</v>
      </c>
      <c r="F5727" t="s">
        <v>308</v>
      </c>
      <c r="G5727" t="s">
        <v>2276</v>
      </c>
      <c r="H5727" t="s">
        <v>3427</v>
      </c>
      <c r="I5727" t="s">
        <v>12130</v>
      </c>
      <c r="J5727" t="s">
        <v>160</v>
      </c>
      <c r="L5727" t="s">
        <v>26</v>
      </c>
    </row>
    <row r="5728" spans="1:12" x14ac:dyDescent="0.25">
      <c r="A5728" t="s">
        <v>1450</v>
      </c>
      <c r="B5728" t="s">
        <v>12274</v>
      </c>
      <c r="C5728" t="s">
        <v>12275</v>
      </c>
      <c r="D5728" t="s">
        <v>12276</v>
      </c>
      <c r="E5728" t="s">
        <v>232</v>
      </c>
      <c r="F5728" t="s">
        <v>3958</v>
      </c>
      <c r="G5728" t="s">
        <v>6517</v>
      </c>
      <c r="H5728" t="s">
        <v>494</v>
      </c>
      <c r="I5728" t="s">
        <v>104</v>
      </c>
      <c r="J5728" t="s">
        <v>160</v>
      </c>
      <c r="L5728" t="s">
        <v>71</v>
      </c>
    </row>
    <row r="5729" spans="1:12" x14ac:dyDescent="0.25">
      <c r="A5729" t="s">
        <v>5742</v>
      </c>
      <c r="B5729" t="s">
        <v>5743</v>
      </c>
      <c r="C5729" t="s">
        <v>5744</v>
      </c>
      <c r="D5729" t="s">
        <v>5745</v>
      </c>
      <c r="E5729" t="s">
        <v>232</v>
      </c>
      <c r="F5729" t="s">
        <v>215</v>
      </c>
      <c r="G5729" t="s">
        <v>2210</v>
      </c>
      <c r="H5729" t="s">
        <v>434</v>
      </c>
      <c r="I5729" t="s">
        <v>5746</v>
      </c>
      <c r="J5729" t="s">
        <v>160</v>
      </c>
      <c r="L5729" t="s">
        <v>26</v>
      </c>
    </row>
    <row r="5730" spans="1:12" x14ac:dyDescent="0.25">
      <c r="A5730" t="s">
        <v>259</v>
      </c>
      <c r="B5730" t="s">
        <v>20809</v>
      </c>
      <c r="C5730" t="s">
        <v>20810</v>
      </c>
      <c r="E5730" t="s">
        <v>232</v>
      </c>
      <c r="F5730" t="s">
        <v>215</v>
      </c>
      <c r="G5730" t="s">
        <v>2210</v>
      </c>
      <c r="H5730" t="s">
        <v>434</v>
      </c>
      <c r="I5730" t="s">
        <v>104</v>
      </c>
      <c r="J5730" t="s">
        <v>160</v>
      </c>
      <c r="L5730" t="s">
        <v>17</v>
      </c>
    </row>
    <row r="5731" spans="1:12" x14ac:dyDescent="0.25">
      <c r="A5731" t="s">
        <v>100</v>
      </c>
      <c r="B5731" t="s">
        <v>101</v>
      </c>
      <c r="C5731" t="s">
        <v>102</v>
      </c>
      <c r="D5731" t="s">
        <v>103</v>
      </c>
      <c r="E5731" t="s">
        <v>59</v>
      </c>
      <c r="F5731" t="s">
        <v>60</v>
      </c>
      <c r="G5731" t="s">
        <v>61</v>
      </c>
      <c r="H5731" t="s">
        <v>62</v>
      </c>
      <c r="I5731" t="s">
        <v>104</v>
      </c>
      <c r="J5731" t="s">
        <v>160</v>
      </c>
      <c r="L5731" t="s">
        <v>26</v>
      </c>
    </row>
    <row r="5732" spans="1:12" x14ac:dyDescent="0.25">
      <c r="A5732" t="s">
        <v>20840</v>
      </c>
      <c r="B5732" t="s">
        <v>20841</v>
      </c>
      <c r="C5732" t="s">
        <v>20842</v>
      </c>
      <c r="E5732" t="s">
        <v>232</v>
      </c>
      <c r="F5732" t="s">
        <v>1592</v>
      </c>
      <c r="G5732" t="s">
        <v>1593</v>
      </c>
      <c r="H5732" t="s">
        <v>302</v>
      </c>
      <c r="I5732" t="s">
        <v>104</v>
      </c>
      <c r="J5732" t="s">
        <v>160</v>
      </c>
      <c r="L5732" t="s">
        <v>26</v>
      </c>
    </row>
    <row r="5733" spans="1:12" x14ac:dyDescent="0.25">
      <c r="A5733" t="s">
        <v>8336</v>
      </c>
      <c r="B5733" t="s">
        <v>8337</v>
      </c>
      <c r="C5733" t="s">
        <v>8338</v>
      </c>
      <c r="D5733" t="s">
        <v>223</v>
      </c>
      <c r="E5733" t="s">
        <v>232</v>
      </c>
      <c r="F5733" t="s">
        <v>396</v>
      </c>
      <c r="G5733" t="s">
        <v>7775</v>
      </c>
      <c r="H5733" t="s">
        <v>1483</v>
      </c>
      <c r="I5733" t="s">
        <v>4445</v>
      </c>
      <c r="J5733" t="s">
        <v>160</v>
      </c>
      <c r="L5733" t="s">
        <v>71</v>
      </c>
    </row>
    <row r="5734" spans="1:12" x14ac:dyDescent="0.25">
      <c r="A5734" t="s">
        <v>9683</v>
      </c>
      <c r="B5734" t="s">
        <v>22822</v>
      </c>
      <c r="C5734" t="s">
        <v>22823</v>
      </c>
      <c r="D5734" t="s">
        <v>22824</v>
      </c>
      <c r="E5734" t="s">
        <v>59</v>
      </c>
      <c r="F5734" t="s">
        <v>402</v>
      </c>
      <c r="G5734" t="s">
        <v>1623</v>
      </c>
      <c r="H5734" t="s">
        <v>903</v>
      </c>
      <c r="I5734" t="s">
        <v>4445</v>
      </c>
      <c r="J5734" t="s">
        <v>160</v>
      </c>
      <c r="L5734" t="s">
        <v>26</v>
      </c>
    </row>
    <row r="5735" spans="1:12" x14ac:dyDescent="0.25">
      <c r="A5735" t="s">
        <v>17396</v>
      </c>
      <c r="B5735" t="s">
        <v>17397</v>
      </c>
      <c r="C5735" t="s">
        <v>17398</v>
      </c>
      <c r="E5735" t="s">
        <v>232</v>
      </c>
      <c r="F5735" t="s">
        <v>839</v>
      </c>
      <c r="G5735" t="s">
        <v>9939</v>
      </c>
      <c r="H5735" t="s">
        <v>398</v>
      </c>
      <c r="I5735" t="s">
        <v>17399</v>
      </c>
      <c r="J5735" t="s">
        <v>160</v>
      </c>
      <c r="L5735" t="s">
        <v>26</v>
      </c>
    </row>
    <row r="5736" spans="1:12" x14ac:dyDescent="0.25">
      <c r="A5736" t="s">
        <v>2033</v>
      </c>
      <c r="B5736" t="s">
        <v>7569</v>
      </c>
      <c r="C5736" t="s">
        <v>7570</v>
      </c>
      <c r="D5736" t="s">
        <v>7571</v>
      </c>
      <c r="E5736" t="s">
        <v>232</v>
      </c>
      <c r="F5736" t="s">
        <v>284</v>
      </c>
      <c r="G5736" t="s">
        <v>7572</v>
      </c>
      <c r="H5736" t="s">
        <v>302</v>
      </c>
      <c r="I5736" t="s">
        <v>7573</v>
      </c>
      <c r="J5736" t="s">
        <v>160</v>
      </c>
      <c r="L5736" t="s">
        <v>17</v>
      </c>
    </row>
    <row r="5737" spans="1:12" x14ac:dyDescent="0.25">
      <c r="A5737" t="s">
        <v>22575</v>
      </c>
      <c r="B5737" t="s">
        <v>22576</v>
      </c>
      <c r="C5737" t="s">
        <v>22577</v>
      </c>
      <c r="D5737" t="s">
        <v>22578</v>
      </c>
      <c r="E5737" t="s">
        <v>232</v>
      </c>
      <c r="F5737" t="s">
        <v>60</v>
      </c>
      <c r="G5737" t="s">
        <v>1951</v>
      </c>
      <c r="H5737" t="s">
        <v>434</v>
      </c>
      <c r="I5737" t="s">
        <v>17399</v>
      </c>
      <c r="J5737" t="s">
        <v>160</v>
      </c>
      <c r="L5737" t="s">
        <v>71</v>
      </c>
    </row>
    <row r="5738" spans="1:12" x14ac:dyDescent="0.25">
      <c r="A5738" t="s">
        <v>5671</v>
      </c>
      <c r="B5738" t="s">
        <v>11107</v>
      </c>
      <c r="C5738" t="s">
        <v>11108</v>
      </c>
      <c r="D5738" t="s">
        <v>550</v>
      </c>
      <c r="E5738" t="s">
        <v>59</v>
      </c>
      <c r="F5738" t="s">
        <v>438</v>
      </c>
      <c r="G5738" t="s">
        <v>551</v>
      </c>
      <c r="H5738" t="s">
        <v>62</v>
      </c>
      <c r="I5738" t="s">
        <v>11109</v>
      </c>
      <c r="J5738" t="s">
        <v>160</v>
      </c>
      <c r="L5738" t="s">
        <v>71</v>
      </c>
    </row>
    <row r="5739" spans="1:12" x14ac:dyDescent="0.25">
      <c r="A5739" t="s">
        <v>688</v>
      </c>
      <c r="B5739" t="s">
        <v>2239</v>
      </c>
      <c r="C5739" t="s">
        <v>20900</v>
      </c>
      <c r="D5739" t="s">
        <v>575</v>
      </c>
      <c r="E5739" t="s">
        <v>59</v>
      </c>
      <c r="F5739" t="s">
        <v>576</v>
      </c>
      <c r="G5739" t="s">
        <v>577</v>
      </c>
      <c r="H5739" t="s">
        <v>350</v>
      </c>
      <c r="I5739" t="s">
        <v>20901</v>
      </c>
      <c r="J5739" t="s">
        <v>160</v>
      </c>
      <c r="L5739" t="s">
        <v>17</v>
      </c>
    </row>
    <row r="5740" spans="1:12" x14ac:dyDescent="0.25">
      <c r="A5740" t="s">
        <v>13158</v>
      </c>
      <c r="B5740" t="s">
        <v>13159</v>
      </c>
      <c r="C5740" t="s">
        <v>13160</v>
      </c>
      <c r="D5740" t="s">
        <v>4816</v>
      </c>
      <c r="E5740" t="s">
        <v>59</v>
      </c>
      <c r="F5740" t="s">
        <v>438</v>
      </c>
      <c r="G5740" t="s">
        <v>2893</v>
      </c>
      <c r="H5740" t="s">
        <v>124</v>
      </c>
      <c r="I5740" t="s">
        <v>13161</v>
      </c>
      <c r="J5740" t="s">
        <v>160</v>
      </c>
      <c r="L5740" t="s">
        <v>26</v>
      </c>
    </row>
    <row r="5741" spans="1:12" x14ac:dyDescent="0.25">
      <c r="A5741" t="s">
        <v>11669</v>
      </c>
      <c r="B5741" t="s">
        <v>11670</v>
      </c>
      <c r="C5741" t="s">
        <v>11671</v>
      </c>
      <c r="D5741" t="s">
        <v>11672</v>
      </c>
      <c r="E5741" t="s">
        <v>59</v>
      </c>
      <c r="F5741" t="s">
        <v>348</v>
      </c>
      <c r="G5741" t="s">
        <v>349</v>
      </c>
      <c r="H5741" t="s">
        <v>350</v>
      </c>
      <c r="I5741" t="s">
        <v>11673</v>
      </c>
      <c r="J5741" t="s">
        <v>160</v>
      </c>
      <c r="L5741" t="s">
        <v>71</v>
      </c>
    </row>
    <row r="5742" spans="1:12" x14ac:dyDescent="0.25">
      <c r="A5742" t="s">
        <v>123</v>
      </c>
      <c r="B5742" t="s">
        <v>9058</v>
      </c>
      <c r="C5742" t="s">
        <v>9059</v>
      </c>
      <c r="D5742" t="s">
        <v>9060</v>
      </c>
      <c r="E5742" t="s">
        <v>232</v>
      </c>
      <c r="F5742" t="s">
        <v>308</v>
      </c>
      <c r="G5742" t="s">
        <v>456</v>
      </c>
      <c r="H5742" t="s">
        <v>812</v>
      </c>
      <c r="I5742" t="s">
        <v>9061</v>
      </c>
      <c r="J5742" t="s">
        <v>160</v>
      </c>
      <c r="L5742" t="s">
        <v>71</v>
      </c>
    </row>
    <row r="5743" spans="1:12" x14ac:dyDescent="0.25">
      <c r="A5743" t="s">
        <v>1738</v>
      </c>
      <c r="B5743" t="s">
        <v>1856</v>
      </c>
      <c r="C5743" t="s">
        <v>14198</v>
      </c>
      <c r="D5743" t="s">
        <v>12869</v>
      </c>
      <c r="E5743" t="s">
        <v>59</v>
      </c>
      <c r="F5743" t="s">
        <v>420</v>
      </c>
      <c r="G5743" t="s">
        <v>466</v>
      </c>
      <c r="H5743" t="s">
        <v>467</v>
      </c>
      <c r="I5743" t="s">
        <v>160</v>
      </c>
      <c r="J5743" t="s">
        <v>160</v>
      </c>
      <c r="L5743" t="s">
        <v>26</v>
      </c>
    </row>
    <row r="5744" spans="1:12" x14ac:dyDescent="0.25">
      <c r="A5744" t="s">
        <v>1085</v>
      </c>
      <c r="B5744" t="s">
        <v>1080</v>
      </c>
      <c r="C5744" t="s">
        <v>9611</v>
      </c>
      <c r="D5744" t="s">
        <v>9612</v>
      </c>
      <c r="E5744" t="s">
        <v>232</v>
      </c>
      <c r="F5744" t="s">
        <v>308</v>
      </c>
      <c r="G5744" t="s">
        <v>9613</v>
      </c>
      <c r="H5744" t="s">
        <v>1325</v>
      </c>
      <c r="I5744" t="s">
        <v>160</v>
      </c>
      <c r="J5744" t="s">
        <v>160</v>
      </c>
      <c r="L5744" t="s">
        <v>26</v>
      </c>
    </row>
    <row r="5745" spans="1:12" x14ac:dyDescent="0.25">
      <c r="A5745" t="s">
        <v>26242</v>
      </c>
      <c r="B5745" t="s">
        <v>11302</v>
      </c>
      <c r="C5745" t="s">
        <v>26243</v>
      </c>
      <c r="D5745" t="s">
        <v>22074</v>
      </c>
      <c r="E5745" t="s">
        <v>232</v>
      </c>
      <c r="F5745" t="s">
        <v>348</v>
      </c>
      <c r="G5745" t="s">
        <v>12777</v>
      </c>
      <c r="H5745" t="s">
        <v>758</v>
      </c>
      <c r="I5745" t="s">
        <v>160</v>
      </c>
      <c r="J5745" t="s">
        <v>160</v>
      </c>
      <c r="L5745" t="s">
        <v>77</v>
      </c>
    </row>
    <row r="5746" spans="1:12" x14ac:dyDescent="0.25">
      <c r="A5746" t="s">
        <v>15745</v>
      </c>
      <c r="B5746" t="s">
        <v>15746</v>
      </c>
      <c r="C5746" t="s">
        <v>15747</v>
      </c>
      <c r="D5746" t="s">
        <v>3050</v>
      </c>
      <c r="E5746" t="s">
        <v>59</v>
      </c>
      <c r="F5746" t="s">
        <v>438</v>
      </c>
      <c r="G5746" t="s">
        <v>2893</v>
      </c>
      <c r="H5746" t="s">
        <v>124</v>
      </c>
      <c r="I5746" t="s">
        <v>160</v>
      </c>
      <c r="J5746" t="s">
        <v>160</v>
      </c>
      <c r="L5746" t="s">
        <v>17</v>
      </c>
    </row>
    <row r="5747" spans="1:12" x14ac:dyDescent="0.25">
      <c r="A5747" t="s">
        <v>1450</v>
      </c>
      <c r="B5747" t="s">
        <v>18741</v>
      </c>
      <c r="C5747" t="s">
        <v>18742</v>
      </c>
      <c r="D5747" t="s">
        <v>18743</v>
      </c>
      <c r="E5747" t="s">
        <v>59</v>
      </c>
      <c r="F5747" t="s">
        <v>438</v>
      </c>
      <c r="G5747" t="s">
        <v>551</v>
      </c>
      <c r="H5747" t="s">
        <v>62</v>
      </c>
      <c r="I5747" t="s">
        <v>18744</v>
      </c>
      <c r="J5747" t="s">
        <v>160</v>
      </c>
      <c r="L5747" t="s">
        <v>26</v>
      </c>
    </row>
    <row r="5748" spans="1:12" x14ac:dyDescent="0.25">
      <c r="A5748" t="s">
        <v>4249</v>
      </c>
      <c r="B5748" t="s">
        <v>13565</v>
      </c>
      <c r="C5748" t="s">
        <v>22374</v>
      </c>
      <c r="D5748" t="s">
        <v>3309</v>
      </c>
      <c r="E5748" t="s">
        <v>59</v>
      </c>
      <c r="F5748" t="s">
        <v>233</v>
      </c>
      <c r="G5748" t="s">
        <v>3310</v>
      </c>
      <c r="H5748" t="s">
        <v>2272</v>
      </c>
      <c r="I5748" t="s">
        <v>160</v>
      </c>
      <c r="J5748" t="s">
        <v>160</v>
      </c>
      <c r="L5748" t="s">
        <v>17</v>
      </c>
    </row>
    <row r="5749" spans="1:12" x14ac:dyDescent="0.25">
      <c r="A5749" t="s">
        <v>21313</v>
      </c>
      <c r="B5749" t="s">
        <v>437</v>
      </c>
      <c r="C5749" t="s">
        <v>21314</v>
      </c>
      <c r="D5749" t="s">
        <v>10895</v>
      </c>
      <c r="E5749" t="s">
        <v>10</v>
      </c>
      <c r="F5749" t="s">
        <v>987</v>
      </c>
      <c r="G5749" t="s">
        <v>1842</v>
      </c>
      <c r="H5749" t="s">
        <v>41</v>
      </c>
      <c r="I5749" t="s">
        <v>160</v>
      </c>
      <c r="J5749" t="s">
        <v>160</v>
      </c>
      <c r="L5749" t="s">
        <v>26</v>
      </c>
    </row>
    <row r="5750" spans="1:12" x14ac:dyDescent="0.25">
      <c r="A5750" t="s">
        <v>983</v>
      </c>
      <c r="B5750" t="s">
        <v>2416</v>
      </c>
      <c r="C5750" t="s">
        <v>26001</v>
      </c>
      <c r="D5750" t="s">
        <v>23110</v>
      </c>
      <c r="E5750" t="s">
        <v>232</v>
      </c>
      <c r="F5750" t="s">
        <v>383</v>
      </c>
      <c r="G5750" t="s">
        <v>2694</v>
      </c>
      <c r="H5750" t="s">
        <v>368</v>
      </c>
      <c r="I5750" t="s">
        <v>160</v>
      </c>
      <c r="J5750" t="s">
        <v>160</v>
      </c>
      <c r="L5750" t="s">
        <v>26</v>
      </c>
    </row>
    <row r="5751" spans="1:12" x14ac:dyDescent="0.25">
      <c r="A5751" t="s">
        <v>24408</v>
      </c>
      <c r="B5751" t="s">
        <v>24409</v>
      </c>
      <c r="C5751" t="s">
        <v>24410</v>
      </c>
      <c r="D5751" t="s">
        <v>19603</v>
      </c>
      <c r="E5751" t="s">
        <v>126</v>
      </c>
      <c r="F5751" t="s">
        <v>442</v>
      </c>
      <c r="G5751" t="s">
        <v>1815</v>
      </c>
      <c r="H5751" t="s">
        <v>384</v>
      </c>
      <c r="I5751" t="s">
        <v>160</v>
      </c>
      <c r="J5751" t="s">
        <v>160</v>
      </c>
      <c r="L5751" t="s">
        <v>26</v>
      </c>
    </row>
    <row r="5752" spans="1:12" x14ac:dyDescent="0.25">
      <c r="A5752" t="s">
        <v>3734</v>
      </c>
      <c r="B5752" t="s">
        <v>15085</v>
      </c>
      <c r="C5752" t="s">
        <v>15086</v>
      </c>
      <c r="D5752" t="s">
        <v>764</v>
      </c>
      <c r="E5752" t="s">
        <v>59</v>
      </c>
      <c r="F5752" t="s">
        <v>60</v>
      </c>
      <c r="G5752" t="s">
        <v>376</v>
      </c>
      <c r="H5752" t="s">
        <v>62</v>
      </c>
      <c r="I5752" t="s">
        <v>15087</v>
      </c>
      <c r="J5752" t="s">
        <v>160</v>
      </c>
      <c r="L5752" t="s">
        <v>26</v>
      </c>
    </row>
    <row r="5753" spans="1:12" x14ac:dyDescent="0.25">
      <c r="A5753" t="s">
        <v>28400</v>
      </c>
      <c r="B5753" t="s">
        <v>18210</v>
      </c>
      <c r="C5753" t="s">
        <v>28401</v>
      </c>
      <c r="D5753" t="s">
        <v>15841</v>
      </c>
      <c r="E5753" t="s">
        <v>232</v>
      </c>
      <c r="F5753" t="s">
        <v>663</v>
      </c>
      <c r="G5753" t="s">
        <v>1324</v>
      </c>
      <c r="H5753" t="s">
        <v>1325</v>
      </c>
      <c r="I5753" t="s">
        <v>28402</v>
      </c>
      <c r="J5753" t="s">
        <v>160</v>
      </c>
      <c r="L5753" t="s">
        <v>17</v>
      </c>
    </row>
    <row r="5754" spans="1:12" x14ac:dyDescent="0.25">
      <c r="A5754" t="s">
        <v>8992</v>
      </c>
      <c r="B5754" t="s">
        <v>8993</v>
      </c>
      <c r="C5754" t="s">
        <v>8994</v>
      </c>
      <c r="D5754" t="s">
        <v>8995</v>
      </c>
      <c r="E5754" t="s">
        <v>59</v>
      </c>
      <c r="F5754" t="s">
        <v>277</v>
      </c>
      <c r="G5754" t="s">
        <v>278</v>
      </c>
      <c r="H5754" t="s">
        <v>467</v>
      </c>
      <c r="I5754" t="s">
        <v>8996</v>
      </c>
      <c r="J5754" t="s">
        <v>160</v>
      </c>
      <c r="L5754" t="s">
        <v>71</v>
      </c>
    </row>
    <row r="5755" spans="1:12" x14ac:dyDescent="0.25">
      <c r="A5755" t="s">
        <v>1671</v>
      </c>
      <c r="B5755" t="s">
        <v>10561</v>
      </c>
      <c r="C5755" t="s">
        <v>13140</v>
      </c>
      <c r="D5755" t="s">
        <v>7931</v>
      </c>
      <c r="E5755" t="s">
        <v>408</v>
      </c>
      <c r="F5755" t="s">
        <v>308</v>
      </c>
      <c r="G5755" t="s">
        <v>1785</v>
      </c>
      <c r="H5755" t="s">
        <v>867</v>
      </c>
      <c r="I5755" t="s">
        <v>13141</v>
      </c>
      <c r="J5755" t="s">
        <v>160</v>
      </c>
      <c r="L5755" t="s">
        <v>71</v>
      </c>
    </row>
    <row r="5756" spans="1:12" x14ac:dyDescent="0.25">
      <c r="A5756" t="s">
        <v>18913</v>
      </c>
      <c r="B5756" t="s">
        <v>18914</v>
      </c>
      <c r="C5756" t="s">
        <v>18915</v>
      </c>
      <c r="D5756" t="s">
        <v>18916</v>
      </c>
      <c r="E5756" t="s">
        <v>59</v>
      </c>
      <c r="F5756" t="s">
        <v>529</v>
      </c>
      <c r="G5756" t="s">
        <v>3964</v>
      </c>
      <c r="H5756" t="s">
        <v>2272</v>
      </c>
      <c r="I5756" t="s">
        <v>18917</v>
      </c>
      <c r="J5756" t="s">
        <v>160</v>
      </c>
      <c r="L5756" t="s">
        <v>71</v>
      </c>
    </row>
    <row r="5757" spans="1:12" x14ac:dyDescent="0.25">
      <c r="A5757" t="s">
        <v>6109</v>
      </c>
      <c r="B5757" t="s">
        <v>10888</v>
      </c>
      <c r="C5757" t="s">
        <v>10889</v>
      </c>
      <c r="D5757" t="s">
        <v>3927</v>
      </c>
      <c r="E5757" t="s">
        <v>255</v>
      </c>
      <c r="F5757" t="s">
        <v>420</v>
      </c>
      <c r="G5757" t="s">
        <v>3928</v>
      </c>
      <c r="H5757" t="s">
        <v>934</v>
      </c>
      <c r="I5757" t="s">
        <v>2404</v>
      </c>
      <c r="J5757" t="s">
        <v>160</v>
      </c>
      <c r="L5757" t="s">
        <v>17</v>
      </c>
    </row>
    <row r="5758" spans="1:12" x14ac:dyDescent="0.25">
      <c r="A5758" t="s">
        <v>220</v>
      </c>
      <c r="B5758" t="s">
        <v>10327</v>
      </c>
      <c r="C5758" t="s">
        <v>15411</v>
      </c>
      <c r="D5758" t="s">
        <v>12529</v>
      </c>
      <c r="E5758" t="s">
        <v>59</v>
      </c>
      <c r="F5758" t="s">
        <v>420</v>
      </c>
      <c r="G5758" t="s">
        <v>466</v>
      </c>
      <c r="H5758" t="s">
        <v>377</v>
      </c>
      <c r="I5758" t="s">
        <v>2404</v>
      </c>
      <c r="J5758" t="s">
        <v>160</v>
      </c>
      <c r="L5758" t="s">
        <v>26</v>
      </c>
    </row>
    <row r="5759" spans="1:12" x14ac:dyDescent="0.25">
      <c r="A5759" t="s">
        <v>1703</v>
      </c>
      <c r="B5759" t="s">
        <v>689</v>
      </c>
      <c r="C5759" t="s">
        <v>8622</v>
      </c>
      <c r="D5759" t="s">
        <v>2178</v>
      </c>
      <c r="E5759" t="s">
        <v>126</v>
      </c>
      <c r="F5759" t="s">
        <v>308</v>
      </c>
      <c r="G5759" t="s">
        <v>2563</v>
      </c>
      <c r="H5759" t="s">
        <v>1082</v>
      </c>
      <c r="I5759" t="s">
        <v>8623</v>
      </c>
      <c r="J5759" t="s">
        <v>160</v>
      </c>
      <c r="L5759" t="s">
        <v>71</v>
      </c>
    </row>
    <row r="5760" spans="1:12" x14ac:dyDescent="0.25">
      <c r="A5760" t="s">
        <v>1085</v>
      </c>
      <c r="B5760" t="s">
        <v>16685</v>
      </c>
      <c r="C5760" t="s">
        <v>16686</v>
      </c>
      <c r="D5760" t="s">
        <v>1533</v>
      </c>
      <c r="E5760" t="s">
        <v>59</v>
      </c>
      <c r="F5760" t="s">
        <v>488</v>
      </c>
      <c r="G5760" t="s">
        <v>489</v>
      </c>
      <c r="H5760" t="s">
        <v>62</v>
      </c>
      <c r="I5760" t="s">
        <v>2404</v>
      </c>
      <c r="J5760" t="s">
        <v>160</v>
      </c>
      <c r="L5760" t="s">
        <v>26</v>
      </c>
    </row>
    <row r="5761" spans="1:12" x14ac:dyDescent="0.25">
      <c r="A5761" t="s">
        <v>6</v>
      </c>
      <c r="B5761" t="s">
        <v>19060</v>
      </c>
      <c r="C5761" t="s">
        <v>19061</v>
      </c>
      <c r="D5761" t="s">
        <v>10228</v>
      </c>
      <c r="E5761" t="s">
        <v>59</v>
      </c>
      <c r="F5761" t="s">
        <v>348</v>
      </c>
      <c r="G5761" t="s">
        <v>349</v>
      </c>
      <c r="H5761" t="s">
        <v>350</v>
      </c>
      <c r="I5761" t="s">
        <v>8623</v>
      </c>
      <c r="J5761" t="s">
        <v>160</v>
      </c>
      <c r="L5761" t="s">
        <v>26</v>
      </c>
    </row>
    <row r="5762" spans="1:12" x14ac:dyDescent="0.25">
      <c r="A5762" t="s">
        <v>2245</v>
      </c>
      <c r="B5762" t="s">
        <v>15569</v>
      </c>
      <c r="C5762" t="s">
        <v>15570</v>
      </c>
      <c r="D5762" t="s">
        <v>2474</v>
      </c>
      <c r="E5762" t="s">
        <v>255</v>
      </c>
      <c r="F5762" t="s">
        <v>529</v>
      </c>
      <c r="G5762" t="s">
        <v>13700</v>
      </c>
      <c r="H5762" t="s">
        <v>1284</v>
      </c>
      <c r="I5762" t="s">
        <v>10210</v>
      </c>
      <c r="J5762" t="s">
        <v>160</v>
      </c>
      <c r="L5762" t="s">
        <v>71</v>
      </c>
    </row>
    <row r="5763" spans="1:12" x14ac:dyDescent="0.25">
      <c r="A5763" t="s">
        <v>6173</v>
      </c>
      <c r="B5763" t="s">
        <v>14445</v>
      </c>
      <c r="C5763" t="s">
        <v>23400</v>
      </c>
      <c r="D5763" t="s">
        <v>1336</v>
      </c>
      <c r="E5763" t="s">
        <v>59</v>
      </c>
      <c r="F5763" t="s">
        <v>789</v>
      </c>
      <c r="G5763" t="s">
        <v>1337</v>
      </c>
      <c r="H5763" t="s">
        <v>124</v>
      </c>
      <c r="I5763" t="s">
        <v>10210</v>
      </c>
      <c r="J5763" t="s">
        <v>160</v>
      </c>
      <c r="L5763" t="s">
        <v>17</v>
      </c>
    </row>
    <row r="5764" spans="1:12" x14ac:dyDescent="0.25">
      <c r="A5764" t="s">
        <v>5541</v>
      </c>
      <c r="B5764" t="s">
        <v>25504</v>
      </c>
      <c r="C5764" t="s">
        <v>25505</v>
      </c>
      <c r="D5764" t="s">
        <v>25506</v>
      </c>
      <c r="E5764" t="s">
        <v>126</v>
      </c>
      <c r="F5764" t="s">
        <v>880</v>
      </c>
      <c r="G5764" t="s">
        <v>17173</v>
      </c>
      <c r="H5764" t="s">
        <v>1082</v>
      </c>
      <c r="I5764" t="s">
        <v>25507</v>
      </c>
      <c r="J5764" t="s">
        <v>160</v>
      </c>
      <c r="L5764" t="s">
        <v>26</v>
      </c>
    </row>
    <row r="5765" spans="1:12" x14ac:dyDescent="0.25">
      <c r="A5765" t="s">
        <v>2554</v>
      </c>
      <c r="B5765" t="s">
        <v>23816</v>
      </c>
      <c r="C5765" t="s">
        <v>23817</v>
      </c>
      <c r="D5765" t="s">
        <v>68</v>
      </c>
      <c r="E5765" t="s">
        <v>59</v>
      </c>
      <c r="F5765" t="s">
        <v>60</v>
      </c>
      <c r="G5765" t="s">
        <v>61</v>
      </c>
      <c r="H5765" t="s">
        <v>62</v>
      </c>
      <c r="I5765" t="s">
        <v>8623</v>
      </c>
      <c r="J5765" t="s">
        <v>160</v>
      </c>
      <c r="L5765" t="s">
        <v>26</v>
      </c>
    </row>
    <row r="5766" spans="1:12" x14ac:dyDescent="0.25">
      <c r="A5766" t="s">
        <v>18598</v>
      </c>
      <c r="B5766" t="s">
        <v>18599</v>
      </c>
      <c r="C5766" t="s">
        <v>18600</v>
      </c>
      <c r="D5766" t="s">
        <v>405</v>
      </c>
      <c r="E5766" t="s">
        <v>232</v>
      </c>
      <c r="F5766" t="s">
        <v>1169</v>
      </c>
      <c r="G5766" t="s">
        <v>1926</v>
      </c>
      <c r="H5766" t="s">
        <v>286</v>
      </c>
      <c r="I5766" t="s">
        <v>10210</v>
      </c>
      <c r="J5766" t="s">
        <v>160</v>
      </c>
      <c r="L5766" t="s">
        <v>71</v>
      </c>
    </row>
    <row r="5767" spans="1:12" x14ac:dyDescent="0.25">
      <c r="A5767" t="s">
        <v>5688</v>
      </c>
      <c r="B5767" t="s">
        <v>5916</v>
      </c>
      <c r="C5767" t="s">
        <v>5917</v>
      </c>
      <c r="D5767" t="s">
        <v>5918</v>
      </c>
      <c r="E5767" t="s">
        <v>59</v>
      </c>
      <c r="F5767" t="s">
        <v>442</v>
      </c>
      <c r="G5767" t="s">
        <v>5919</v>
      </c>
      <c r="H5767" t="s">
        <v>350</v>
      </c>
      <c r="I5767" t="s">
        <v>2404</v>
      </c>
      <c r="J5767" t="s">
        <v>160</v>
      </c>
      <c r="L5767" t="s">
        <v>71</v>
      </c>
    </row>
    <row r="5768" spans="1:12" x14ac:dyDescent="0.25">
      <c r="A5768" t="s">
        <v>1989</v>
      </c>
      <c r="B5768" t="s">
        <v>26097</v>
      </c>
      <c r="C5768" t="s">
        <v>27485</v>
      </c>
      <c r="E5768" t="s">
        <v>408</v>
      </c>
      <c r="F5768" t="s">
        <v>308</v>
      </c>
      <c r="G5768" t="s">
        <v>1785</v>
      </c>
      <c r="H5768" t="s">
        <v>1345</v>
      </c>
      <c r="I5768" t="s">
        <v>27486</v>
      </c>
      <c r="J5768" t="s">
        <v>160</v>
      </c>
      <c r="L5768" t="s">
        <v>17</v>
      </c>
    </row>
    <row r="5769" spans="1:12" x14ac:dyDescent="0.25">
      <c r="A5769" t="s">
        <v>4408</v>
      </c>
      <c r="B5769" t="s">
        <v>28606</v>
      </c>
      <c r="C5769" t="s">
        <v>28607</v>
      </c>
      <c r="D5769" t="s">
        <v>28608</v>
      </c>
      <c r="E5769" t="s">
        <v>232</v>
      </c>
      <c r="F5769" t="s">
        <v>544</v>
      </c>
      <c r="G5769" t="s">
        <v>12002</v>
      </c>
      <c r="H5769" t="s">
        <v>685</v>
      </c>
      <c r="I5769" t="s">
        <v>1995</v>
      </c>
      <c r="J5769" t="s">
        <v>160</v>
      </c>
      <c r="L5769" t="s">
        <v>71</v>
      </c>
    </row>
    <row r="5770" spans="1:12" x14ac:dyDescent="0.25">
      <c r="A5770" t="s">
        <v>10885</v>
      </c>
      <c r="B5770" t="s">
        <v>10886</v>
      </c>
      <c r="C5770" t="s">
        <v>10887</v>
      </c>
      <c r="D5770" t="s">
        <v>2440</v>
      </c>
      <c r="E5770" t="s">
        <v>232</v>
      </c>
      <c r="F5770" t="s">
        <v>366</v>
      </c>
      <c r="G5770" t="s">
        <v>367</v>
      </c>
      <c r="H5770" t="s">
        <v>444</v>
      </c>
      <c r="I5770" t="s">
        <v>1995</v>
      </c>
      <c r="J5770" t="s">
        <v>160</v>
      </c>
      <c r="L5770" t="s">
        <v>71</v>
      </c>
    </row>
    <row r="5771" spans="1:12" x14ac:dyDescent="0.25">
      <c r="A5771" t="s">
        <v>8549</v>
      </c>
      <c r="B5771" t="s">
        <v>19008</v>
      </c>
      <c r="C5771" t="s">
        <v>19009</v>
      </c>
      <c r="D5771" t="s">
        <v>2335</v>
      </c>
      <c r="E5771" t="s">
        <v>59</v>
      </c>
      <c r="F5771" t="s">
        <v>277</v>
      </c>
      <c r="G5771" t="s">
        <v>278</v>
      </c>
      <c r="H5771" t="s">
        <v>467</v>
      </c>
      <c r="I5771" t="s">
        <v>19010</v>
      </c>
      <c r="J5771" t="s">
        <v>160</v>
      </c>
      <c r="L5771" t="s">
        <v>26</v>
      </c>
    </row>
    <row r="5772" spans="1:12" x14ac:dyDescent="0.25">
      <c r="A5772" t="s">
        <v>1370</v>
      </c>
      <c r="B5772" t="s">
        <v>4822</v>
      </c>
      <c r="C5772" t="s">
        <v>4823</v>
      </c>
      <c r="D5772" t="s">
        <v>3838</v>
      </c>
      <c r="E5772" t="s">
        <v>232</v>
      </c>
      <c r="F5772" t="s">
        <v>308</v>
      </c>
      <c r="G5772" t="s">
        <v>570</v>
      </c>
      <c r="H5772" t="s">
        <v>1018</v>
      </c>
      <c r="I5772" t="s">
        <v>4824</v>
      </c>
      <c r="J5772" t="s">
        <v>160</v>
      </c>
      <c r="L5772" t="s">
        <v>26</v>
      </c>
    </row>
    <row r="5773" spans="1:12" x14ac:dyDescent="0.25">
      <c r="A5773" t="s">
        <v>445</v>
      </c>
      <c r="B5773" t="s">
        <v>26358</v>
      </c>
      <c r="C5773" t="s">
        <v>26359</v>
      </c>
      <c r="D5773" t="s">
        <v>3309</v>
      </c>
      <c r="E5773" t="s">
        <v>232</v>
      </c>
      <c r="F5773" t="s">
        <v>284</v>
      </c>
      <c r="G5773" t="s">
        <v>1358</v>
      </c>
      <c r="H5773" t="s">
        <v>1018</v>
      </c>
      <c r="I5773" t="s">
        <v>7396</v>
      </c>
      <c r="J5773" t="s">
        <v>160</v>
      </c>
      <c r="L5773" t="s">
        <v>77</v>
      </c>
    </row>
    <row r="5774" spans="1:12" x14ac:dyDescent="0.25">
      <c r="A5774" t="s">
        <v>7393</v>
      </c>
      <c r="B5774" t="s">
        <v>7394</v>
      </c>
      <c r="C5774" t="s">
        <v>7395</v>
      </c>
      <c r="D5774" t="s">
        <v>241</v>
      </c>
      <c r="E5774" t="s">
        <v>59</v>
      </c>
      <c r="F5774" t="s">
        <v>60</v>
      </c>
      <c r="G5774" t="s">
        <v>242</v>
      </c>
      <c r="H5774" t="s">
        <v>62</v>
      </c>
      <c r="I5774" t="s">
        <v>7396</v>
      </c>
      <c r="J5774" t="s">
        <v>160</v>
      </c>
      <c r="L5774" t="s">
        <v>71</v>
      </c>
    </row>
    <row r="5775" spans="1:12" x14ac:dyDescent="0.25">
      <c r="A5775" t="s">
        <v>1085</v>
      </c>
      <c r="B5775" t="s">
        <v>3355</v>
      </c>
      <c r="C5775" t="s">
        <v>3356</v>
      </c>
      <c r="D5775" t="s">
        <v>3357</v>
      </c>
      <c r="E5775" t="s">
        <v>232</v>
      </c>
      <c r="F5775" t="s">
        <v>60</v>
      </c>
      <c r="G5775" t="s">
        <v>3358</v>
      </c>
      <c r="H5775" t="s">
        <v>1325</v>
      </c>
      <c r="I5775" t="s">
        <v>3359</v>
      </c>
      <c r="J5775" t="s">
        <v>160</v>
      </c>
      <c r="L5775" t="s">
        <v>17</v>
      </c>
    </row>
    <row r="5776" spans="1:12" x14ac:dyDescent="0.25">
      <c r="A5776" t="s">
        <v>24614</v>
      </c>
      <c r="B5776" t="s">
        <v>24615</v>
      </c>
      <c r="C5776" t="s">
        <v>24616</v>
      </c>
      <c r="D5776" t="s">
        <v>24617</v>
      </c>
      <c r="E5776" t="s">
        <v>255</v>
      </c>
      <c r="F5776" t="s">
        <v>663</v>
      </c>
      <c r="G5776" t="s">
        <v>24618</v>
      </c>
      <c r="H5776" t="s">
        <v>1414</v>
      </c>
      <c r="I5776" t="s">
        <v>6325</v>
      </c>
      <c r="J5776" t="s">
        <v>160</v>
      </c>
      <c r="L5776" t="s">
        <v>26</v>
      </c>
    </row>
    <row r="5777" spans="1:12" x14ac:dyDescent="0.25">
      <c r="A5777" t="s">
        <v>3076</v>
      </c>
      <c r="B5777" t="s">
        <v>6323</v>
      </c>
      <c r="C5777" t="s">
        <v>6324</v>
      </c>
      <c r="D5777" t="s">
        <v>4084</v>
      </c>
      <c r="E5777" t="s">
        <v>59</v>
      </c>
      <c r="F5777" t="s">
        <v>1457</v>
      </c>
      <c r="G5777" t="s">
        <v>1906</v>
      </c>
      <c r="H5777" t="s">
        <v>310</v>
      </c>
      <c r="I5777" t="s">
        <v>6325</v>
      </c>
      <c r="J5777" t="s">
        <v>160</v>
      </c>
      <c r="L5777" t="s">
        <v>26</v>
      </c>
    </row>
    <row r="5778" spans="1:12" x14ac:dyDescent="0.25">
      <c r="A5778" t="s">
        <v>6846</v>
      </c>
      <c r="B5778" t="s">
        <v>5677</v>
      </c>
      <c r="C5778" t="s">
        <v>21038</v>
      </c>
      <c r="D5778" t="s">
        <v>21039</v>
      </c>
      <c r="E5778" t="s">
        <v>1205</v>
      </c>
      <c r="F5778" t="s">
        <v>442</v>
      </c>
      <c r="G5778" t="s">
        <v>6586</v>
      </c>
      <c r="H5778" t="s">
        <v>1206</v>
      </c>
      <c r="I5778" t="s">
        <v>21040</v>
      </c>
      <c r="J5778" t="s">
        <v>160</v>
      </c>
      <c r="L5778" t="s">
        <v>71</v>
      </c>
    </row>
    <row r="5779" spans="1:12" x14ac:dyDescent="0.25">
      <c r="A5779" t="s">
        <v>3266</v>
      </c>
      <c r="B5779" t="s">
        <v>24685</v>
      </c>
      <c r="C5779" t="s">
        <v>24686</v>
      </c>
      <c r="D5779" t="s">
        <v>2712</v>
      </c>
      <c r="E5779" t="s">
        <v>59</v>
      </c>
      <c r="F5779" t="s">
        <v>224</v>
      </c>
      <c r="G5779" t="s">
        <v>2713</v>
      </c>
      <c r="H5779" t="s">
        <v>816</v>
      </c>
      <c r="I5779" t="s">
        <v>24687</v>
      </c>
      <c r="J5779" t="s">
        <v>160</v>
      </c>
      <c r="L5779" t="s">
        <v>26</v>
      </c>
    </row>
    <row r="5780" spans="1:12" x14ac:dyDescent="0.25">
      <c r="A5780" t="s">
        <v>8363</v>
      </c>
      <c r="B5780" t="s">
        <v>8534</v>
      </c>
      <c r="C5780" t="s">
        <v>8535</v>
      </c>
      <c r="D5780" t="s">
        <v>8536</v>
      </c>
      <c r="E5780" t="s">
        <v>255</v>
      </c>
      <c r="F5780" t="s">
        <v>293</v>
      </c>
      <c r="G5780" t="s">
        <v>8179</v>
      </c>
      <c r="H5780" t="s">
        <v>807</v>
      </c>
      <c r="I5780" t="s">
        <v>8537</v>
      </c>
      <c r="J5780" t="s">
        <v>160</v>
      </c>
      <c r="L5780" t="s">
        <v>71</v>
      </c>
    </row>
    <row r="5781" spans="1:12" x14ac:dyDescent="0.25">
      <c r="A5781" t="s">
        <v>344</v>
      </c>
      <c r="B5781" t="s">
        <v>9164</v>
      </c>
      <c r="C5781" t="s">
        <v>9165</v>
      </c>
      <c r="D5781" t="s">
        <v>2853</v>
      </c>
      <c r="E5781" t="s">
        <v>255</v>
      </c>
      <c r="F5781" t="s">
        <v>839</v>
      </c>
      <c r="G5781" t="s">
        <v>5609</v>
      </c>
      <c r="H5781" t="s">
        <v>295</v>
      </c>
      <c r="I5781" t="s">
        <v>9166</v>
      </c>
      <c r="J5781" t="s">
        <v>160</v>
      </c>
      <c r="L5781" t="s">
        <v>71</v>
      </c>
    </row>
    <row r="5782" spans="1:12" x14ac:dyDescent="0.25">
      <c r="A5782" t="s">
        <v>5150</v>
      </c>
      <c r="B5782" t="s">
        <v>27909</v>
      </c>
      <c r="C5782" t="s">
        <v>27910</v>
      </c>
      <c r="D5782" t="s">
        <v>16304</v>
      </c>
      <c r="E5782" t="s">
        <v>232</v>
      </c>
      <c r="F5782" t="s">
        <v>308</v>
      </c>
      <c r="G5782" t="s">
        <v>1146</v>
      </c>
      <c r="H5782" t="s">
        <v>332</v>
      </c>
      <c r="I5782" t="s">
        <v>27911</v>
      </c>
      <c r="J5782" t="s">
        <v>160</v>
      </c>
      <c r="L5782" t="s">
        <v>26</v>
      </c>
    </row>
    <row r="5783" spans="1:12" x14ac:dyDescent="0.25">
      <c r="A5783" t="s">
        <v>6046</v>
      </c>
      <c r="B5783" t="s">
        <v>590</v>
      </c>
      <c r="C5783" t="s">
        <v>6047</v>
      </c>
      <c r="D5783" t="s">
        <v>5853</v>
      </c>
      <c r="E5783" t="s">
        <v>59</v>
      </c>
      <c r="F5783" t="s">
        <v>839</v>
      </c>
      <c r="G5783" t="s">
        <v>1006</v>
      </c>
      <c r="H5783" t="s">
        <v>124</v>
      </c>
      <c r="I5783" t="s">
        <v>6048</v>
      </c>
      <c r="J5783" t="s">
        <v>160</v>
      </c>
      <c r="L5783" t="s">
        <v>26</v>
      </c>
    </row>
    <row r="5784" spans="1:12" x14ac:dyDescent="0.25">
      <c r="A5784" t="s">
        <v>3161</v>
      </c>
      <c r="B5784" t="s">
        <v>313</v>
      </c>
      <c r="C5784" t="s">
        <v>3162</v>
      </c>
      <c r="D5784" t="s">
        <v>2106</v>
      </c>
      <c r="E5784" t="s">
        <v>232</v>
      </c>
      <c r="F5784" t="s">
        <v>805</v>
      </c>
      <c r="G5784" t="s">
        <v>2107</v>
      </c>
      <c r="H5784" t="s">
        <v>710</v>
      </c>
      <c r="I5784" t="s">
        <v>3163</v>
      </c>
      <c r="J5784" t="s">
        <v>160</v>
      </c>
      <c r="L5784" t="s">
        <v>71</v>
      </c>
    </row>
    <row r="5785" spans="1:12" x14ac:dyDescent="0.25">
      <c r="A5785" t="s">
        <v>1450</v>
      </c>
      <c r="B5785" t="s">
        <v>11015</v>
      </c>
      <c r="C5785" t="s">
        <v>11016</v>
      </c>
      <c r="D5785" t="s">
        <v>11017</v>
      </c>
      <c r="E5785" t="s">
        <v>232</v>
      </c>
      <c r="F5785" t="s">
        <v>1169</v>
      </c>
      <c r="G5785" t="s">
        <v>1926</v>
      </c>
      <c r="H5785" t="s">
        <v>812</v>
      </c>
      <c r="I5785" t="s">
        <v>11018</v>
      </c>
      <c r="J5785" t="s">
        <v>160</v>
      </c>
      <c r="L5785" t="s">
        <v>17</v>
      </c>
    </row>
    <row r="5786" spans="1:12" x14ac:dyDescent="0.25">
      <c r="A5786" t="s">
        <v>10111</v>
      </c>
      <c r="B5786" t="s">
        <v>11028</v>
      </c>
      <c r="C5786" t="s">
        <v>11029</v>
      </c>
      <c r="D5786" t="s">
        <v>979</v>
      </c>
      <c r="E5786" t="s">
        <v>357</v>
      </c>
      <c r="F5786" t="s">
        <v>839</v>
      </c>
      <c r="G5786" t="s">
        <v>980</v>
      </c>
      <c r="H5786" t="s">
        <v>565</v>
      </c>
      <c r="I5786" t="s">
        <v>11030</v>
      </c>
      <c r="J5786" t="s">
        <v>160</v>
      </c>
      <c r="L5786" t="s">
        <v>17</v>
      </c>
    </row>
    <row r="5787" spans="1:12" x14ac:dyDescent="0.25">
      <c r="A5787" t="s">
        <v>13394</v>
      </c>
      <c r="B5787" t="s">
        <v>13395</v>
      </c>
      <c r="C5787" t="s">
        <v>13396</v>
      </c>
      <c r="D5787" t="s">
        <v>3050</v>
      </c>
      <c r="E5787" t="s">
        <v>59</v>
      </c>
      <c r="F5787" t="s">
        <v>438</v>
      </c>
      <c r="G5787" t="s">
        <v>2893</v>
      </c>
      <c r="H5787" t="s">
        <v>124</v>
      </c>
      <c r="I5787" t="s">
        <v>13397</v>
      </c>
      <c r="J5787" t="s">
        <v>160</v>
      </c>
      <c r="L5787" t="s">
        <v>17</v>
      </c>
    </row>
    <row r="5788" spans="1:12" x14ac:dyDescent="0.25">
      <c r="A5788" t="s">
        <v>1566</v>
      </c>
      <c r="B5788" t="s">
        <v>674</v>
      </c>
      <c r="C5788" t="s">
        <v>1567</v>
      </c>
      <c r="D5788" t="s">
        <v>1568</v>
      </c>
      <c r="E5788" t="s">
        <v>408</v>
      </c>
      <c r="F5788" t="s">
        <v>383</v>
      </c>
      <c r="G5788" t="s">
        <v>1569</v>
      </c>
      <c r="H5788" t="s">
        <v>1034</v>
      </c>
      <c r="I5788" t="s">
        <v>1570</v>
      </c>
      <c r="J5788" t="s">
        <v>160</v>
      </c>
      <c r="L5788" t="s">
        <v>17</v>
      </c>
    </row>
    <row r="5789" spans="1:12" x14ac:dyDescent="0.25">
      <c r="A5789" t="s">
        <v>13632</v>
      </c>
      <c r="B5789" t="s">
        <v>24695</v>
      </c>
      <c r="C5789" t="s">
        <v>24696</v>
      </c>
      <c r="D5789" t="s">
        <v>24697</v>
      </c>
      <c r="E5789" t="s">
        <v>59</v>
      </c>
      <c r="F5789" t="s">
        <v>438</v>
      </c>
      <c r="G5789" t="s">
        <v>3435</v>
      </c>
      <c r="H5789" t="s">
        <v>467</v>
      </c>
      <c r="I5789" t="s">
        <v>24698</v>
      </c>
      <c r="J5789" t="s">
        <v>160</v>
      </c>
      <c r="L5789" t="s">
        <v>71</v>
      </c>
    </row>
    <row r="5790" spans="1:12" x14ac:dyDescent="0.25">
      <c r="A5790" t="s">
        <v>16282</v>
      </c>
      <c r="B5790" t="s">
        <v>16283</v>
      </c>
      <c r="C5790" t="s">
        <v>16284</v>
      </c>
      <c r="D5790" t="s">
        <v>689</v>
      </c>
      <c r="E5790" t="s">
        <v>255</v>
      </c>
      <c r="F5790" t="s">
        <v>663</v>
      </c>
      <c r="G5790" t="s">
        <v>8326</v>
      </c>
      <c r="H5790" t="s">
        <v>1414</v>
      </c>
      <c r="I5790" t="s">
        <v>16285</v>
      </c>
      <c r="J5790" t="s">
        <v>160</v>
      </c>
      <c r="L5790" t="s">
        <v>26</v>
      </c>
    </row>
    <row r="5791" spans="1:12" x14ac:dyDescent="0.25">
      <c r="A5791" t="s">
        <v>8423</v>
      </c>
      <c r="B5791" t="s">
        <v>22868</v>
      </c>
      <c r="C5791" t="s">
        <v>22869</v>
      </c>
      <c r="D5791" t="s">
        <v>138</v>
      </c>
      <c r="E5791" t="s">
        <v>10</v>
      </c>
      <c r="F5791" t="s">
        <v>60</v>
      </c>
      <c r="G5791" t="s">
        <v>1659</v>
      </c>
      <c r="H5791" t="s">
        <v>41</v>
      </c>
      <c r="I5791" t="s">
        <v>22870</v>
      </c>
      <c r="J5791" t="s">
        <v>160</v>
      </c>
      <c r="L5791" t="s">
        <v>77</v>
      </c>
    </row>
    <row r="5792" spans="1:12" x14ac:dyDescent="0.25">
      <c r="A5792" t="s">
        <v>22357</v>
      </c>
      <c r="B5792" t="s">
        <v>2085</v>
      </c>
      <c r="C5792" t="s">
        <v>22358</v>
      </c>
      <c r="D5792" t="s">
        <v>2275</v>
      </c>
      <c r="E5792" t="s">
        <v>59</v>
      </c>
      <c r="F5792" t="s">
        <v>308</v>
      </c>
      <c r="G5792" t="s">
        <v>2276</v>
      </c>
      <c r="H5792" t="s">
        <v>62</v>
      </c>
      <c r="I5792" t="s">
        <v>22359</v>
      </c>
      <c r="J5792" t="s">
        <v>160</v>
      </c>
      <c r="L5792" t="s">
        <v>26</v>
      </c>
    </row>
    <row r="5793" spans="1:12" x14ac:dyDescent="0.25">
      <c r="A5793" t="s">
        <v>22616</v>
      </c>
      <c r="B5793" t="s">
        <v>4456</v>
      </c>
      <c r="C5793" t="s">
        <v>22617</v>
      </c>
      <c r="D5793" t="s">
        <v>448</v>
      </c>
      <c r="E5793" t="s">
        <v>59</v>
      </c>
      <c r="F5793" t="s">
        <v>308</v>
      </c>
      <c r="G5793" t="s">
        <v>1409</v>
      </c>
      <c r="H5793" t="s">
        <v>903</v>
      </c>
      <c r="I5793" t="s">
        <v>22618</v>
      </c>
      <c r="J5793" t="s">
        <v>160</v>
      </c>
      <c r="L5793" t="s">
        <v>26</v>
      </c>
    </row>
    <row r="5794" spans="1:12" x14ac:dyDescent="0.25">
      <c r="A5794" t="s">
        <v>688</v>
      </c>
      <c r="B5794" t="s">
        <v>22043</v>
      </c>
      <c r="C5794" t="s">
        <v>22044</v>
      </c>
      <c r="D5794" t="s">
        <v>5495</v>
      </c>
      <c r="E5794" t="s">
        <v>476</v>
      </c>
      <c r="F5794" t="s">
        <v>215</v>
      </c>
      <c r="G5794" t="s">
        <v>1553</v>
      </c>
      <c r="H5794" t="s">
        <v>1890</v>
      </c>
      <c r="I5794" t="s">
        <v>22045</v>
      </c>
      <c r="J5794" t="s">
        <v>160</v>
      </c>
      <c r="L5794" t="s">
        <v>17</v>
      </c>
    </row>
    <row r="5795" spans="1:12" x14ac:dyDescent="0.25">
      <c r="A5795" t="s">
        <v>10317</v>
      </c>
      <c r="B5795" t="s">
        <v>5084</v>
      </c>
      <c r="C5795" t="s">
        <v>12817</v>
      </c>
      <c r="D5795" t="s">
        <v>12818</v>
      </c>
      <c r="E5795" t="s">
        <v>232</v>
      </c>
      <c r="F5795" t="s">
        <v>348</v>
      </c>
      <c r="G5795" t="s">
        <v>12777</v>
      </c>
      <c r="H5795" t="s">
        <v>758</v>
      </c>
      <c r="I5795" t="s">
        <v>12819</v>
      </c>
      <c r="J5795" t="s">
        <v>160</v>
      </c>
      <c r="L5795" t="s">
        <v>71</v>
      </c>
    </row>
    <row r="5796" spans="1:12" x14ac:dyDescent="0.25">
      <c r="A5796" t="s">
        <v>14348</v>
      </c>
      <c r="B5796" t="s">
        <v>14349</v>
      </c>
      <c r="C5796" t="s">
        <v>14350</v>
      </c>
      <c r="D5796" t="s">
        <v>14351</v>
      </c>
      <c r="E5796" t="s">
        <v>59</v>
      </c>
      <c r="F5796" t="s">
        <v>663</v>
      </c>
      <c r="G5796" t="s">
        <v>2770</v>
      </c>
      <c r="H5796" t="s">
        <v>350</v>
      </c>
      <c r="I5796" t="s">
        <v>14352</v>
      </c>
      <c r="J5796" t="s">
        <v>160</v>
      </c>
      <c r="L5796" t="s">
        <v>17</v>
      </c>
    </row>
    <row r="5797" spans="1:12" x14ac:dyDescent="0.25">
      <c r="A5797" t="s">
        <v>22685</v>
      </c>
      <c r="B5797" t="s">
        <v>22686</v>
      </c>
      <c r="C5797" t="s">
        <v>22687</v>
      </c>
      <c r="D5797" t="s">
        <v>4116</v>
      </c>
      <c r="E5797" t="s">
        <v>232</v>
      </c>
      <c r="F5797" t="s">
        <v>224</v>
      </c>
      <c r="G5797" t="s">
        <v>1225</v>
      </c>
      <c r="H5797" t="s">
        <v>1325</v>
      </c>
      <c r="I5797" t="s">
        <v>22688</v>
      </c>
      <c r="J5797" t="s">
        <v>160</v>
      </c>
      <c r="L5797" t="s">
        <v>26</v>
      </c>
    </row>
    <row r="5798" spans="1:12" x14ac:dyDescent="0.25">
      <c r="A5798" t="s">
        <v>1132</v>
      </c>
      <c r="B5798" t="s">
        <v>21878</v>
      </c>
      <c r="C5798" t="s">
        <v>25555</v>
      </c>
      <c r="D5798" t="s">
        <v>1591</v>
      </c>
      <c r="E5798" t="s">
        <v>232</v>
      </c>
      <c r="F5798" t="s">
        <v>1592</v>
      </c>
      <c r="G5798" t="s">
        <v>1593</v>
      </c>
      <c r="H5798" t="s">
        <v>434</v>
      </c>
      <c r="I5798" t="s">
        <v>25556</v>
      </c>
      <c r="J5798" t="s">
        <v>160</v>
      </c>
      <c r="L5798" t="s">
        <v>17</v>
      </c>
    </row>
    <row r="5799" spans="1:12" x14ac:dyDescent="0.25">
      <c r="A5799" t="s">
        <v>3088</v>
      </c>
      <c r="B5799" t="s">
        <v>22781</v>
      </c>
      <c r="C5799" t="s">
        <v>22782</v>
      </c>
      <c r="D5799" t="s">
        <v>22783</v>
      </c>
      <c r="E5799" t="s">
        <v>232</v>
      </c>
      <c r="F5799" t="s">
        <v>839</v>
      </c>
      <c r="G5799" t="s">
        <v>4681</v>
      </c>
      <c r="H5799" t="s">
        <v>1325</v>
      </c>
      <c r="I5799" t="s">
        <v>3051</v>
      </c>
      <c r="J5799" t="s">
        <v>160</v>
      </c>
      <c r="L5799" t="s">
        <v>77</v>
      </c>
    </row>
    <row r="5800" spans="1:12" x14ac:dyDescent="0.25">
      <c r="A5800" t="s">
        <v>1126</v>
      </c>
      <c r="B5800" t="s">
        <v>1127</v>
      </c>
      <c r="C5800" t="s">
        <v>1128</v>
      </c>
      <c r="D5800" t="s">
        <v>1129</v>
      </c>
      <c r="E5800" t="s">
        <v>10</v>
      </c>
      <c r="F5800" t="s">
        <v>420</v>
      </c>
      <c r="G5800" t="s">
        <v>1130</v>
      </c>
      <c r="H5800" t="s">
        <v>108</v>
      </c>
      <c r="I5800" t="s">
        <v>1131</v>
      </c>
      <c r="J5800" t="s">
        <v>160</v>
      </c>
      <c r="L5800" t="s">
        <v>71</v>
      </c>
    </row>
    <row r="5801" spans="1:12" x14ac:dyDescent="0.25">
      <c r="A5801" t="s">
        <v>28531</v>
      </c>
      <c r="B5801" t="s">
        <v>175</v>
      </c>
      <c r="C5801" t="s">
        <v>28532</v>
      </c>
      <c r="D5801" t="s">
        <v>123</v>
      </c>
      <c r="E5801" t="s">
        <v>59</v>
      </c>
      <c r="F5801" t="s">
        <v>308</v>
      </c>
      <c r="G5801" t="s">
        <v>1409</v>
      </c>
      <c r="H5801" t="s">
        <v>903</v>
      </c>
      <c r="I5801" t="s">
        <v>1131</v>
      </c>
      <c r="J5801" t="s">
        <v>160</v>
      </c>
      <c r="L5801" t="s">
        <v>17</v>
      </c>
    </row>
    <row r="5802" spans="1:12" x14ac:dyDescent="0.25">
      <c r="A5802" t="s">
        <v>22704</v>
      </c>
      <c r="B5802" t="s">
        <v>636</v>
      </c>
      <c r="C5802" t="s">
        <v>22705</v>
      </c>
      <c r="D5802" t="s">
        <v>5986</v>
      </c>
      <c r="E5802" t="s">
        <v>232</v>
      </c>
      <c r="F5802" t="s">
        <v>348</v>
      </c>
      <c r="G5802" t="s">
        <v>4161</v>
      </c>
      <c r="H5802" t="s">
        <v>494</v>
      </c>
      <c r="I5802" t="s">
        <v>1131</v>
      </c>
      <c r="J5802" t="s">
        <v>160</v>
      </c>
      <c r="L5802" t="s">
        <v>71</v>
      </c>
    </row>
    <row r="5803" spans="1:12" x14ac:dyDescent="0.25">
      <c r="A5803" t="s">
        <v>3428</v>
      </c>
      <c r="B5803" t="s">
        <v>4830</v>
      </c>
      <c r="C5803" t="s">
        <v>4831</v>
      </c>
      <c r="D5803" t="s">
        <v>4832</v>
      </c>
      <c r="E5803" t="s">
        <v>232</v>
      </c>
      <c r="F5803" t="s">
        <v>233</v>
      </c>
      <c r="G5803" t="s">
        <v>4833</v>
      </c>
      <c r="H5803" t="s">
        <v>685</v>
      </c>
      <c r="I5803" t="s">
        <v>1131</v>
      </c>
      <c r="J5803" t="s">
        <v>160</v>
      </c>
      <c r="L5803" t="s">
        <v>71</v>
      </c>
    </row>
    <row r="5804" spans="1:12" x14ac:dyDescent="0.25">
      <c r="A5804" t="s">
        <v>917</v>
      </c>
      <c r="B5804" t="s">
        <v>2416</v>
      </c>
      <c r="C5804" t="s">
        <v>4173</v>
      </c>
      <c r="D5804" t="s">
        <v>4174</v>
      </c>
      <c r="E5804" t="s">
        <v>2131</v>
      </c>
      <c r="F5804" t="s">
        <v>233</v>
      </c>
      <c r="G5804" t="s">
        <v>3827</v>
      </c>
      <c r="H5804" t="s">
        <v>2132</v>
      </c>
      <c r="I5804" t="s">
        <v>1131</v>
      </c>
      <c r="J5804" t="s">
        <v>160</v>
      </c>
      <c r="L5804" t="s">
        <v>71</v>
      </c>
    </row>
    <row r="5805" spans="1:12" x14ac:dyDescent="0.25">
      <c r="A5805" t="s">
        <v>14801</v>
      </c>
      <c r="B5805" t="s">
        <v>14802</v>
      </c>
      <c r="C5805" t="s">
        <v>14803</v>
      </c>
      <c r="D5805" t="s">
        <v>5812</v>
      </c>
      <c r="E5805" t="s">
        <v>232</v>
      </c>
      <c r="F5805" t="s">
        <v>987</v>
      </c>
      <c r="G5805" t="s">
        <v>988</v>
      </c>
      <c r="H5805" t="s">
        <v>434</v>
      </c>
      <c r="I5805" t="s">
        <v>5453</v>
      </c>
      <c r="J5805" t="s">
        <v>160</v>
      </c>
      <c r="L5805" t="s">
        <v>71</v>
      </c>
    </row>
    <row r="5806" spans="1:12" x14ac:dyDescent="0.25">
      <c r="A5806" t="s">
        <v>4500</v>
      </c>
      <c r="B5806" t="s">
        <v>1531</v>
      </c>
      <c r="C5806" t="s">
        <v>5451</v>
      </c>
      <c r="D5806" t="s">
        <v>5452</v>
      </c>
      <c r="E5806" t="s">
        <v>232</v>
      </c>
      <c r="F5806" t="s">
        <v>663</v>
      </c>
      <c r="G5806" t="s">
        <v>1324</v>
      </c>
      <c r="H5806" t="s">
        <v>1325</v>
      </c>
      <c r="I5806" t="s">
        <v>5453</v>
      </c>
      <c r="J5806" t="s">
        <v>160</v>
      </c>
      <c r="L5806" t="s">
        <v>17</v>
      </c>
    </row>
    <row r="5807" spans="1:12" x14ac:dyDescent="0.25">
      <c r="A5807" t="s">
        <v>794</v>
      </c>
      <c r="B5807" t="s">
        <v>26909</v>
      </c>
      <c r="C5807" t="s">
        <v>26910</v>
      </c>
      <c r="D5807" t="s">
        <v>920</v>
      </c>
      <c r="E5807" t="s">
        <v>232</v>
      </c>
      <c r="F5807" t="s">
        <v>663</v>
      </c>
      <c r="G5807" t="s">
        <v>5614</v>
      </c>
      <c r="H5807" t="s">
        <v>1325</v>
      </c>
      <c r="I5807" t="s">
        <v>1131</v>
      </c>
      <c r="J5807" t="s">
        <v>160</v>
      </c>
      <c r="L5807" t="s">
        <v>26</v>
      </c>
    </row>
    <row r="5808" spans="1:12" x14ac:dyDescent="0.25">
      <c r="A5808" t="s">
        <v>2148</v>
      </c>
      <c r="B5808" t="s">
        <v>14637</v>
      </c>
      <c r="C5808" t="s">
        <v>14638</v>
      </c>
      <c r="D5808" t="s">
        <v>7102</v>
      </c>
      <c r="E5808" t="s">
        <v>10</v>
      </c>
      <c r="F5808" t="s">
        <v>619</v>
      </c>
      <c r="G5808" t="s">
        <v>620</v>
      </c>
      <c r="H5808" t="s">
        <v>217</v>
      </c>
      <c r="I5808" t="s">
        <v>1131</v>
      </c>
      <c r="J5808" t="s">
        <v>160</v>
      </c>
      <c r="L5808" t="s">
        <v>71</v>
      </c>
    </row>
    <row r="5809" spans="1:12" x14ac:dyDescent="0.25">
      <c r="A5809" t="s">
        <v>814</v>
      </c>
      <c r="B5809" t="s">
        <v>3447</v>
      </c>
      <c r="C5809" t="s">
        <v>9001</v>
      </c>
      <c r="D5809" t="s">
        <v>9002</v>
      </c>
      <c r="E5809" t="s">
        <v>232</v>
      </c>
      <c r="F5809" t="s">
        <v>1457</v>
      </c>
      <c r="G5809" t="s">
        <v>5968</v>
      </c>
      <c r="H5809" t="s">
        <v>235</v>
      </c>
      <c r="I5809" t="s">
        <v>1131</v>
      </c>
      <c r="J5809" t="s">
        <v>160</v>
      </c>
      <c r="L5809" t="s">
        <v>26</v>
      </c>
    </row>
    <row r="5810" spans="1:12" x14ac:dyDescent="0.25">
      <c r="A5810" t="s">
        <v>1703</v>
      </c>
      <c r="B5810" t="s">
        <v>12137</v>
      </c>
      <c r="C5810" t="s">
        <v>12138</v>
      </c>
      <c r="D5810" t="s">
        <v>5986</v>
      </c>
      <c r="E5810" t="s">
        <v>232</v>
      </c>
      <c r="F5810" t="s">
        <v>348</v>
      </c>
      <c r="G5810" t="s">
        <v>4161</v>
      </c>
      <c r="H5810" t="s">
        <v>434</v>
      </c>
      <c r="I5810" t="s">
        <v>8382</v>
      </c>
      <c r="J5810" t="s">
        <v>160</v>
      </c>
      <c r="L5810" t="s">
        <v>17</v>
      </c>
    </row>
    <row r="5811" spans="1:12" x14ac:dyDescent="0.25">
      <c r="A5811" t="s">
        <v>4766</v>
      </c>
      <c r="B5811" t="s">
        <v>4321</v>
      </c>
      <c r="C5811" t="s">
        <v>4767</v>
      </c>
      <c r="D5811" t="s">
        <v>4768</v>
      </c>
      <c r="E5811" t="s">
        <v>357</v>
      </c>
      <c r="F5811" t="s">
        <v>383</v>
      </c>
      <c r="G5811" t="s">
        <v>1588</v>
      </c>
      <c r="H5811" t="s">
        <v>1598</v>
      </c>
      <c r="I5811" t="s">
        <v>4769</v>
      </c>
      <c r="J5811" t="s">
        <v>160</v>
      </c>
      <c r="L5811" t="s">
        <v>26</v>
      </c>
    </row>
    <row r="5812" spans="1:12" x14ac:dyDescent="0.25">
      <c r="A5812" t="s">
        <v>14368</v>
      </c>
      <c r="B5812" t="s">
        <v>14369</v>
      </c>
      <c r="C5812" t="s">
        <v>14370</v>
      </c>
      <c r="D5812" t="s">
        <v>3050</v>
      </c>
      <c r="E5812" t="s">
        <v>59</v>
      </c>
      <c r="F5812" t="s">
        <v>438</v>
      </c>
      <c r="G5812" t="s">
        <v>2893</v>
      </c>
      <c r="H5812" t="s">
        <v>124</v>
      </c>
      <c r="I5812" t="s">
        <v>14371</v>
      </c>
      <c r="J5812" t="s">
        <v>160</v>
      </c>
      <c r="L5812" t="s">
        <v>26</v>
      </c>
    </row>
    <row r="5813" spans="1:12" x14ac:dyDescent="0.25">
      <c r="A5813" t="s">
        <v>29105</v>
      </c>
      <c r="B5813" t="s">
        <v>29106</v>
      </c>
      <c r="C5813" t="s">
        <v>29107</v>
      </c>
      <c r="D5813" t="s">
        <v>465</v>
      </c>
      <c r="E5813" t="s">
        <v>232</v>
      </c>
      <c r="F5813" t="s">
        <v>442</v>
      </c>
      <c r="G5813" t="s">
        <v>517</v>
      </c>
      <c r="H5813" t="s">
        <v>250</v>
      </c>
      <c r="I5813" t="s">
        <v>29108</v>
      </c>
      <c r="J5813" t="s">
        <v>160</v>
      </c>
      <c r="L5813" t="s">
        <v>77</v>
      </c>
    </row>
    <row r="5814" spans="1:12" x14ac:dyDescent="0.25">
      <c r="A5814" t="s">
        <v>20278</v>
      </c>
      <c r="B5814" t="s">
        <v>20279</v>
      </c>
      <c r="C5814" t="s">
        <v>20280</v>
      </c>
      <c r="D5814" t="s">
        <v>1246</v>
      </c>
      <c r="E5814" t="s">
        <v>10</v>
      </c>
      <c r="F5814" t="s">
        <v>839</v>
      </c>
      <c r="G5814" t="s">
        <v>8527</v>
      </c>
      <c r="H5814" t="s">
        <v>217</v>
      </c>
      <c r="I5814" t="s">
        <v>20281</v>
      </c>
      <c r="J5814" t="s">
        <v>160</v>
      </c>
      <c r="L5814" t="s">
        <v>26</v>
      </c>
    </row>
    <row r="5815" spans="1:12" x14ac:dyDescent="0.25">
      <c r="A5815" t="s">
        <v>5581</v>
      </c>
      <c r="B5815" t="s">
        <v>5582</v>
      </c>
      <c r="C5815" t="s">
        <v>5583</v>
      </c>
      <c r="D5815" t="s">
        <v>2774</v>
      </c>
      <c r="E5815" t="s">
        <v>81</v>
      </c>
      <c r="F5815" t="s">
        <v>619</v>
      </c>
      <c r="G5815" t="s">
        <v>620</v>
      </c>
      <c r="H5815" t="s">
        <v>120</v>
      </c>
      <c r="I5815" t="s">
        <v>5584</v>
      </c>
      <c r="J5815" t="s">
        <v>160</v>
      </c>
      <c r="L5815" t="s">
        <v>77</v>
      </c>
    </row>
    <row r="5816" spans="1:12" x14ac:dyDescent="0.25">
      <c r="A5816" t="s">
        <v>11316</v>
      </c>
      <c r="B5816" t="s">
        <v>18942</v>
      </c>
      <c r="C5816" t="s">
        <v>18943</v>
      </c>
      <c r="D5816" t="s">
        <v>1568</v>
      </c>
      <c r="E5816" t="s">
        <v>408</v>
      </c>
      <c r="F5816" t="s">
        <v>383</v>
      </c>
      <c r="G5816" t="s">
        <v>1569</v>
      </c>
      <c r="H5816" t="s">
        <v>1034</v>
      </c>
      <c r="I5816" t="s">
        <v>18944</v>
      </c>
      <c r="J5816" t="s">
        <v>160</v>
      </c>
      <c r="L5816" t="s">
        <v>17</v>
      </c>
    </row>
    <row r="5817" spans="1:12" x14ac:dyDescent="0.25">
      <c r="A5817" t="s">
        <v>11054</v>
      </c>
      <c r="B5817" t="s">
        <v>7767</v>
      </c>
      <c r="C5817" t="s">
        <v>11055</v>
      </c>
      <c r="D5817" t="s">
        <v>11056</v>
      </c>
      <c r="E5817" t="s">
        <v>2457</v>
      </c>
      <c r="F5817" t="s">
        <v>839</v>
      </c>
      <c r="G5817" t="s">
        <v>6437</v>
      </c>
      <c r="H5817" t="s">
        <v>2459</v>
      </c>
      <c r="I5817" t="s">
        <v>11057</v>
      </c>
      <c r="J5817" t="s">
        <v>160</v>
      </c>
      <c r="L5817" t="s">
        <v>71</v>
      </c>
    </row>
    <row r="5818" spans="1:12" x14ac:dyDescent="0.25">
      <c r="A5818" t="s">
        <v>1855</v>
      </c>
      <c r="B5818" t="s">
        <v>20587</v>
      </c>
      <c r="C5818" t="s">
        <v>20588</v>
      </c>
      <c r="D5818" t="s">
        <v>432</v>
      </c>
      <c r="E5818" t="s">
        <v>232</v>
      </c>
      <c r="F5818" t="s">
        <v>224</v>
      </c>
      <c r="G5818" t="s">
        <v>433</v>
      </c>
      <c r="H5818" t="s">
        <v>685</v>
      </c>
      <c r="I5818" t="s">
        <v>19023</v>
      </c>
      <c r="J5818" t="s">
        <v>160</v>
      </c>
      <c r="L5818" t="s">
        <v>17</v>
      </c>
    </row>
    <row r="5819" spans="1:12" x14ac:dyDescent="0.25">
      <c r="A5819" t="s">
        <v>25680</v>
      </c>
      <c r="B5819" t="s">
        <v>25681</v>
      </c>
      <c r="C5819" t="s">
        <v>25682</v>
      </c>
      <c r="D5819" t="s">
        <v>3091</v>
      </c>
      <c r="E5819" t="s">
        <v>59</v>
      </c>
      <c r="F5819" t="s">
        <v>366</v>
      </c>
      <c r="G5819" t="s">
        <v>3092</v>
      </c>
      <c r="H5819" t="s">
        <v>62</v>
      </c>
      <c r="I5819" t="s">
        <v>19023</v>
      </c>
      <c r="J5819" t="s">
        <v>160</v>
      </c>
      <c r="L5819" t="s">
        <v>17</v>
      </c>
    </row>
    <row r="5820" spans="1:12" x14ac:dyDescent="0.25">
      <c r="A5820" t="s">
        <v>10164</v>
      </c>
      <c r="B5820" t="s">
        <v>2609</v>
      </c>
      <c r="C5820" t="s">
        <v>27720</v>
      </c>
      <c r="D5820" t="s">
        <v>27721</v>
      </c>
      <c r="E5820" t="s">
        <v>81</v>
      </c>
      <c r="F5820" t="s">
        <v>619</v>
      </c>
      <c r="G5820" t="s">
        <v>1882</v>
      </c>
      <c r="H5820" t="s">
        <v>1883</v>
      </c>
      <c r="I5820" t="s">
        <v>27722</v>
      </c>
      <c r="J5820" t="s">
        <v>160</v>
      </c>
      <c r="L5820" t="s">
        <v>71</v>
      </c>
    </row>
    <row r="5821" spans="1:12" x14ac:dyDescent="0.25">
      <c r="A5821" t="s">
        <v>28</v>
      </c>
      <c r="B5821" t="s">
        <v>16640</v>
      </c>
      <c r="C5821" t="s">
        <v>16641</v>
      </c>
      <c r="D5821" t="s">
        <v>4701</v>
      </c>
      <c r="E5821" t="s">
        <v>59</v>
      </c>
      <c r="F5821" t="s">
        <v>488</v>
      </c>
      <c r="G5821" t="s">
        <v>489</v>
      </c>
      <c r="H5821" t="s">
        <v>62</v>
      </c>
      <c r="I5821" t="s">
        <v>16642</v>
      </c>
      <c r="J5821" t="s">
        <v>160</v>
      </c>
      <c r="L5821" t="s">
        <v>17</v>
      </c>
    </row>
    <row r="5822" spans="1:12" x14ac:dyDescent="0.25">
      <c r="A5822" t="s">
        <v>16695</v>
      </c>
      <c r="B5822" t="s">
        <v>16696</v>
      </c>
      <c r="C5822" t="s">
        <v>16697</v>
      </c>
      <c r="D5822" t="s">
        <v>864</v>
      </c>
      <c r="E5822" t="s">
        <v>255</v>
      </c>
      <c r="F5822" t="s">
        <v>233</v>
      </c>
      <c r="G5822" t="s">
        <v>832</v>
      </c>
      <c r="H5822" t="s">
        <v>1118</v>
      </c>
      <c r="I5822" t="s">
        <v>16698</v>
      </c>
      <c r="J5822" t="s">
        <v>160</v>
      </c>
      <c r="L5822" t="s">
        <v>71</v>
      </c>
    </row>
    <row r="5823" spans="1:12" x14ac:dyDescent="0.25">
      <c r="A5823" t="s">
        <v>4431</v>
      </c>
      <c r="B5823" t="s">
        <v>4084</v>
      </c>
      <c r="C5823" t="s">
        <v>23800</v>
      </c>
      <c r="D5823" t="s">
        <v>313</v>
      </c>
      <c r="E5823" t="s">
        <v>408</v>
      </c>
      <c r="F5823" t="s">
        <v>215</v>
      </c>
      <c r="G5823" t="s">
        <v>216</v>
      </c>
      <c r="H5823" t="s">
        <v>1624</v>
      </c>
      <c r="I5823" t="s">
        <v>23801</v>
      </c>
      <c r="J5823" t="s">
        <v>160</v>
      </c>
      <c r="L5823" t="s">
        <v>71</v>
      </c>
    </row>
    <row r="5824" spans="1:12" x14ac:dyDescent="0.25">
      <c r="A5824" t="s">
        <v>1038</v>
      </c>
      <c r="B5824" t="s">
        <v>5739</v>
      </c>
      <c r="C5824" t="s">
        <v>5740</v>
      </c>
      <c r="D5824" t="s">
        <v>3826</v>
      </c>
      <c r="E5824" t="s">
        <v>2131</v>
      </c>
      <c r="F5824" t="s">
        <v>233</v>
      </c>
      <c r="G5824" t="s">
        <v>3827</v>
      </c>
      <c r="H5824" t="s">
        <v>3828</v>
      </c>
      <c r="I5824" t="s">
        <v>5741</v>
      </c>
      <c r="J5824" t="s">
        <v>160</v>
      </c>
      <c r="L5824" t="s">
        <v>71</v>
      </c>
    </row>
    <row r="5825" spans="1:12" x14ac:dyDescent="0.25">
      <c r="A5825" t="s">
        <v>16441</v>
      </c>
      <c r="B5825" t="s">
        <v>15071</v>
      </c>
      <c r="C5825" t="s">
        <v>16442</v>
      </c>
      <c r="D5825" t="s">
        <v>5953</v>
      </c>
      <c r="E5825" t="s">
        <v>232</v>
      </c>
      <c r="F5825" t="s">
        <v>284</v>
      </c>
      <c r="G5825" t="s">
        <v>2692</v>
      </c>
      <c r="H5825" t="s">
        <v>1325</v>
      </c>
      <c r="I5825" t="s">
        <v>16443</v>
      </c>
      <c r="J5825" t="s">
        <v>160</v>
      </c>
      <c r="L5825" t="s">
        <v>71</v>
      </c>
    </row>
    <row r="5826" spans="1:12" x14ac:dyDescent="0.25">
      <c r="A5826" t="s">
        <v>15135</v>
      </c>
      <c r="B5826" t="s">
        <v>1377</v>
      </c>
      <c r="C5826" t="s">
        <v>17046</v>
      </c>
      <c r="D5826" t="s">
        <v>13225</v>
      </c>
      <c r="E5826" t="s">
        <v>255</v>
      </c>
      <c r="F5826" t="s">
        <v>1204</v>
      </c>
      <c r="G5826" t="s">
        <v>4758</v>
      </c>
      <c r="H5826" t="s">
        <v>12646</v>
      </c>
      <c r="I5826" t="s">
        <v>17047</v>
      </c>
      <c r="J5826" t="s">
        <v>160</v>
      </c>
      <c r="L5826" t="s">
        <v>71</v>
      </c>
    </row>
    <row r="5827" spans="1:12" x14ac:dyDescent="0.25">
      <c r="A5827" t="s">
        <v>28094</v>
      </c>
      <c r="B5827" t="s">
        <v>20523</v>
      </c>
      <c r="C5827" t="s">
        <v>28095</v>
      </c>
      <c r="D5827" t="s">
        <v>864</v>
      </c>
      <c r="E5827" t="s">
        <v>255</v>
      </c>
      <c r="F5827" t="s">
        <v>233</v>
      </c>
      <c r="G5827" t="s">
        <v>832</v>
      </c>
      <c r="H5827" t="s">
        <v>1118</v>
      </c>
      <c r="I5827" t="s">
        <v>28096</v>
      </c>
      <c r="J5827" t="s">
        <v>160</v>
      </c>
      <c r="L5827" t="s">
        <v>26</v>
      </c>
    </row>
    <row r="5828" spans="1:12" x14ac:dyDescent="0.25">
      <c r="A5828" t="s">
        <v>1962</v>
      </c>
      <c r="B5828" t="s">
        <v>24473</v>
      </c>
      <c r="C5828" t="s">
        <v>24474</v>
      </c>
      <c r="D5828" t="s">
        <v>11394</v>
      </c>
      <c r="E5828" t="s">
        <v>10</v>
      </c>
      <c r="F5828" t="s">
        <v>987</v>
      </c>
      <c r="G5828" t="s">
        <v>1842</v>
      </c>
      <c r="H5828" t="s">
        <v>108</v>
      </c>
      <c r="I5828" t="s">
        <v>18733</v>
      </c>
      <c r="J5828" t="s">
        <v>160</v>
      </c>
      <c r="L5828" t="s">
        <v>17</v>
      </c>
    </row>
    <row r="5829" spans="1:12" x14ac:dyDescent="0.25">
      <c r="A5829" t="s">
        <v>9220</v>
      </c>
      <c r="B5829" t="s">
        <v>9742</v>
      </c>
      <c r="C5829" t="s">
        <v>12126</v>
      </c>
      <c r="D5829" t="s">
        <v>407</v>
      </c>
      <c r="E5829" t="s">
        <v>408</v>
      </c>
      <c r="F5829" t="s">
        <v>224</v>
      </c>
      <c r="G5829" t="s">
        <v>409</v>
      </c>
      <c r="H5829" t="s">
        <v>867</v>
      </c>
      <c r="I5829" t="s">
        <v>12127</v>
      </c>
      <c r="J5829" t="s">
        <v>160</v>
      </c>
      <c r="L5829" t="s">
        <v>26</v>
      </c>
    </row>
    <row r="5830" spans="1:12" x14ac:dyDescent="0.25">
      <c r="A5830" t="s">
        <v>21436</v>
      </c>
      <c r="B5830" t="s">
        <v>21437</v>
      </c>
      <c r="C5830" t="s">
        <v>21438</v>
      </c>
      <c r="D5830" t="s">
        <v>21439</v>
      </c>
      <c r="E5830" t="s">
        <v>232</v>
      </c>
      <c r="F5830" t="s">
        <v>60</v>
      </c>
      <c r="G5830" t="s">
        <v>21440</v>
      </c>
      <c r="H5830" t="s">
        <v>332</v>
      </c>
      <c r="I5830" t="s">
        <v>21441</v>
      </c>
      <c r="J5830" t="s">
        <v>673</v>
      </c>
      <c r="L5830" t="s">
        <v>77</v>
      </c>
    </row>
    <row r="5831" spans="1:12" x14ac:dyDescent="0.25">
      <c r="A5831" t="s">
        <v>4514</v>
      </c>
      <c r="B5831" t="s">
        <v>22737</v>
      </c>
      <c r="C5831" t="s">
        <v>22738</v>
      </c>
      <c r="D5831" t="s">
        <v>3337</v>
      </c>
      <c r="E5831" t="s">
        <v>232</v>
      </c>
      <c r="F5831" t="s">
        <v>1495</v>
      </c>
      <c r="G5831" t="s">
        <v>3338</v>
      </c>
      <c r="H5831" t="s">
        <v>1018</v>
      </c>
      <c r="I5831" t="s">
        <v>22739</v>
      </c>
      <c r="J5831" t="s">
        <v>673</v>
      </c>
      <c r="L5831" t="s">
        <v>17</v>
      </c>
    </row>
    <row r="5832" spans="1:12" x14ac:dyDescent="0.25">
      <c r="A5832" t="s">
        <v>1297</v>
      </c>
      <c r="B5832" t="s">
        <v>1179</v>
      </c>
      <c r="C5832" t="s">
        <v>1298</v>
      </c>
      <c r="D5832" t="s">
        <v>1299</v>
      </c>
      <c r="E5832" t="s">
        <v>255</v>
      </c>
      <c r="F5832" t="s">
        <v>442</v>
      </c>
      <c r="G5832" t="s">
        <v>1300</v>
      </c>
      <c r="H5832" t="s">
        <v>1301</v>
      </c>
      <c r="I5832" t="s">
        <v>1302</v>
      </c>
      <c r="J5832" t="s">
        <v>673</v>
      </c>
      <c r="L5832" t="s">
        <v>26</v>
      </c>
    </row>
    <row r="5833" spans="1:12" x14ac:dyDescent="0.25">
      <c r="A5833" t="s">
        <v>380</v>
      </c>
      <c r="B5833" t="s">
        <v>12309</v>
      </c>
      <c r="C5833" t="s">
        <v>12310</v>
      </c>
      <c r="D5833" t="s">
        <v>4553</v>
      </c>
      <c r="E5833" t="s">
        <v>276</v>
      </c>
      <c r="F5833" t="s">
        <v>308</v>
      </c>
      <c r="G5833" t="s">
        <v>309</v>
      </c>
      <c r="H5833" t="s">
        <v>279</v>
      </c>
      <c r="I5833" t="s">
        <v>12311</v>
      </c>
      <c r="J5833" t="s">
        <v>673</v>
      </c>
      <c r="L5833" t="s">
        <v>71</v>
      </c>
    </row>
    <row r="5834" spans="1:12" x14ac:dyDescent="0.25">
      <c r="A5834" t="s">
        <v>11155</v>
      </c>
      <c r="B5834" t="s">
        <v>26025</v>
      </c>
      <c r="C5834" t="s">
        <v>26026</v>
      </c>
      <c r="D5834" t="s">
        <v>9540</v>
      </c>
      <c r="E5834" t="s">
        <v>255</v>
      </c>
      <c r="F5834" t="s">
        <v>1204</v>
      </c>
      <c r="G5834" t="s">
        <v>9541</v>
      </c>
      <c r="H5834" t="s">
        <v>934</v>
      </c>
      <c r="I5834" t="s">
        <v>26027</v>
      </c>
      <c r="J5834" t="s">
        <v>673</v>
      </c>
      <c r="L5834" t="s">
        <v>17</v>
      </c>
    </row>
    <row r="5835" spans="1:12" x14ac:dyDescent="0.25">
      <c r="A5835" t="s">
        <v>112</v>
      </c>
      <c r="B5835" t="s">
        <v>4070</v>
      </c>
      <c r="C5835" t="s">
        <v>4071</v>
      </c>
      <c r="D5835" t="s">
        <v>1658</v>
      </c>
      <c r="E5835" t="s">
        <v>10</v>
      </c>
      <c r="F5835" t="s">
        <v>60</v>
      </c>
      <c r="G5835" t="s">
        <v>1659</v>
      </c>
      <c r="H5835" t="s">
        <v>1713</v>
      </c>
      <c r="I5835" t="s">
        <v>4072</v>
      </c>
      <c r="J5835" t="s">
        <v>673</v>
      </c>
      <c r="L5835" t="s">
        <v>77</v>
      </c>
    </row>
    <row r="5836" spans="1:12" x14ac:dyDescent="0.25">
      <c r="A5836" t="s">
        <v>13632</v>
      </c>
      <c r="B5836" t="s">
        <v>13633</v>
      </c>
      <c r="C5836" t="s">
        <v>13634</v>
      </c>
      <c r="D5836" t="s">
        <v>13635</v>
      </c>
      <c r="E5836" t="s">
        <v>232</v>
      </c>
      <c r="F5836" t="s">
        <v>60</v>
      </c>
      <c r="G5836" t="s">
        <v>3183</v>
      </c>
      <c r="H5836" t="s">
        <v>235</v>
      </c>
      <c r="I5836" t="s">
        <v>13636</v>
      </c>
      <c r="J5836" t="s">
        <v>673</v>
      </c>
      <c r="L5836" t="s">
        <v>26</v>
      </c>
    </row>
    <row r="5837" spans="1:12" x14ac:dyDescent="0.25">
      <c r="A5837" t="s">
        <v>28000</v>
      </c>
      <c r="B5837" t="s">
        <v>253</v>
      </c>
      <c r="C5837" t="s">
        <v>28001</v>
      </c>
      <c r="D5837" t="s">
        <v>7131</v>
      </c>
      <c r="E5837" t="s">
        <v>255</v>
      </c>
      <c r="F5837" t="s">
        <v>839</v>
      </c>
      <c r="G5837" t="s">
        <v>7132</v>
      </c>
      <c r="H5837" t="s">
        <v>258</v>
      </c>
      <c r="I5837" t="s">
        <v>28002</v>
      </c>
      <c r="J5837" t="s">
        <v>673</v>
      </c>
      <c r="L5837" t="s">
        <v>71</v>
      </c>
    </row>
    <row r="5838" spans="1:12" x14ac:dyDescent="0.25">
      <c r="A5838" t="s">
        <v>22469</v>
      </c>
      <c r="B5838" t="s">
        <v>22470</v>
      </c>
      <c r="C5838" t="s">
        <v>22471</v>
      </c>
      <c r="D5838" t="s">
        <v>2375</v>
      </c>
      <c r="E5838" t="s">
        <v>59</v>
      </c>
      <c r="F5838" t="s">
        <v>805</v>
      </c>
      <c r="G5838" t="s">
        <v>2376</v>
      </c>
      <c r="H5838" t="s">
        <v>377</v>
      </c>
      <c r="I5838" t="s">
        <v>22</v>
      </c>
      <c r="J5838" t="s">
        <v>673</v>
      </c>
      <c r="L5838" t="s">
        <v>17</v>
      </c>
    </row>
    <row r="5839" spans="1:12" x14ac:dyDescent="0.25">
      <c r="A5839" t="s">
        <v>1046</v>
      </c>
      <c r="B5839" t="s">
        <v>407</v>
      </c>
      <c r="C5839" t="s">
        <v>28743</v>
      </c>
      <c r="D5839" t="s">
        <v>1559</v>
      </c>
      <c r="E5839" t="s">
        <v>126</v>
      </c>
      <c r="F5839" t="s">
        <v>233</v>
      </c>
      <c r="G5839" t="s">
        <v>1560</v>
      </c>
      <c r="H5839" t="s">
        <v>1090</v>
      </c>
      <c r="I5839" t="s">
        <v>22</v>
      </c>
      <c r="J5839" t="s">
        <v>673</v>
      </c>
      <c r="L5839" t="s">
        <v>71</v>
      </c>
    </row>
    <row r="5840" spans="1:12" x14ac:dyDescent="0.25">
      <c r="A5840" t="s">
        <v>872</v>
      </c>
      <c r="B5840" t="s">
        <v>873</v>
      </c>
      <c r="C5840" t="s">
        <v>874</v>
      </c>
      <c r="D5840" t="s">
        <v>875</v>
      </c>
      <c r="E5840" t="s">
        <v>126</v>
      </c>
      <c r="F5840" t="s">
        <v>256</v>
      </c>
      <c r="G5840" t="s">
        <v>876</v>
      </c>
      <c r="H5840" t="s">
        <v>877</v>
      </c>
      <c r="I5840" t="s">
        <v>878</v>
      </c>
      <c r="J5840" t="s">
        <v>673</v>
      </c>
      <c r="L5840" t="s">
        <v>71</v>
      </c>
    </row>
    <row r="5841" spans="1:12" x14ac:dyDescent="0.25">
      <c r="A5841" t="s">
        <v>7024</v>
      </c>
      <c r="B5841" t="s">
        <v>7025</v>
      </c>
      <c r="C5841" t="s">
        <v>7026</v>
      </c>
      <c r="D5841" t="s">
        <v>7027</v>
      </c>
      <c r="E5841" t="s">
        <v>255</v>
      </c>
      <c r="F5841" t="s">
        <v>563</v>
      </c>
      <c r="G5841" t="s">
        <v>3114</v>
      </c>
      <c r="H5841" t="s">
        <v>1171</v>
      </c>
      <c r="I5841" t="s">
        <v>7028</v>
      </c>
      <c r="J5841" t="s">
        <v>673</v>
      </c>
      <c r="L5841" t="s">
        <v>26</v>
      </c>
    </row>
    <row r="5842" spans="1:12" x14ac:dyDescent="0.25">
      <c r="A5842" t="s">
        <v>27986</v>
      </c>
      <c r="B5842" t="s">
        <v>689</v>
      </c>
      <c r="C5842" t="s">
        <v>27987</v>
      </c>
      <c r="D5842" t="s">
        <v>27988</v>
      </c>
      <c r="E5842" t="s">
        <v>81</v>
      </c>
      <c r="F5842" t="s">
        <v>663</v>
      </c>
      <c r="G5842" t="s">
        <v>9193</v>
      </c>
      <c r="H5842" t="s">
        <v>82</v>
      </c>
      <c r="I5842" t="s">
        <v>27989</v>
      </c>
      <c r="J5842" t="s">
        <v>673</v>
      </c>
      <c r="L5842" t="s">
        <v>71</v>
      </c>
    </row>
    <row r="5843" spans="1:12" x14ac:dyDescent="0.25">
      <c r="A5843" t="s">
        <v>11865</v>
      </c>
      <c r="B5843" t="s">
        <v>2085</v>
      </c>
      <c r="C5843" t="s">
        <v>11866</v>
      </c>
      <c r="D5843" t="s">
        <v>11867</v>
      </c>
      <c r="E5843" t="s">
        <v>59</v>
      </c>
      <c r="F5843" t="s">
        <v>1032</v>
      </c>
      <c r="G5843" t="s">
        <v>2922</v>
      </c>
      <c r="H5843" t="s">
        <v>377</v>
      </c>
      <c r="I5843" t="s">
        <v>11868</v>
      </c>
      <c r="J5843" t="s">
        <v>673</v>
      </c>
      <c r="L5843" t="s">
        <v>71</v>
      </c>
    </row>
    <row r="5844" spans="1:12" x14ac:dyDescent="0.25">
      <c r="A5844" t="s">
        <v>5546</v>
      </c>
      <c r="B5844" t="s">
        <v>29230</v>
      </c>
      <c r="C5844" t="s">
        <v>29231</v>
      </c>
      <c r="D5844" t="s">
        <v>5321</v>
      </c>
      <c r="E5844" t="s">
        <v>126</v>
      </c>
      <c r="F5844" t="s">
        <v>663</v>
      </c>
      <c r="G5844" t="s">
        <v>5239</v>
      </c>
      <c r="H5844" t="s">
        <v>2216</v>
      </c>
      <c r="I5844" t="s">
        <v>29232</v>
      </c>
      <c r="J5844" t="s">
        <v>673</v>
      </c>
      <c r="L5844" t="s">
        <v>17</v>
      </c>
    </row>
    <row r="5845" spans="1:12" x14ac:dyDescent="0.25">
      <c r="A5845" t="s">
        <v>94</v>
      </c>
      <c r="B5845" t="s">
        <v>1505</v>
      </c>
      <c r="C5845" t="s">
        <v>22911</v>
      </c>
      <c r="D5845" t="s">
        <v>14718</v>
      </c>
      <c r="E5845" t="s">
        <v>232</v>
      </c>
      <c r="F5845" t="s">
        <v>442</v>
      </c>
      <c r="G5845" t="s">
        <v>22912</v>
      </c>
      <c r="H5845" t="s">
        <v>494</v>
      </c>
      <c r="I5845" t="s">
        <v>22913</v>
      </c>
      <c r="J5845" t="s">
        <v>673</v>
      </c>
      <c r="L5845" t="s">
        <v>17</v>
      </c>
    </row>
    <row r="5846" spans="1:12" x14ac:dyDescent="0.25">
      <c r="A5846" t="s">
        <v>2606</v>
      </c>
      <c r="B5846" t="s">
        <v>4551</v>
      </c>
      <c r="C5846" t="s">
        <v>5486</v>
      </c>
      <c r="D5846" t="s">
        <v>733</v>
      </c>
      <c r="E5846" t="s">
        <v>59</v>
      </c>
      <c r="F5846" t="s">
        <v>308</v>
      </c>
      <c r="G5846" t="s">
        <v>309</v>
      </c>
      <c r="H5846" t="s">
        <v>62</v>
      </c>
      <c r="I5846" t="s">
        <v>5487</v>
      </c>
      <c r="J5846" t="s">
        <v>673</v>
      </c>
      <c r="L5846" t="s">
        <v>26</v>
      </c>
    </row>
    <row r="5847" spans="1:12" x14ac:dyDescent="0.25">
      <c r="A5847" t="s">
        <v>25010</v>
      </c>
      <c r="B5847" t="s">
        <v>25011</v>
      </c>
      <c r="C5847" t="s">
        <v>25012</v>
      </c>
      <c r="D5847" t="s">
        <v>5110</v>
      </c>
      <c r="E5847" t="s">
        <v>232</v>
      </c>
      <c r="F5847" t="s">
        <v>488</v>
      </c>
      <c r="G5847" t="s">
        <v>489</v>
      </c>
      <c r="H5847" t="s">
        <v>235</v>
      </c>
      <c r="I5847" t="s">
        <v>25013</v>
      </c>
      <c r="J5847" t="s">
        <v>673</v>
      </c>
      <c r="L5847" t="s">
        <v>17</v>
      </c>
    </row>
    <row r="5848" spans="1:12" x14ac:dyDescent="0.25">
      <c r="A5848" t="s">
        <v>55</v>
      </c>
      <c r="B5848" t="s">
        <v>266</v>
      </c>
      <c r="C5848" t="s">
        <v>27491</v>
      </c>
      <c r="D5848" t="s">
        <v>27492</v>
      </c>
      <c r="E5848" t="s">
        <v>408</v>
      </c>
      <c r="F5848" t="s">
        <v>438</v>
      </c>
      <c r="G5848" t="s">
        <v>1249</v>
      </c>
      <c r="H5848" t="s">
        <v>867</v>
      </c>
      <c r="I5848" t="s">
        <v>13886</v>
      </c>
      <c r="J5848" t="s">
        <v>673</v>
      </c>
      <c r="L5848" t="s">
        <v>71</v>
      </c>
    </row>
    <row r="5849" spans="1:12" x14ac:dyDescent="0.25">
      <c r="A5849" t="s">
        <v>3144</v>
      </c>
      <c r="B5849" t="s">
        <v>5738</v>
      </c>
      <c r="C5849" t="s">
        <v>25094</v>
      </c>
      <c r="D5849" t="s">
        <v>5918</v>
      </c>
      <c r="E5849" t="s">
        <v>59</v>
      </c>
      <c r="F5849" t="s">
        <v>442</v>
      </c>
      <c r="G5849" t="s">
        <v>23807</v>
      </c>
      <c r="H5849" t="s">
        <v>578</v>
      </c>
      <c r="I5849" t="s">
        <v>13886</v>
      </c>
      <c r="J5849" t="s">
        <v>673</v>
      </c>
      <c r="L5849" t="s">
        <v>26</v>
      </c>
    </row>
    <row r="5850" spans="1:12" x14ac:dyDescent="0.25">
      <c r="A5850" t="s">
        <v>179</v>
      </c>
      <c r="B5850" t="s">
        <v>21154</v>
      </c>
      <c r="C5850" t="s">
        <v>21155</v>
      </c>
      <c r="D5850" t="s">
        <v>550</v>
      </c>
      <c r="E5850" t="s">
        <v>59</v>
      </c>
      <c r="F5850" t="s">
        <v>438</v>
      </c>
      <c r="G5850" t="s">
        <v>551</v>
      </c>
      <c r="H5850" t="s">
        <v>467</v>
      </c>
      <c r="I5850" t="s">
        <v>7648</v>
      </c>
      <c r="J5850" t="s">
        <v>673</v>
      </c>
      <c r="L5850" t="s">
        <v>26</v>
      </c>
    </row>
    <row r="5851" spans="1:12" x14ac:dyDescent="0.25">
      <c r="A5851" t="s">
        <v>3331</v>
      </c>
      <c r="B5851" t="s">
        <v>3332</v>
      </c>
      <c r="C5851" t="s">
        <v>3333</v>
      </c>
      <c r="D5851" t="s">
        <v>3334</v>
      </c>
      <c r="E5851" t="s">
        <v>255</v>
      </c>
      <c r="F5851" t="s">
        <v>563</v>
      </c>
      <c r="G5851" t="s">
        <v>3114</v>
      </c>
      <c r="H5851" t="s">
        <v>295</v>
      </c>
      <c r="I5851" t="s">
        <v>673</v>
      </c>
      <c r="J5851" t="s">
        <v>673</v>
      </c>
      <c r="L5851" t="s">
        <v>77</v>
      </c>
    </row>
    <row r="5852" spans="1:12" x14ac:dyDescent="0.25">
      <c r="A5852" t="s">
        <v>26284</v>
      </c>
      <c r="B5852" t="s">
        <v>26623</v>
      </c>
      <c r="C5852" t="s">
        <v>26624</v>
      </c>
      <c r="D5852" t="s">
        <v>3442</v>
      </c>
      <c r="E5852" t="s">
        <v>10</v>
      </c>
      <c r="F5852" t="s">
        <v>839</v>
      </c>
      <c r="G5852" t="s">
        <v>3443</v>
      </c>
      <c r="H5852" t="s">
        <v>1713</v>
      </c>
      <c r="I5852" t="s">
        <v>673</v>
      </c>
      <c r="J5852" t="s">
        <v>673</v>
      </c>
      <c r="L5852" t="s">
        <v>26</v>
      </c>
    </row>
    <row r="5853" spans="1:12" x14ac:dyDescent="0.25">
      <c r="A5853" t="s">
        <v>20509</v>
      </c>
      <c r="B5853" t="s">
        <v>4809</v>
      </c>
      <c r="C5853" t="s">
        <v>20510</v>
      </c>
      <c r="D5853" t="s">
        <v>13859</v>
      </c>
      <c r="E5853" t="s">
        <v>81</v>
      </c>
      <c r="F5853" t="s">
        <v>839</v>
      </c>
      <c r="G5853" t="s">
        <v>4812</v>
      </c>
      <c r="H5853" t="s">
        <v>120</v>
      </c>
      <c r="I5853" t="s">
        <v>146</v>
      </c>
      <c r="J5853" t="s">
        <v>673</v>
      </c>
      <c r="L5853" t="s">
        <v>77</v>
      </c>
    </row>
    <row r="5854" spans="1:12" x14ac:dyDescent="0.25">
      <c r="A5854" t="s">
        <v>380</v>
      </c>
      <c r="B5854" t="s">
        <v>1388</v>
      </c>
      <c r="C5854" t="s">
        <v>28066</v>
      </c>
      <c r="D5854" t="s">
        <v>1531</v>
      </c>
      <c r="E5854" t="s">
        <v>232</v>
      </c>
      <c r="F5854" t="s">
        <v>805</v>
      </c>
      <c r="G5854" t="s">
        <v>834</v>
      </c>
      <c r="H5854" t="s">
        <v>235</v>
      </c>
      <c r="I5854" t="s">
        <v>673</v>
      </c>
      <c r="J5854" t="s">
        <v>673</v>
      </c>
      <c r="L5854" t="s">
        <v>26</v>
      </c>
    </row>
    <row r="5855" spans="1:12" x14ac:dyDescent="0.25">
      <c r="A5855" t="s">
        <v>14520</v>
      </c>
      <c r="B5855" t="s">
        <v>11381</v>
      </c>
      <c r="C5855" t="s">
        <v>14521</v>
      </c>
      <c r="D5855" t="s">
        <v>592</v>
      </c>
      <c r="E5855" t="s">
        <v>255</v>
      </c>
      <c r="F5855" t="s">
        <v>420</v>
      </c>
      <c r="G5855" t="s">
        <v>593</v>
      </c>
      <c r="H5855" t="s">
        <v>594</v>
      </c>
      <c r="I5855" t="s">
        <v>673</v>
      </c>
      <c r="J5855" t="s">
        <v>673</v>
      </c>
      <c r="L5855" t="s">
        <v>71</v>
      </c>
    </row>
    <row r="5856" spans="1:12" x14ac:dyDescent="0.25">
      <c r="A5856" t="s">
        <v>4937</v>
      </c>
      <c r="B5856" t="s">
        <v>636</v>
      </c>
      <c r="C5856" t="s">
        <v>4938</v>
      </c>
      <c r="D5856" t="s">
        <v>1125</v>
      </c>
      <c r="E5856" t="s">
        <v>232</v>
      </c>
      <c r="F5856" t="s">
        <v>420</v>
      </c>
      <c r="G5856" t="s">
        <v>709</v>
      </c>
      <c r="H5856" t="s">
        <v>1325</v>
      </c>
      <c r="I5856" t="s">
        <v>673</v>
      </c>
      <c r="J5856" t="s">
        <v>673</v>
      </c>
      <c r="L5856" t="s">
        <v>26</v>
      </c>
    </row>
    <row r="5857" spans="1:12" x14ac:dyDescent="0.25">
      <c r="A5857" t="s">
        <v>1065</v>
      </c>
      <c r="B5857" t="s">
        <v>3189</v>
      </c>
      <c r="C5857" t="s">
        <v>18373</v>
      </c>
      <c r="D5857" t="s">
        <v>18374</v>
      </c>
      <c r="E5857" t="s">
        <v>598</v>
      </c>
      <c r="F5857" t="s">
        <v>420</v>
      </c>
      <c r="G5857" t="s">
        <v>638</v>
      </c>
      <c r="H5857" t="s">
        <v>599</v>
      </c>
      <c r="I5857" t="s">
        <v>146</v>
      </c>
      <c r="J5857" t="s">
        <v>673</v>
      </c>
      <c r="L5857" t="s">
        <v>26</v>
      </c>
    </row>
    <row r="5858" spans="1:12" x14ac:dyDescent="0.25">
      <c r="A5858" t="s">
        <v>681</v>
      </c>
      <c r="B5858" t="s">
        <v>11281</v>
      </c>
      <c r="C5858" t="s">
        <v>11282</v>
      </c>
      <c r="D5858" t="s">
        <v>4099</v>
      </c>
      <c r="E5858" t="s">
        <v>126</v>
      </c>
      <c r="F5858" t="s">
        <v>420</v>
      </c>
      <c r="G5858" t="s">
        <v>11283</v>
      </c>
      <c r="H5858" t="s">
        <v>5978</v>
      </c>
      <c r="I5858" t="s">
        <v>673</v>
      </c>
      <c r="J5858" t="s">
        <v>673</v>
      </c>
      <c r="L5858" t="s">
        <v>71</v>
      </c>
    </row>
    <row r="5859" spans="1:12" x14ac:dyDescent="0.25">
      <c r="A5859" t="s">
        <v>1671</v>
      </c>
      <c r="B5859" t="s">
        <v>15141</v>
      </c>
      <c r="C5859" t="s">
        <v>20160</v>
      </c>
      <c r="D5859" t="s">
        <v>12449</v>
      </c>
      <c r="E5859" t="s">
        <v>59</v>
      </c>
      <c r="F5859" t="s">
        <v>420</v>
      </c>
      <c r="G5859" t="s">
        <v>466</v>
      </c>
      <c r="H5859" t="s">
        <v>467</v>
      </c>
      <c r="I5859" t="s">
        <v>673</v>
      </c>
      <c r="J5859" t="s">
        <v>673</v>
      </c>
      <c r="L5859" t="s">
        <v>26</v>
      </c>
    </row>
    <row r="5860" spans="1:12" x14ac:dyDescent="0.25">
      <c r="A5860" t="s">
        <v>882</v>
      </c>
      <c r="B5860" t="s">
        <v>3387</v>
      </c>
      <c r="C5860" t="s">
        <v>24724</v>
      </c>
      <c r="D5860" t="s">
        <v>12449</v>
      </c>
      <c r="E5860" t="s">
        <v>59</v>
      </c>
      <c r="F5860" t="s">
        <v>420</v>
      </c>
      <c r="G5860" t="s">
        <v>466</v>
      </c>
      <c r="H5860" t="s">
        <v>467</v>
      </c>
      <c r="I5860" t="s">
        <v>673</v>
      </c>
      <c r="J5860" t="s">
        <v>673</v>
      </c>
      <c r="L5860" t="s">
        <v>26</v>
      </c>
    </row>
    <row r="5861" spans="1:12" x14ac:dyDescent="0.25">
      <c r="A5861" t="s">
        <v>25126</v>
      </c>
      <c r="B5861" t="s">
        <v>10984</v>
      </c>
      <c r="C5861" t="s">
        <v>25127</v>
      </c>
      <c r="D5861" t="s">
        <v>1641</v>
      </c>
      <c r="E5861" t="s">
        <v>232</v>
      </c>
      <c r="F5861" t="s">
        <v>420</v>
      </c>
      <c r="G5861" t="s">
        <v>1256</v>
      </c>
      <c r="H5861" t="s">
        <v>444</v>
      </c>
      <c r="I5861" t="s">
        <v>760</v>
      </c>
      <c r="J5861" t="s">
        <v>673</v>
      </c>
      <c r="L5861" t="s">
        <v>26</v>
      </c>
    </row>
    <row r="5862" spans="1:12" x14ac:dyDescent="0.25">
      <c r="A5862" t="s">
        <v>10901</v>
      </c>
      <c r="B5862" t="s">
        <v>4175</v>
      </c>
      <c r="C5862" t="s">
        <v>27066</v>
      </c>
      <c r="D5862" t="s">
        <v>465</v>
      </c>
      <c r="E5862" t="s">
        <v>232</v>
      </c>
      <c r="F5862" t="s">
        <v>308</v>
      </c>
      <c r="G5862" t="s">
        <v>1785</v>
      </c>
      <c r="H5862" t="s">
        <v>1325</v>
      </c>
      <c r="I5862" t="s">
        <v>146</v>
      </c>
      <c r="J5862" t="s">
        <v>673</v>
      </c>
      <c r="L5862" t="s">
        <v>17</v>
      </c>
    </row>
    <row r="5863" spans="1:12" x14ac:dyDescent="0.25">
      <c r="A5863" t="s">
        <v>89</v>
      </c>
      <c r="B5863" t="s">
        <v>24701</v>
      </c>
      <c r="C5863" t="s">
        <v>24702</v>
      </c>
      <c r="D5863" t="s">
        <v>24703</v>
      </c>
      <c r="E5863" t="s">
        <v>255</v>
      </c>
      <c r="F5863" t="s">
        <v>308</v>
      </c>
      <c r="G5863" t="s">
        <v>1409</v>
      </c>
      <c r="H5863" t="s">
        <v>1118</v>
      </c>
      <c r="I5863" t="s">
        <v>673</v>
      </c>
      <c r="J5863" t="s">
        <v>673</v>
      </c>
      <c r="L5863" t="s">
        <v>26</v>
      </c>
    </row>
    <row r="5864" spans="1:12" x14ac:dyDescent="0.25">
      <c r="A5864" t="s">
        <v>7962</v>
      </c>
      <c r="B5864" t="s">
        <v>27377</v>
      </c>
      <c r="C5864" t="s">
        <v>27378</v>
      </c>
      <c r="D5864" t="s">
        <v>4900</v>
      </c>
      <c r="E5864" t="s">
        <v>408</v>
      </c>
      <c r="F5864" t="s">
        <v>308</v>
      </c>
      <c r="G5864" t="s">
        <v>2276</v>
      </c>
      <c r="H5864" t="s">
        <v>410</v>
      </c>
      <c r="I5864" t="s">
        <v>146</v>
      </c>
      <c r="J5864" t="s">
        <v>673</v>
      </c>
      <c r="L5864" t="s">
        <v>26</v>
      </c>
    </row>
    <row r="5865" spans="1:12" x14ac:dyDescent="0.25">
      <c r="A5865" t="s">
        <v>21171</v>
      </c>
      <c r="B5865" t="s">
        <v>22540</v>
      </c>
      <c r="C5865" t="s">
        <v>22541</v>
      </c>
      <c r="D5865" t="s">
        <v>764</v>
      </c>
      <c r="E5865" t="s">
        <v>598</v>
      </c>
      <c r="F5865" t="s">
        <v>308</v>
      </c>
      <c r="G5865" t="s">
        <v>1462</v>
      </c>
      <c r="H5865" t="s">
        <v>3401</v>
      </c>
      <c r="I5865" t="s">
        <v>673</v>
      </c>
      <c r="J5865" t="s">
        <v>673</v>
      </c>
      <c r="L5865" t="s">
        <v>71</v>
      </c>
    </row>
    <row r="5866" spans="1:12" x14ac:dyDescent="0.25">
      <c r="A5866" t="s">
        <v>8149</v>
      </c>
      <c r="B5866" t="s">
        <v>28533</v>
      </c>
      <c r="C5866" t="s">
        <v>28534</v>
      </c>
      <c r="D5866" t="s">
        <v>4648</v>
      </c>
      <c r="E5866" t="s">
        <v>81</v>
      </c>
      <c r="F5866" t="s">
        <v>11</v>
      </c>
      <c r="G5866" t="s">
        <v>4649</v>
      </c>
      <c r="H5866" t="s">
        <v>120</v>
      </c>
      <c r="I5866" t="s">
        <v>760</v>
      </c>
      <c r="J5866" t="s">
        <v>673</v>
      </c>
      <c r="L5866" t="s">
        <v>26</v>
      </c>
    </row>
    <row r="5867" spans="1:12" x14ac:dyDescent="0.25">
      <c r="A5867" t="s">
        <v>10149</v>
      </c>
      <c r="B5867" t="s">
        <v>10150</v>
      </c>
      <c r="C5867" t="s">
        <v>10151</v>
      </c>
      <c r="D5867" t="s">
        <v>7401</v>
      </c>
      <c r="E5867" t="s">
        <v>126</v>
      </c>
      <c r="F5867" t="s">
        <v>438</v>
      </c>
      <c r="G5867" t="s">
        <v>7402</v>
      </c>
      <c r="H5867" t="s">
        <v>7497</v>
      </c>
      <c r="I5867" t="s">
        <v>673</v>
      </c>
      <c r="J5867" t="s">
        <v>673</v>
      </c>
      <c r="L5867" t="s">
        <v>17</v>
      </c>
    </row>
    <row r="5868" spans="1:12" x14ac:dyDescent="0.25">
      <c r="A5868" t="s">
        <v>280</v>
      </c>
      <c r="B5868" t="s">
        <v>2377</v>
      </c>
      <c r="C5868" t="s">
        <v>2378</v>
      </c>
      <c r="D5868" t="s">
        <v>388</v>
      </c>
      <c r="E5868" t="s">
        <v>59</v>
      </c>
      <c r="F5868" t="s">
        <v>224</v>
      </c>
      <c r="G5868" t="s">
        <v>225</v>
      </c>
      <c r="H5868" t="s">
        <v>62</v>
      </c>
      <c r="I5868" t="s">
        <v>760</v>
      </c>
      <c r="J5868" t="s">
        <v>673</v>
      </c>
      <c r="L5868" t="s">
        <v>26</v>
      </c>
    </row>
    <row r="5869" spans="1:12" x14ac:dyDescent="0.25">
      <c r="A5869" t="s">
        <v>5328</v>
      </c>
      <c r="B5869" t="s">
        <v>5329</v>
      </c>
      <c r="C5869" t="s">
        <v>5330</v>
      </c>
      <c r="D5869" t="s">
        <v>5331</v>
      </c>
      <c r="E5869" t="s">
        <v>255</v>
      </c>
      <c r="F5869" t="s">
        <v>233</v>
      </c>
      <c r="G5869" t="s">
        <v>832</v>
      </c>
      <c r="H5869" t="s">
        <v>1118</v>
      </c>
      <c r="I5869" t="s">
        <v>146</v>
      </c>
      <c r="J5869" t="s">
        <v>673</v>
      </c>
      <c r="L5869" t="s">
        <v>26</v>
      </c>
    </row>
    <row r="5870" spans="1:12" x14ac:dyDescent="0.25">
      <c r="A5870" t="s">
        <v>1720</v>
      </c>
      <c r="B5870" t="s">
        <v>405</v>
      </c>
      <c r="C5870" t="s">
        <v>17269</v>
      </c>
      <c r="D5870" t="s">
        <v>2112</v>
      </c>
      <c r="E5870" t="s">
        <v>255</v>
      </c>
      <c r="F5870" t="s">
        <v>233</v>
      </c>
      <c r="G5870" t="s">
        <v>832</v>
      </c>
      <c r="H5870" t="s">
        <v>1118</v>
      </c>
      <c r="I5870" t="s">
        <v>146</v>
      </c>
      <c r="J5870" t="s">
        <v>673</v>
      </c>
      <c r="L5870" t="s">
        <v>71</v>
      </c>
    </row>
    <row r="5871" spans="1:12" x14ac:dyDescent="0.25">
      <c r="A5871" t="s">
        <v>1738</v>
      </c>
      <c r="B5871" t="s">
        <v>20729</v>
      </c>
      <c r="C5871" t="s">
        <v>20730</v>
      </c>
      <c r="D5871" t="s">
        <v>9022</v>
      </c>
      <c r="E5871" t="s">
        <v>408</v>
      </c>
      <c r="F5871" t="s">
        <v>233</v>
      </c>
      <c r="G5871" t="s">
        <v>3827</v>
      </c>
      <c r="H5871" t="s">
        <v>2303</v>
      </c>
      <c r="I5871" t="s">
        <v>146</v>
      </c>
      <c r="J5871" t="s">
        <v>673</v>
      </c>
      <c r="L5871" t="s">
        <v>77</v>
      </c>
    </row>
    <row r="5872" spans="1:12" x14ac:dyDescent="0.25">
      <c r="A5872" t="s">
        <v>11234</v>
      </c>
      <c r="B5872" t="s">
        <v>851</v>
      </c>
      <c r="C5872" t="s">
        <v>11235</v>
      </c>
      <c r="D5872" t="s">
        <v>11076</v>
      </c>
      <c r="E5872" t="s">
        <v>357</v>
      </c>
      <c r="F5872" t="s">
        <v>215</v>
      </c>
      <c r="G5872" t="s">
        <v>1444</v>
      </c>
      <c r="H5872" t="s">
        <v>1732</v>
      </c>
      <c r="I5872" t="s">
        <v>146</v>
      </c>
      <c r="J5872" t="s">
        <v>673</v>
      </c>
      <c r="L5872" t="s">
        <v>77</v>
      </c>
    </row>
    <row r="5873" spans="1:12" x14ac:dyDescent="0.25">
      <c r="A5873" t="s">
        <v>2955</v>
      </c>
      <c r="B5873" t="s">
        <v>2956</v>
      </c>
      <c r="C5873" t="s">
        <v>2957</v>
      </c>
      <c r="D5873" t="s">
        <v>871</v>
      </c>
      <c r="E5873" t="s">
        <v>10</v>
      </c>
      <c r="F5873" t="s">
        <v>215</v>
      </c>
      <c r="G5873" t="s">
        <v>216</v>
      </c>
      <c r="H5873" t="s">
        <v>499</v>
      </c>
      <c r="I5873" t="s">
        <v>146</v>
      </c>
      <c r="J5873" t="s">
        <v>673</v>
      </c>
      <c r="L5873" t="s">
        <v>26</v>
      </c>
    </row>
    <row r="5874" spans="1:12" x14ac:dyDescent="0.25">
      <c r="A5874" t="s">
        <v>2148</v>
      </c>
      <c r="B5874" t="s">
        <v>12707</v>
      </c>
      <c r="C5874" t="s">
        <v>12708</v>
      </c>
      <c r="D5874" t="s">
        <v>2738</v>
      </c>
      <c r="E5874" t="s">
        <v>255</v>
      </c>
      <c r="F5874" t="s">
        <v>1032</v>
      </c>
      <c r="G5874" t="s">
        <v>2150</v>
      </c>
      <c r="H5874" t="s">
        <v>1284</v>
      </c>
      <c r="I5874" t="s">
        <v>673</v>
      </c>
      <c r="J5874" t="s">
        <v>673</v>
      </c>
      <c r="L5874" t="s">
        <v>26</v>
      </c>
    </row>
    <row r="5875" spans="1:12" x14ac:dyDescent="0.25">
      <c r="A5875" t="s">
        <v>3266</v>
      </c>
      <c r="B5875" t="s">
        <v>22775</v>
      </c>
      <c r="C5875" t="s">
        <v>22776</v>
      </c>
      <c r="D5875" t="s">
        <v>1823</v>
      </c>
      <c r="E5875" t="s">
        <v>232</v>
      </c>
      <c r="F5875" t="s">
        <v>663</v>
      </c>
      <c r="G5875" t="s">
        <v>1376</v>
      </c>
      <c r="H5875" t="s">
        <v>434</v>
      </c>
      <c r="I5875" t="s">
        <v>673</v>
      </c>
      <c r="J5875" t="s">
        <v>673</v>
      </c>
      <c r="L5875" t="s">
        <v>26</v>
      </c>
    </row>
    <row r="5876" spans="1:12" x14ac:dyDescent="0.25">
      <c r="A5876" t="s">
        <v>2007</v>
      </c>
      <c r="B5876" t="s">
        <v>14282</v>
      </c>
      <c r="C5876" t="s">
        <v>19066</v>
      </c>
      <c r="D5876" t="s">
        <v>312</v>
      </c>
      <c r="E5876" t="s">
        <v>59</v>
      </c>
      <c r="F5876" t="s">
        <v>60</v>
      </c>
      <c r="G5876" t="s">
        <v>61</v>
      </c>
      <c r="H5876" t="s">
        <v>62</v>
      </c>
      <c r="I5876" t="s">
        <v>146</v>
      </c>
      <c r="J5876" t="s">
        <v>673</v>
      </c>
      <c r="L5876" t="s">
        <v>17</v>
      </c>
    </row>
    <row r="5877" spans="1:12" x14ac:dyDescent="0.25">
      <c r="A5877" t="s">
        <v>1285</v>
      </c>
      <c r="B5877" t="s">
        <v>2270</v>
      </c>
      <c r="C5877" t="s">
        <v>18450</v>
      </c>
      <c r="D5877" t="s">
        <v>3091</v>
      </c>
      <c r="E5877" t="s">
        <v>59</v>
      </c>
      <c r="F5877" t="s">
        <v>366</v>
      </c>
      <c r="G5877" t="s">
        <v>3092</v>
      </c>
      <c r="H5877" t="s">
        <v>62</v>
      </c>
      <c r="I5877" t="s">
        <v>673</v>
      </c>
      <c r="J5877" t="s">
        <v>673</v>
      </c>
      <c r="L5877" t="s">
        <v>71</v>
      </c>
    </row>
    <row r="5878" spans="1:12" x14ac:dyDescent="0.25">
      <c r="A5878" t="s">
        <v>380</v>
      </c>
      <c r="B5878" t="s">
        <v>21459</v>
      </c>
      <c r="C5878" t="s">
        <v>21460</v>
      </c>
      <c r="D5878" t="s">
        <v>175</v>
      </c>
      <c r="E5878" t="s">
        <v>10</v>
      </c>
      <c r="F5878" t="s">
        <v>330</v>
      </c>
      <c r="G5878" t="s">
        <v>1606</v>
      </c>
      <c r="H5878" t="s">
        <v>41</v>
      </c>
      <c r="I5878" t="s">
        <v>673</v>
      </c>
      <c r="J5878" t="s">
        <v>673</v>
      </c>
      <c r="L5878" t="s">
        <v>26</v>
      </c>
    </row>
    <row r="5879" spans="1:12" x14ac:dyDescent="0.25">
      <c r="A5879" t="s">
        <v>8267</v>
      </c>
      <c r="B5879" t="s">
        <v>788</v>
      </c>
      <c r="C5879" t="s">
        <v>9076</v>
      </c>
      <c r="D5879" t="s">
        <v>2420</v>
      </c>
      <c r="E5879" t="s">
        <v>232</v>
      </c>
      <c r="F5879" t="s">
        <v>330</v>
      </c>
      <c r="G5879" t="s">
        <v>1946</v>
      </c>
      <c r="H5879" t="s">
        <v>685</v>
      </c>
      <c r="I5879" t="s">
        <v>673</v>
      </c>
      <c r="J5879" t="s">
        <v>673</v>
      </c>
      <c r="L5879" t="s">
        <v>26</v>
      </c>
    </row>
    <row r="5880" spans="1:12" x14ac:dyDescent="0.25">
      <c r="A5880" t="s">
        <v>5875</v>
      </c>
      <c r="B5880" t="s">
        <v>2513</v>
      </c>
      <c r="C5880" t="s">
        <v>5876</v>
      </c>
      <c r="D5880" t="s">
        <v>5877</v>
      </c>
      <c r="E5880" t="s">
        <v>59</v>
      </c>
      <c r="F5880" t="s">
        <v>576</v>
      </c>
      <c r="G5880" t="s">
        <v>577</v>
      </c>
      <c r="H5880" t="s">
        <v>578</v>
      </c>
      <c r="I5880" t="s">
        <v>673</v>
      </c>
      <c r="J5880" t="s">
        <v>673</v>
      </c>
      <c r="L5880" t="s">
        <v>26</v>
      </c>
    </row>
    <row r="5881" spans="1:12" x14ac:dyDescent="0.25">
      <c r="A5881" t="s">
        <v>12673</v>
      </c>
      <c r="B5881" t="s">
        <v>15921</v>
      </c>
      <c r="C5881" t="s">
        <v>19981</v>
      </c>
      <c r="D5881" t="s">
        <v>1537</v>
      </c>
      <c r="E5881" t="s">
        <v>10</v>
      </c>
      <c r="F5881" t="s">
        <v>442</v>
      </c>
      <c r="G5881" t="s">
        <v>443</v>
      </c>
      <c r="H5881" t="s">
        <v>217</v>
      </c>
      <c r="I5881" t="s">
        <v>760</v>
      </c>
      <c r="J5881" t="s">
        <v>673</v>
      </c>
      <c r="L5881" t="s">
        <v>17</v>
      </c>
    </row>
    <row r="5882" spans="1:12" x14ac:dyDescent="0.25">
      <c r="A5882" t="s">
        <v>6695</v>
      </c>
      <c r="B5882" t="s">
        <v>6696</v>
      </c>
      <c r="C5882" t="s">
        <v>6697</v>
      </c>
      <c r="D5882" t="s">
        <v>3278</v>
      </c>
      <c r="E5882" t="s">
        <v>232</v>
      </c>
      <c r="F5882" t="s">
        <v>442</v>
      </c>
      <c r="G5882" t="s">
        <v>1055</v>
      </c>
      <c r="H5882" t="s">
        <v>812</v>
      </c>
      <c r="I5882" t="s">
        <v>760</v>
      </c>
      <c r="J5882" t="s">
        <v>673</v>
      </c>
      <c r="L5882" t="s">
        <v>26</v>
      </c>
    </row>
    <row r="5883" spans="1:12" x14ac:dyDescent="0.25">
      <c r="A5883" t="s">
        <v>2033</v>
      </c>
      <c r="B5883" t="s">
        <v>4811</v>
      </c>
      <c r="C5883" t="s">
        <v>24892</v>
      </c>
      <c r="D5883" t="s">
        <v>481</v>
      </c>
      <c r="E5883" t="s">
        <v>232</v>
      </c>
      <c r="F5883" t="s">
        <v>396</v>
      </c>
      <c r="G5883" t="s">
        <v>2058</v>
      </c>
      <c r="H5883" t="s">
        <v>302</v>
      </c>
      <c r="I5883" t="s">
        <v>760</v>
      </c>
      <c r="J5883" t="s">
        <v>673</v>
      </c>
      <c r="L5883" t="s">
        <v>17</v>
      </c>
    </row>
    <row r="5884" spans="1:12" x14ac:dyDescent="0.25">
      <c r="A5884" t="s">
        <v>7364</v>
      </c>
      <c r="B5884" t="s">
        <v>2115</v>
      </c>
      <c r="C5884" t="s">
        <v>23917</v>
      </c>
      <c r="D5884" t="s">
        <v>19101</v>
      </c>
      <c r="E5884" t="s">
        <v>255</v>
      </c>
      <c r="F5884" t="s">
        <v>269</v>
      </c>
      <c r="G5884" t="s">
        <v>16710</v>
      </c>
      <c r="H5884" t="s">
        <v>258</v>
      </c>
      <c r="I5884" t="s">
        <v>673</v>
      </c>
      <c r="J5884" t="s">
        <v>673</v>
      </c>
      <c r="L5884" t="s">
        <v>71</v>
      </c>
    </row>
    <row r="5885" spans="1:12" x14ac:dyDescent="0.25">
      <c r="A5885" t="s">
        <v>202</v>
      </c>
      <c r="B5885" t="s">
        <v>8047</v>
      </c>
      <c r="C5885" t="s">
        <v>8048</v>
      </c>
      <c r="D5885" t="s">
        <v>8049</v>
      </c>
      <c r="E5885" t="s">
        <v>126</v>
      </c>
      <c r="F5885" t="s">
        <v>4024</v>
      </c>
      <c r="G5885" t="s">
        <v>4025</v>
      </c>
      <c r="H5885" t="s">
        <v>691</v>
      </c>
      <c r="I5885" t="s">
        <v>8050</v>
      </c>
      <c r="J5885" t="s">
        <v>673</v>
      </c>
      <c r="L5885" t="s">
        <v>26</v>
      </c>
    </row>
    <row r="5886" spans="1:12" x14ac:dyDescent="0.25">
      <c r="A5886" t="s">
        <v>4674</v>
      </c>
      <c r="B5886" t="s">
        <v>5135</v>
      </c>
      <c r="C5886" t="s">
        <v>5136</v>
      </c>
      <c r="D5886" t="s">
        <v>5137</v>
      </c>
      <c r="E5886" t="s">
        <v>255</v>
      </c>
      <c r="F5886" t="s">
        <v>563</v>
      </c>
      <c r="G5886" t="s">
        <v>3114</v>
      </c>
      <c r="H5886" t="s">
        <v>1171</v>
      </c>
      <c r="I5886" t="s">
        <v>772</v>
      </c>
      <c r="J5886" t="s">
        <v>673</v>
      </c>
      <c r="L5886" t="s">
        <v>26</v>
      </c>
    </row>
    <row r="5887" spans="1:12" x14ac:dyDescent="0.25">
      <c r="A5887" t="s">
        <v>822</v>
      </c>
      <c r="B5887" t="s">
        <v>26202</v>
      </c>
      <c r="C5887" t="s">
        <v>26203</v>
      </c>
      <c r="D5887" t="s">
        <v>2416</v>
      </c>
      <c r="E5887" t="s">
        <v>126</v>
      </c>
      <c r="F5887" t="s">
        <v>839</v>
      </c>
      <c r="G5887" t="s">
        <v>1978</v>
      </c>
      <c r="H5887" t="s">
        <v>3086</v>
      </c>
      <c r="I5887" t="s">
        <v>996</v>
      </c>
      <c r="J5887" t="s">
        <v>673</v>
      </c>
      <c r="L5887" t="s">
        <v>26</v>
      </c>
    </row>
    <row r="5888" spans="1:12" x14ac:dyDescent="0.25">
      <c r="A5888" t="s">
        <v>445</v>
      </c>
      <c r="B5888" t="s">
        <v>1280</v>
      </c>
      <c r="C5888" t="s">
        <v>1281</v>
      </c>
      <c r="D5888" t="s">
        <v>1282</v>
      </c>
      <c r="E5888" t="s">
        <v>255</v>
      </c>
      <c r="F5888" t="s">
        <v>11</v>
      </c>
      <c r="G5888" t="s">
        <v>1283</v>
      </c>
      <c r="H5888" t="s">
        <v>1284</v>
      </c>
      <c r="I5888" t="s">
        <v>996</v>
      </c>
      <c r="J5888" t="s">
        <v>673</v>
      </c>
      <c r="L5888" t="s">
        <v>17</v>
      </c>
    </row>
    <row r="5889" spans="1:12" x14ac:dyDescent="0.25">
      <c r="A5889" t="s">
        <v>445</v>
      </c>
      <c r="B5889" t="s">
        <v>721</v>
      </c>
      <c r="C5889" t="s">
        <v>23441</v>
      </c>
      <c r="D5889" t="s">
        <v>23442</v>
      </c>
      <c r="E5889" t="s">
        <v>10</v>
      </c>
      <c r="F5889" t="s">
        <v>60</v>
      </c>
      <c r="G5889" t="s">
        <v>2996</v>
      </c>
      <c r="H5889" t="s">
        <v>108</v>
      </c>
      <c r="I5889" t="s">
        <v>996</v>
      </c>
      <c r="J5889" t="s">
        <v>673</v>
      </c>
      <c r="L5889" t="s">
        <v>17</v>
      </c>
    </row>
    <row r="5890" spans="1:12" x14ac:dyDescent="0.25">
      <c r="A5890" t="s">
        <v>137</v>
      </c>
      <c r="B5890" t="s">
        <v>9807</v>
      </c>
      <c r="C5890" t="s">
        <v>24832</v>
      </c>
      <c r="D5890" t="s">
        <v>1568</v>
      </c>
      <c r="E5890" t="s">
        <v>408</v>
      </c>
      <c r="F5890" t="s">
        <v>383</v>
      </c>
      <c r="G5890" t="s">
        <v>1709</v>
      </c>
      <c r="H5890" t="s">
        <v>1034</v>
      </c>
      <c r="I5890" t="s">
        <v>996</v>
      </c>
      <c r="J5890" t="s">
        <v>673</v>
      </c>
      <c r="L5890" t="s">
        <v>26</v>
      </c>
    </row>
    <row r="5891" spans="1:12" x14ac:dyDescent="0.25">
      <c r="A5891" t="s">
        <v>5824</v>
      </c>
      <c r="B5891" t="s">
        <v>2418</v>
      </c>
      <c r="C5891" t="s">
        <v>22910</v>
      </c>
      <c r="E5891" t="s">
        <v>232</v>
      </c>
      <c r="F5891" t="s">
        <v>442</v>
      </c>
      <c r="G5891" t="s">
        <v>1265</v>
      </c>
      <c r="H5891" t="s">
        <v>888</v>
      </c>
      <c r="I5891" t="s">
        <v>16116</v>
      </c>
      <c r="J5891" t="s">
        <v>673</v>
      </c>
      <c r="L5891" t="s">
        <v>26</v>
      </c>
    </row>
    <row r="5892" spans="1:12" x14ac:dyDescent="0.25">
      <c r="A5892" t="s">
        <v>17415</v>
      </c>
      <c r="B5892" t="s">
        <v>7429</v>
      </c>
      <c r="C5892" t="s">
        <v>25130</v>
      </c>
      <c r="D5892" t="s">
        <v>677</v>
      </c>
      <c r="E5892" t="s">
        <v>59</v>
      </c>
      <c r="F5892" t="s">
        <v>293</v>
      </c>
      <c r="G5892" t="s">
        <v>678</v>
      </c>
      <c r="H5892" t="s">
        <v>124</v>
      </c>
      <c r="I5892" t="s">
        <v>25131</v>
      </c>
      <c r="J5892" t="s">
        <v>673</v>
      </c>
      <c r="L5892" t="s">
        <v>17</v>
      </c>
    </row>
    <row r="5893" spans="1:12" x14ac:dyDescent="0.25">
      <c r="A5893" t="s">
        <v>5248</v>
      </c>
      <c r="B5893" t="s">
        <v>22751</v>
      </c>
      <c r="C5893" t="s">
        <v>22752</v>
      </c>
      <c r="D5893" t="s">
        <v>18681</v>
      </c>
      <c r="E5893" t="s">
        <v>408</v>
      </c>
      <c r="F5893" t="s">
        <v>284</v>
      </c>
      <c r="G5893" t="s">
        <v>1358</v>
      </c>
      <c r="H5893" t="s">
        <v>410</v>
      </c>
      <c r="I5893" t="s">
        <v>22753</v>
      </c>
      <c r="J5893" t="s">
        <v>673</v>
      </c>
      <c r="L5893" t="s">
        <v>71</v>
      </c>
    </row>
    <row r="5894" spans="1:12" x14ac:dyDescent="0.25">
      <c r="A5894" t="s">
        <v>864</v>
      </c>
      <c r="B5894" t="s">
        <v>6245</v>
      </c>
      <c r="C5894" t="s">
        <v>6246</v>
      </c>
      <c r="D5894" t="s">
        <v>6247</v>
      </c>
      <c r="E5894" t="s">
        <v>408</v>
      </c>
      <c r="F5894" t="s">
        <v>224</v>
      </c>
      <c r="G5894" t="s">
        <v>6248</v>
      </c>
      <c r="H5894" t="s">
        <v>1624</v>
      </c>
      <c r="I5894" t="s">
        <v>6249</v>
      </c>
      <c r="J5894" t="s">
        <v>673</v>
      </c>
      <c r="L5894" t="s">
        <v>26</v>
      </c>
    </row>
    <row r="5895" spans="1:12" x14ac:dyDescent="0.25">
      <c r="A5895" t="s">
        <v>10980</v>
      </c>
      <c r="B5895" t="s">
        <v>10981</v>
      </c>
      <c r="C5895" t="s">
        <v>10982</v>
      </c>
      <c r="D5895" t="s">
        <v>2209</v>
      </c>
      <c r="E5895" t="s">
        <v>232</v>
      </c>
      <c r="F5895" t="s">
        <v>215</v>
      </c>
      <c r="G5895" t="s">
        <v>111</v>
      </c>
      <c r="H5895" t="s">
        <v>1018</v>
      </c>
      <c r="I5895" t="s">
        <v>6249</v>
      </c>
      <c r="J5895" t="s">
        <v>673</v>
      </c>
      <c r="L5895" t="s">
        <v>26</v>
      </c>
    </row>
    <row r="5896" spans="1:12" x14ac:dyDescent="0.25">
      <c r="A5896" t="s">
        <v>274</v>
      </c>
      <c r="B5896" t="s">
        <v>14660</v>
      </c>
      <c r="C5896" t="s">
        <v>14661</v>
      </c>
      <c r="D5896" t="s">
        <v>3342</v>
      </c>
      <c r="E5896" t="s">
        <v>232</v>
      </c>
      <c r="F5896" t="s">
        <v>1204</v>
      </c>
      <c r="G5896" t="s">
        <v>2047</v>
      </c>
      <c r="H5896" t="s">
        <v>444</v>
      </c>
      <c r="I5896" t="s">
        <v>14662</v>
      </c>
      <c r="J5896" t="s">
        <v>673</v>
      </c>
      <c r="L5896" t="s">
        <v>26</v>
      </c>
    </row>
    <row r="5897" spans="1:12" x14ac:dyDescent="0.25">
      <c r="A5897" t="s">
        <v>8942</v>
      </c>
      <c r="B5897" t="s">
        <v>5567</v>
      </c>
      <c r="C5897" t="s">
        <v>19011</v>
      </c>
      <c r="D5897" t="s">
        <v>1554</v>
      </c>
      <c r="E5897" t="s">
        <v>232</v>
      </c>
      <c r="F5897" t="s">
        <v>1058</v>
      </c>
      <c r="G5897" t="s">
        <v>1318</v>
      </c>
      <c r="H5897" t="s">
        <v>434</v>
      </c>
      <c r="I5897" t="s">
        <v>19012</v>
      </c>
      <c r="J5897" t="s">
        <v>483</v>
      </c>
      <c r="L5897" t="s">
        <v>26</v>
      </c>
    </row>
    <row r="5898" spans="1:12" x14ac:dyDescent="0.25">
      <c r="A5898" t="s">
        <v>1419</v>
      </c>
      <c r="B5898" t="s">
        <v>1420</v>
      </c>
      <c r="C5898" t="s">
        <v>1421</v>
      </c>
      <c r="D5898" t="s">
        <v>1422</v>
      </c>
      <c r="E5898" t="s">
        <v>232</v>
      </c>
      <c r="F5898" t="s">
        <v>396</v>
      </c>
      <c r="G5898" t="s">
        <v>1423</v>
      </c>
      <c r="H5898" t="s">
        <v>685</v>
      </c>
      <c r="I5898" t="s">
        <v>1424</v>
      </c>
      <c r="J5898" t="s">
        <v>483</v>
      </c>
      <c r="L5898" t="s">
        <v>71</v>
      </c>
    </row>
    <row r="5899" spans="1:12" x14ac:dyDescent="0.25">
      <c r="A5899" t="s">
        <v>781</v>
      </c>
      <c r="B5899" t="s">
        <v>808</v>
      </c>
      <c r="C5899" t="s">
        <v>14565</v>
      </c>
      <c r="D5899" t="s">
        <v>8286</v>
      </c>
      <c r="E5899" t="s">
        <v>126</v>
      </c>
      <c r="F5899" t="s">
        <v>4024</v>
      </c>
      <c r="G5899" t="s">
        <v>4025</v>
      </c>
      <c r="H5899" t="s">
        <v>691</v>
      </c>
      <c r="I5899" t="s">
        <v>483</v>
      </c>
      <c r="J5899" t="s">
        <v>483</v>
      </c>
      <c r="L5899" t="s">
        <v>26</v>
      </c>
    </row>
    <row r="5900" spans="1:12" x14ac:dyDescent="0.25">
      <c r="A5900" t="s">
        <v>5721</v>
      </c>
      <c r="B5900" t="s">
        <v>10634</v>
      </c>
      <c r="C5900" t="s">
        <v>10635</v>
      </c>
      <c r="D5900" t="s">
        <v>2280</v>
      </c>
      <c r="E5900" t="s">
        <v>232</v>
      </c>
      <c r="F5900" t="s">
        <v>839</v>
      </c>
      <c r="G5900" t="s">
        <v>1312</v>
      </c>
      <c r="H5900" t="s">
        <v>1018</v>
      </c>
      <c r="I5900" t="s">
        <v>724</v>
      </c>
      <c r="J5900" t="s">
        <v>483</v>
      </c>
      <c r="L5900" t="s">
        <v>26</v>
      </c>
    </row>
    <row r="5901" spans="1:12" x14ac:dyDescent="0.25">
      <c r="A5901" t="s">
        <v>14267</v>
      </c>
      <c r="B5901" t="s">
        <v>14268</v>
      </c>
      <c r="C5901" t="s">
        <v>14269</v>
      </c>
      <c r="D5901" t="s">
        <v>14270</v>
      </c>
      <c r="E5901" t="s">
        <v>81</v>
      </c>
      <c r="F5901" t="s">
        <v>839</v>
      </c>
      <c r="G5901" t="s">
        <v>4854</v>
      </c>
      <c r="H5901" t="s">
        <v>82</v>
      </c>
      <c r="I5901" t="s">
        <v>724</v>
      </c>
      <c r="J5901" t="s">
        <v>483</v>
      </c>
      <c r="L5901" t="s">
        <v>26</v>
      </c>
    </row>
    <row r="5902" spans="1:12" x14ac:dyDescent="0.25">
      <c r="A5902" t="s">
        <v>1555</v>
      </c>
      <c r="B5902" t="s">
        <v>5398</v>
      </c>
      <c r="C5902" t="s">
        <v>22653</v>
      </c>
      <c r="D5902" t="s">
        <v>4751</v>
      </c>
      <c r="E5902" t="s">
        <v>126</v>
      </c>
      <c r="F5902" t="s">
        <v>284</v>
      </c>
      <c r="G5902" t="s">
        <v>1675</v>
      </c>
      <c r="H5902" t="s">
        <v>5240</v>
      </c>
      <c r="I5902" t="s">
        <v>724</v>
      </c>
      <c r="J5902" t="s">
        <v>483</v>
      </c>
      <c r="L5902" t="s">
        <v>26</v>
      </c>
    </row>
    <row r="5903" spans="1:12" x14ac:dyDescent="0.25">
      <c r="A5903" t="s">
        <v>3935</v>
      </c>
      <c r="B5903" t="s">
        <v>18526</v>
      </c>
      <c r="C5903" t="s">
        <v>18527</v>
      </c>
      <c r="D5903" t="s">
        <v>18528</v>
      </c>
      <c r="E5903" t="s">
        <v>126</v>
      </c>
      <c r="F5903" t="s">
        <v>284</v>
      </c>
      <c r="G5903" t="s">
        <v>1675</v>
      </c>
      <c r="H5903" t="s">
        <v>3086</v>
      </c>
      <c r="I5903" t="s">
        <v>724</v>
      </c>
      <c r="J5903" t="s">
        <v>483</v>
      </c>
      <c r="L5903" t="s">
        <v>17</v>
      </c>
    </row>
    <row r="5904" spans="1:12" x14ac:dyDescent="0.25">
      <c r="A5904" t="s">
        <v>335</v>
      </c>
      <c r="B5904" t="s">
        <v>4175</v>
      </c>
      <c r="C5904" t="s">
        <v>8538</v>
      </c>
      <c r="D5904" t="s">
        <v>1830</v>
      </c>
      <c r="E5904" t="s">
        <v>59</v>
      </c>
      <c r="F5904" t="s">
        <v>805</v>
      </c>
      <c r="G5904" t="s">
        <v>834</v>
      </c>
      <c r="H5904" t="s">
        <v>903</v>
      </c>
      <c r="I5904" t="s">
        <v>724</v>
      </c>
      <c r="J5904" t="s">
        <v>483</v>
      </c>
      <c r="L5904" t="s">
        <v>26</v>
      </c>
    </row>
    <row r="5905" spans="1:12" x14ac:dyDescent="0.25">
      <c r="A5905" t="s">
        <v>24665</v>
      </c>
      <c r="B5905" t="s">
        <v>315</v>
      </c>
      <c r="C5905" t="s">
        <v>24666</v>
      </c>
      <c r="D5905" t="s">
        <v>592</v>
      </c>
      <c r="E5905" t="s">
        <v>255</v>
      </c>
      <c r="F5905" t="s">
        <v>420</v>
      </c>
      <c r="G5905" t="s">
        <v>593</v>
      </c>
      <c r="H5905" t="s">
        <v>594</v>
      </c>
      <c r="I5905" t="s">
        <v>483</v>
      </c>
      <c r="J5905" t="s">
        <v>483</v>
      </c>
      <c r="L5905" t="s">
        <v>26</v>
      </c>
    </row>
    <row r="5906" spans="1:12" x14ac:dyDescent="0.25">
      <c r="A5906" t="s">
        <v>976</v>
      </c>
      <c r="B5906" t="s">
        <v>7241</v>
      </c>
      <c r="C5906" t="s">
        <v>7242</v>
      </c>
      <c r="D5906" t="s">
        <v>1125</v>
      </c>
      <c r="E5906" t="s">
        <v>59</v>
      </c>
      <c r="F5906" t="s">
        <v>420</v>
      </c>
      <c r="G5906" t="s">
        <v>638</v>
      </c>
      <c r="H5906" t="s">
        <v>350</v>
      </c>
      <c r="I5906" t="s">
        <v>483</v>
      </c>
      <c r="J5906" t="s">
        <v>483</v>
      </c>
      <c r="L5906" t="s">
        <v>17</v>
      </c>
    </row>
    <row r="5907" spans="1:12" x14ac:dyDescent="0.25">
      <c r="A5907" t="s">
        <v>937</v>
      </c>
      <c r="B5907" t="s">
        <v>13046</v>
      </c>
      <c r="C5907" t="s">
        <v>13047</v>
      </c>
      <c r="D5907" t="s">
        <v>13048</v>
      </c>
      <c r="E5907" t="s">
        <v>59</v>
      </c>
      <c r="F5907" t="s">
        <v>420</v>
      </c>
      <c r="G5907" t="s">
        <v>466</v>
      </c>
      <c r="H5907" t="s">
        <v>467</v>
      </c>
      <c r="I5907" t="s">
        <v>483</v>
      </c>
      <c r="J5907" t="s">
        <v>483</v>
      </c>
      <c r="L5907" t="s">
        <v>17</v>
      </c>
    </row>
    <row r="5908" spans="1:12" x14ac:dyDescent="0.25">
      <c r="A5908" t="s">
        <v>18904</v>
      </c>
      <c r="B5908" t="s">
        <v>18905</v>
      </c>
      <c r="C5908" t="s">
        <v>18906</v>
      </c>
      <c r="D5908" t="s">
        <v>18907</v>
      </c>
      <c r="E5908" t="s">
        <v>81</v>
      </c>
      <c r="F5908" t="s">
        <v>308</v>
      </c>
      <c r="G5908" t="s">
        <v>8923</v>
      </c>
      <c r="H5908" t="s">
        <v>1471</v>
      </c>
      <c r="I5908" t="s">
        <v>724</v>
      </c>
      <c r="J5908" t="s">
        <v>483</v>
      </c>
      <c r="L5908" t="s">
        <v>26</v>
      </c>
    </row>
    <row r="5909" spans="1:12" x14ac:dyDescent="0.25">
      <c r="A5909" t="s">
        <v>681</v>
      </c>
      <c r="B5909" t="s">
        <v>3938</v>
      </c>
      <c r="C5909" t="s">
        <v>16335</v>
      </c>
      <c r="D5909" t="s">
        <v>10139</v>
      </c>
      <c r="E5909" t="s">
        <v>476</v>
      </c>
      <c r="F5909" t="s">
        <v>1058</v>
      </c>
      <c r="G5909" t="s">
        <v>5694</v>
      </c>
      <c r="H5909" t="s">
        <v>1890</v>
      </c>
      <c r="I5909" t="s">
        <v>724</v>
      </c>
      <c r="J5909" t="s">
        <v>483</v>
      </c>
      <c r="L5909" t="s">
        <v>26</v>
      </c>
    </row>
    <row r="5910" spans="1:12" x14ac:dyDescent="0.25">
      <c r="A5910" t="s">
        <v>480</v>
      </c>
      <c r="B5910" t="s">
        <v>481</v>
      </c>
      <c r="C5910" t="s">
        <v>482</v>
      </c>
      <c r="D5910" t="s">
        <v>448</v>
      </c>
      <c r="E5910" t="s">
        <v>81</v>
      </c>
      <c r="F5910" t="s">
        <v>11</v>
      </c>
      <c r="G5910" t="s">
        <v>449</v>
      </c>
      <c r="H5910" t="s">
        <v>120</v>
      </c>
      <c r="I5910" t="s">
        <v>483</v>
      </c>
      <c r="J5910" t="s">
        <v>483</v>
      </c>
      <c r="L5910" t="s">
        <v>17</v>
      </c>
    </row>
    <row r="5911" spans="1:12" x14ac:dyDescent="0.25">
      <c r="A5911" t="s">
        <v>23288</v>
      </c>
      <c r="B5911" t="s">
        <v>23289</v>
      </c>
      <c r="C5911" t="s">
        <v>23290</v>
      </c>
      <c r="D5911" t="s">
        <v>10228</v>
      </c>
      <c r="E5911" t="s">
        <v>59</v>
      </c>
      <c r="F5911" t="s">
        <v>348</v>
      </c>
      <c r="G5911" t="s">
        <v>349</v>
      </c>
      <c r="H5911" t="s">
        <v>62</v>
      </c>
      <c r="I5911" t="s">
        <v>724</v>
      </c>
      <c r="J5911" t="s">
        <v>483</v>
      </c>
      <c r="L5911" t="s">
        <v>26</v>
      </c>
    </row>
    <row r="5912" spans="1:12" x14ac:dyDescent="0.25">
      <c r="A5912" t="s">
        <v>2889</v>
      </c>
      <c r="B5912" t="s">
        <v>2890</v>
      </c>
      <c r="C5912" t="s">
        <v>2891</v>
      </c>
      <c r="D5912" t="s">
        <v>2892</v>
      </c>
      <c r="E5912" t="s">
        <v>59</v>
      </c>
      <c r="F5912" t="s">
        <v>438</v>
      </c>
      <c r="G5912" t="s">
        <v>2893</v>
      </c>
      <c r="H5912" t="s">
        <v>124</v>
      </c>
      <c r="I5912" t="s">
        <v>483</v>
      </c>
      <c r="J5912" t="s">
        <v>483</v>
      </c>
      <c r="L5912" t="s">
        <v>26</v>
      </c>
    </row>
    <row r="5913" spans="1:12" x14ac:dyDescent="0.25">
      <c r="A5913" t="s">
        <v>3557</v>
      </c>
      <c r="B5913" t="s">
        <v>13271</v>
      </c>
      <c r="C5913" t="s">
        <v>13272</v>
      </c>
      <c r="E5913" t="s">
        <v>232</v>
      </c>
      <c r="F5913" t="s">
        <v>224</v>
      </c>
      <c r="G5913" t="s">
        <v>13273</v>
      </c>
      <c r="H5913" t="s">
        <v>888</v>
      </c>
      <c r="I5913" t="s">
        <v>483</v>
      </c>
      <c r="J5913" t="s">
        <v>483</v>
      </c>
      <c r="L5913" t="s">
        <v>17</v>
      </c>
    </row>
    <row r="5914" spans="1:12" x14ac:dyDescent="0.25">
      <c r="A5914" t="s">
        <v>9691</v>
      </c>
      <c r="B5914" t="s">
        <v>9692</v>
      </c>
      <c r="C5914" t="s">
        <v>9693</v>
      </c>
      <c r="D5914" t="s">
        <v>9694</v>
      </c>
      <c r="E5914" t="s">
        <v>255</v>
      </c>
      <c r="F5914" t="s">
        <v>293</v>
      </c>
      <c r="G5914" t="s">
        <v>2145</v>
      </c>
      <c r="H5914" t="s">
        <v>258</v>
      </c>
      <c r="I5914" t="s">
        <v>724</v>
      </c>
      <c r="J5914" t="s">
        <v>483</v>
      </c>
      <c r="L5914" t="s">
        <v>17</v>
      </c>
    </row>
    <row r="5915" spans="1:12" x14ac:dyDescent="0.25">
      <c r="A5915" t="s">
        <v>7340</v>
      </c>
      <c r="B5915" t="s">
        <v>17620</v>
      </c>
      <c r="C5915" t="s">
        <v>17621</v>
      </c>
      <c r="D5915" t="s">
        <v>2499</v>
      </c>
      <c r="E5915" t="s">
        <v>59</v>
      </c>
      <c r="F5915" t="s">
        <v>663</v>
      </c>
      <c r="G5915" t="s">
        <v>2500</v>
      </c>
      <c r="H5915" t="s">
        <v>350</v>
      </c>
      <c r="I5915" t="s">
        <v>483</v>
      </c>
      <c r="J5915" t="s">
        <v>483</v>
      </c>
      <c r="L5915" t="s">
        <v>26</v>
      </c>
    </row>
    <row r="5916" spans="1:12" x14ac:dyDescent="0.25">
      <c r="A5916" t="s">
        <v>4196</v>
      </c>
      <c r="B5916" t="s">
        <v>18789</v>
      </c>
      <c r="C5916" t="s">
        <v>18790</v>
      </c>
      <c r="D5916" t="s">
        <v>18791</v>
      </c>
      <c r="E5916" t="s">
        <v>276</v>
      </c>
      <c r="F5916" t="s">
        <v>383</v>
      </c>
      <c r="G5916" t="s">
        <v>853</v>
      </c>
      <c r="H5916" t="s">
        <v>279</v>
      </c>
      <c r="I5916" t="s">
        <v>483</v>
      </c>
      <c r="J5916" t="s">
        <v>483</v>
      </c>
      <c r="L5916" t="s">
        <v>26</v>
      </c>
    </row>
    <row r="5917" spans="1:12" x14ac:dyDescent="0.25">
      <c r="A5917" t="s">
        <v>11155</v>
      </c>
      <c r="B5917" t="s">
        <v>3830</v>
      </c>
      <c r="C5917" t="s">
        <v>22052</v>
      </c>
      <c r="D5917" t="s">
        <v>7952</v>
      </c>
      <c r="E5917" t="s">
        <v>255</v>
      </c>
      <c r="F5917" t="s">
        <v>383</v>
      </c>
      <c r="G5917" t="s">
        <v>1747</v>
      </c>
      <c r="H5917" t="s">
        <v>258</v>
      </c>
      <c r="I5917" t="s">
        <v>483</v>
      </c>
      <c r="J5917" t="s">
        <v>483</v>
      </c>
      <c r="L5917" t="s">
        <v>17</v>
      </c>
    </row>
    <row r="5918" spans="1:12" x14ac:dyDescent="0.25">
      <c r="A5918" t="s">
        <v>5332</v>
      </c>
      <c r="B5918" t="s">
        <v>5333</v>
      </c>
      <c r="C5918" t="s">
        <v>5334</v>
      </c>
      <c r="D5918" t="s">
        <v>3366</v>
      </c>
      <c r="E5918" t="s">
        <v>59</v>
      </c>
      <c r="F5918" t="s">
        <v>619</v>
      </c>
      <c r="G5918" t="s">
        <v>1941</v>
      </c>
      <c r="H5918" t="s">
        <v>903</v>
      </c>
      <c r="I5918" t="s">
        <v>483</v>
      </c>
      <c r="J5918" t="s">
        <v>483</v>
      </c>
      <c r="L5918" t="s">
        <v>26</v>
      </c>
    </row>
    <row r="5919" spans="1:12" x14ac:dyDescent="0.25">
      <c r="A5919" t="s">
        <v>3061</v>
      </c>
      <c r="B5919" t="s">
        <v>28562</v>
      </c>
      <c r="C5919" t="s">
        <v>28563</v>
      </c>
      <c r="D5919" t="s">
        <v>28564</v>
      </c>
      <c r="E5919" t="s">
        <v>232</v>
      </c>
      <c r="F5919" t="s">
        <v>442</v>
      </c>
      <c r="G5919" t="s">
        <v>3303</v>
      </c>
      <c r="H5919" t="s">
        <v>434</v>
      </c>
      <c r="I5919" t="s">
        <v>483</v>
      </c>
      <c r="J5919" t="s">
        <v>483</v>
      </c>
      <c r="L5919" t="s">
        <v>26</v>
      </c>
    </row>
    <row r="5920" spans="1:12" x14ac:dyDescent="0.25">
      <c r="A5920" t="s">
        <v>4314</v>
      </c>
      <c r="B5920" t="s">
        <v>223</v>
      </c>
      <c r="C5920" t="s">
        <v>9404</v>
      </c>
      <c r="D5920" t="s">
        <v>9405</v>
      </c>
      <c r="E5920" t="s">
        <v>232</v>
      </c>
      <c r="F5920" t="s">
        <v>1457</v>
      </c>
      <c r="G5920" t="s">
        <v>1906</v>
      </c>
      <c r="H5920" t="s">
        <v>1018</v>
      </c>
      <c r="I5920" t="s">
        <v>483</v>
      </c>
      <c r="J5920" t="s">
        <v>483</v>
      </c>
      <c r="L5920" t="s">
        <v>26</v>
      </c>
    </row>
    <row r="5921" spans="1:12" x14ac:dyDescent="0.25">
      <c r="A5921" t="s">
        <v>15589</v>
      </c>
      <c r="B5921" t="s">
        <v>15590</v>
      </c>
      <c r="C5921" t="s">
        <v>15591</v>
      </c>
      <c r="D5921" t="s">
        <v>15592</v>
      </c>
      <c r="E5921" t="s">
        <v>232</v>
      </c>
      <c r="F5921" t="s">
        <v>396</v>
      </c>
      <c r="G5921" t="s">
        <v>553</v>
      </c>
      <c r="H5921" t="s">
        <v>434</v>
      </c>
      <c r="I5921" t="s">
        <v>724</v>
      </c>
      <c r="J5921" t="s">
        <v>483</v>
      </c>
      <c r="L5921" t="s">
        <v>17</v>
      </c>
    </row>
    <row r="5922" spans="1:12" x14ac:dyDescent="0.25">
      <c r="A5922" t="s">
        <v>20599</v>
      </c>
      <c r="B5922" t="s">
        <v>20600</v>
      </c>
      <c r="C5922" t="s">
        <v>20601</v>
      </c>
      <c r="D5922" t="s">
        <v>12235</v>
      </c>
      <c r="E5922" t="s">
        <v>232</v>
      </c>
      <c r="F5922" t="s">
        <v>396</v>
      </c>
      <c r="G5922" t="s">
        <v>20602</v>
      </c>
      <c r="H5922" t="s">
        <v>368</v>
      </c>
      <c r="I5922" t="s">
        <v>724</v>
      </c>
      <c r="J5922" t="s">
        <v>483</v>
      </c>
      <c r="L5922" t="s">
        <v>26</v>
      </c>
    </row>
    <row r="5923" spans="1:12" x14ac:dyDescent="0.25">
      <c r="A5923" t="s">
        <v>25727</v>
      </c>
      <c r="B5923" t="s">
        <v>18698</v>
      </c>
      <c r="C5923" t="s">
        <v>25728</v>
      </c>
      <c r="D5923" t="s">
        <v>25729</v>
      </c>
      <c r="E5923" t="s">
        <v>232</v>
      </c>
      <c r="F5923" t="s">
        <v>396</v>
      </c>
      <c r="G5923" t="s">
        <v>2058</v>
      </c>
      <c r="H5923" t="s">
        <v>1325</v>
      </c>
      <c r="I5923" t="s">
        <v>11326</v>
      </c>
      <c r="J5923" t="s">
        <v>483</v>
      </c>
      <c r="L5923" t="s">
        <v>26</v>
      </c>
    </row>
    <row r="5924" spans="1:12" x14ac:dyDescent="0.25">
      <c r="A5924" t="s">
        <v>22161</v>
      </c>
      <c r="B5924" t="s">
        <v>22162</v>
      </c>
      <c r="C5924" t="s">
        <v>22163</v>
      </c>
      <c r="D5924" t="s">
        <v>7832</v>
      </c>
      <c r="E5924" t="s">
        <v>232</v>
      </c>
      <c r="F5924" t="s">
        <v>488</v>
      </c>
      <c r="G5924" t="s">
        <v>7833</v>
      </c>
      <c r="H5924" t="s">
        <v>494</v>
      </c>
      <c r="I5924" t="s">
        <v>1105</v>
      </c>
      <c r="J5924" t="s">
        <v>483</v>
      </c>
      <c r="L5924" t="s">
        <v>26</v>
      </c>
    </row>
    <row r="5925" spans="1:12" x14ac:dyDescent="0.25">
      <c r="A5925" t="s">
        <v>7054</v>
      </c>
      <c r="B5925" t="s">
        <v>788</v>
      </c>
      <c r="C5925" t="s">
        <v>7055</v>
      </c>
      <c r="D5925" t="s">
        <v>7056</v>
      </c>
      <c r="E5925" t="s">
        <v>232</v>
      </c>
      <c r="F5925" t="s">
        <v>839</v>
      </c>
      <c r="G5925" t="s">
        <v>5050</v>
      </c>
      <c r="H5925" t="s">
        <v>434</v>
      </c>
      <c r="I5925" t="s">
        <v>1105</v>
      </c>
      <c r="J5925" t="s">
        <v>483</v>
      </c>
      <c r="L5925" t="s">
        <v>17</v>
      </c>
    </row>
    <row r="5926" spans="1:12" x14ac:dyDescent="0.25">
      <c r="A5926" t="s">
        <v>1720</v>
      </c>
      <c r="B5926" t="s">
        <v>19850</v>
      </c>
      <c r="C5926" t="s">
        <v>19851</v>
      </c>
      <c r="D5926" t="s">
        <v>8539</v>
      </c>
      <c r="E5926" t="s">
        <v>126</v>
      </c>
      <c r="F5926" t="s">
        <v>839</v>
      </c>
      <c r="G5926" t="s">
        <v>1978</v>
      </c>
      <c r="H5926" t="s">
        <v>3086</v>
      </c>
      <c r="I5926" t="s">
        <v>1105</v>
      </c>
      <c r="J5926" t="s">
        <v>483</v>
      </c>
      <c r="L5926" t="s">
        <v>26</v>
      </c>
    </row>
    <row r="5927" spans="1:12" x14ac:dyDescent="0.25">
      <c r="A5927" t="s">
        <v>21018</v>
      </c>
      <c r="B5927" t="s">
        <v>21019</v>
      </c>
      <c r="C5927" t="s">
        <v>21020</v>
      </c>
      <c r="D5927" t="s">
        <v>21021</v>
      </c>
      <c r="E5927" t="s">
        <v>59</v>
      </c>
      <c r="F5927" t="s">
        <v>805</v>
      </c>
      <c r="G5927" t="s">
        <v>2376</v>
      </c>
      <c r="H5927" t="s">
        <v>903</v>
      </c>
      <c r="I5927" t="s">
        <v>1105</v>
      </c>
      <c r="J5927" t="s">
        <v>483</v>
      </c>
      <c r="L5927" t="s">
        <v>26</v>
      </c>
    </row>
    <row r="5928" spans="1:12" x14ac:dyDescent="0.25">
      <c r="A5928" t="s">
        <v>12512</v>
      </c>
      <c r="B5928" t="s">
        <v>12513</v>
      </c>
      <c r="C5928" t="s">
        <v>12514</v>
      </c>
      <c r="D5928" t="s">
        <v>674</v>
      </c>
      <c r="E5928" t="s">
        <v>408</v>
      </c>
      <c r="F5928" t="s">
        <v>308</v>
      </c>
      <c r="G5928" t="s">
        <v>1785</v>
      </c>
      <c r="H5928" t="s">
        <v>2303</v>
      </c>
      <c r="I5928" t="s">
        <v>524</v>
      </c>
      <c r="J5928" t="s">
        <v>483</v>
      </c>
      <c r="L5928" t="s">
        <v>17</v>
      </c>
    </row>
    <row r="5929" spans="1:12" x14ac:dyDescent="0.25">
      <c r="A5929" t="s">
        <v>822</v>
      </c>
      <c r="B5929" t="s">
        <v>7851</v>
      </c>
      <c r="C5929" t="s">
        <v>7852</v>
      </c>
      <c r="D5929" t="s">
        <v>7853</v>
      </c>
      <c r="E5929" t="s">
        <v>408</v>
      </c>
      <c r="F5929" t="s">
        <v>1058</v>
      </c>
      <c r="G5929" t="s">
        <v>7854</v>
      </c>
      <c r="H5929" t="s">
        <v>632</v>
      </c>
      <c r="I5929" t="s">
        <v>1105</v>
      </c>
      <c r="J5929" t="s">
        <v>483</v>
      </c>
      <c r="L5929" t="s">
        <v>77</v>
      </c>
    </row>
    <row r="5930" spans="1:12" x14ac:dyDescent="0.25">
      <c r="A5930" t="s">
        <v>13637</v>
      </c>
      <c r="B5930" t="s">
        <v>13638</v>
      </c>
      <c r="C5930" t="s">
        <v>13639</v>
      </c>
      <c r="D5930" t="s">
        <v>5110</v>
      </c>
      <c r="E5930" t="s">
        <v>232</v>
      </c>
      <c r="F5930" t="s">
        <v>488</v>
      </c>
      <c r="G5930" t="s">
        <v>489</v>
      </c>
      <c r="H5930" t="s">
        <v>434</v>
      </c>
      <c r="I5930" t="s">
        <v>1105</v>
      </c>
      <c r="J5930" t="s">
        <v>483</v>
      </c>
      <c r="L5930" t="s">
        <v>77</v>
      </c>
    </row>
    <row r="5931" spans="1:12" x14ac:dyDescent="0.25">
      <c r="A5931" t="s">
        <v>3687</v>
      </c>
      <c r="B5931" t="s">
        <v>3536</v>
      </c>
      <c r="C5931" t="s">
        <v>21243</v>
      </c>
      <c r="D5931" t="s">
        <v>4940</v>
      </c>
      <c r="E5931" t="s">
        <v>2131</v>
      </c>
      <c r="F5931" t="s">
        <v>224</v>
      </c>
      <c r="G5931" t="s">
        <v>7561</v>
      </c>
      <c r="H5931" t="s">
        <v>2132</v>
      </c>
      <c r="I5931" t="s">
        <v>1105</v>
      </c>
      <c r="J5931" t="s">
        <v>483</v>
      </c>
      <c r="L5931" t="s">
        <v>26</v>
      </c>
    </row>
    <row r="5932" spans="1:12" x14ac:dyDescent="0.25">
      <c r="A5932" t="s">
        <v>78</v>
      </c>
      <c r="B5932" t="s">
        <v>21225</v>
      </c>
      <c r="C5932" t="s">
        <v>21226</v>
      </c>
      <c r="D5932" t="s">
        <v>4331</v>
      </c>
      <c r="E5932" t="s">
        <v>10</v>
      </c>
      <c r="F5932" t="s">
        <v>215</v>
      </c>
      <c r="G5932" t="s">
        <v>216</v>
      </c>
      <c r="H5932" t="s">
        <v>499</v>
      </c>
      <c r="I5932" t="s">
        <v>1105</v>
      </c>
      <c r="J5932" t="s">
        <v>483</v>
      </c>
      <c r="L5932" t="s">
        <v>26</v>
      </c>
    </row>
    <row r="5933" spans="1:12" x14ac:dyDescent="0.25">
      <c r="A5933" t="s">
        <v>7883</v>
      </c>
      <c r="B5933" t="s">
        <v>731</v>
      </c>
      <c r="C5933" t="s">
        <v>21057</v>
      </c>
      <c r="D5933" t="s">
        <v>2126</v>
      </c>
      <c r="E5933" t="s">
        <v>59</v>
      </c>
      <c r="F5933" t="s">
        <v>60</v>
      </c>
      <c r="G5933" t="s">
        <v>242</v>
      </c>
      <c r="H5933" t="s">
        <v>350</v>
      </c>
      <c r="I5933" t="s">
        <v>1105</v>
      </c>
      <c r="J5933" t="s">
        <v>483</v>
      </c>
      <c r="L5933" t="s">
        <v>26</v>
      </c>
    </row>
    <row r="5934" spans="1:12" x14ac:dyDescent="0.25">
      <c r="A5934" t="s">
        <v>23210</v>
      </c>
      <c r="B5934" t="s">
        <v>23211</v>
      </c>
      <c r="C5934" t="s">
        <v>23212</v>
      </c>
      <c r="D5934" t="s">
        <v>68</v>
      </c>
      <c r="E5934" t="s">
        <v>59</v>
      </c>
      <c r="F5934" t="s">
        <v>60</v>
      </c>
      <c r="G5934" t="s">
        <v>61</v>
      </c>
      <c r="H5934" t="s">
        <v>62</v>
      </c>
      <c r="I5934" t="s">
        <v>1105</v>
      </c>
      <c r="J5934" t="s">
        <v>483</v>
      </c>
      <c r="L5934" t="s">
        <v>71</v>
      </c>
    </row>
    <row r="5935" spans="1:12" x14ac:dyDescent="0.25">
      <c r="A5935" t="s">
        <v>380</v>
      </c>
      <c r="B5935" t="s">
        <v>5372</v>
      </c>
      <c r="C5935" t="s">
        <v>5373</v>
      </c>
      <c r="D5935" t="s">
        <v>2628</v>
      </c>
      <c r="E5935" t="s">
        <v>59</v>
      </c>
      <c r="F5935" t="s">
        <v>619</v>
      </c>
      <c r="G5935" t="s">
        <v>1941</v>
      </c>
      <c r="H5935" t="s">
        <v>903</v>
      </c>
      <c r="I5935" t="s">
        <v>524</v>
      </c>
      <c r="J5935" t="s">
        <v>483</v>
      </c>
      <c r="L5935" t="s">
        <v>26</v>
      </c>
    </row>
    <row r="5936" spans="1:12" x14ac:dyDescent="0.25">
      <c r="A5936" t="s">
        <v>25621</v>
      </c>
      <c r="B5936" t="s">
        <v>25622</v>
      </c>
      <c r="C5936" t="s">
        <v>25623</v>
      </c>
      <c r="D5936" t="s">
        <v>3316</v>
      </c>
      <c r="E5936" t="s">
        <v>1205</v>
      </c>
      <c r="F5936" t="s">
        <v>442</v>
      </c>
      <c r="G5936" t="s">
        <v>1300</v>
      </c>
      <c r="H5936" t="s">
        <v>1206</v>
      </c>
      <c r="I5936" t="s">
        <v>1105</v>
      </c>
      <c r="J5936" t="s">
        <v>483</v>
      </c>
      <c r="L5936" t="s">
        <v>26</v>
      </c>
    </row>
    <row r="5937" spans="1:12" x14ac:dyDescent="0.25">
      <c r="A5937" t="s">
        <v>9627</v>
      </c>
      <c r="B5937" t="s">
        <v>8963</v>
      </c>
      <c r="C5937" t="s">
        <v>9628</v>
      </c>
      <c r="D5937" t="s">
        <v>669</v>
      </c>
      <c r="E5937" t="s">
        <v>81</v>
      </c>
      <c r="F5937" t="s">
        <v>402</v>
      </c>
      <c r="G5937" t="s">
        <v>4316</v>
      </c>
      <c r="H5937" t="s">
        <v>704</v>
      </c>
      <c r="I5937" t="s">
        <v>524</v>
      </c>
      <c r="J5937" t="s">
        <v>483</v>
      </c>
      <c r="L5937" t="s">
        <v>26</v>
      </c>
    </row>
    <row r="5938" spans="1:12" x14ac:dyDescent="0.25">
      <c r="A5938" t="s">
        <v>24732</v>
      </c>
      <c r="B5938" t="s">
        <v>24733</v>
      </c>
      <c r="C5938" t="s">
        <v>24734</v>
      </c>
      <c r="D5938" t="s">
        <v>24735</v>
      </c>
      <c r="E5938" t="s">
        <v>126</v>
      </c>
      <c r="F5938" t="s">
        <v>619</v>
      </c>
      <c r="G5938" t="s">
        <v>12158</v>
      </c>
      <c r="H5938" t="s">
        <v>1082</v>
      </c>
      <c r="I5938" t="s">
        <v>24736</v>
      </c>
      <c r="J5938" t="s">
        <v>483</v>
      </c>
      <c r="L5938" t="s">
        <v>71</v>
      </c>
    </row>
    <row r="5939" spans="1:12" x14ac:dyDescent="0.25">
      <c r="A5939" t="s">
        <v>7649</v>
      </c>
      <c r="B5939" t="s">
        <v>1973</v>
      </c>
      <c r="C5939" t="s">
        <v>7650</v>
      </c>
      <c r="D5939" t="s">
        <v>7651</v>
      </c>
      <c r="E5939" t="s">
        <v>255</v>
      </c>
      <c r="F5939" t="s">
        <v>233</v>
      </c>
      <c r="G5939" t="s">
        <v>832</v>
      </c>
      <c r="H5939" t="s">
        <v>1118</v>
      </c>
      <c r="I5939" t="s">
        <v>7652</v>
      </c>
      <c r="J5939" t="s">
        <v>483</v>
      </c>
      <c r="L5939" t="s">
        <v>26</v>
      </c>
    </row>
    <row r="5940" spans="1:12" x14ac:dyDescent="0.25">
      <c r="A5940" t="s">
        <v>2065</v>
      </c>
      <c r="B5940" t="s">
        <v>2066</v>
      </c>
      <c r="C5940" t="s">
        <v>2067</v>
      </c>
      <c r="D5940" t="s">
        <v>2068</v>
      </c>
      <c r="E5940" t="s">
        <v>10</v>
      </c>
      <c r="F5940" t="s">
        <v>60</v>
      </c>
      <c r="G5940" t="s">
        <v>2069</v>
      </c>
      <c r="H5940" t="s">
        <v>47</v>
      </c>
      <c r="I5940" t="s">
        <v>2070</v>
      </c>
      <c r="J5940" t="s">
        <v>483</v>
      </c>
      <c r="L5940" t="s">
        <v>26</v>
      </c>
    </row>
    <row r="5941" spans="1:12" x14ac:dyDescent="0.25">
      <c r="A5941" t="s">
        <v>20030</v>
      </c>
      <c r="B5941" t="s">
        <v>20031</v>
      </c>
      <c r="C5941" t="s">
        <v>20032</v>
      </c>
      <c r="D5941" t="s">
        <v>689</v>
      </c>
      <c r="E5941" t="s">
        <v>232</v>
      </c>
      <c r="F5941" t="s">
        <v>284</v>
      </c>
      <c r="G5941" t="s">
        <v>5622</v>
      </c>
      <c r="H5941" t="s">
        <v>729</v>
      </c>
      <c r="I5941" t="s">
        <v>20033</v>
      </c>
      <c r="J5941" t="s">
        <v>483</v>
      </c>
      <c r="L5941" t="s">
        <v>26</v>
      </c>
    </row>
    <row r="5942" spans="1:12" x14ac:dyDescent="0.25">
      <c r="A5942" t="s">
        <v>3418</v>
      </c>
      <c r="B5942" t="s">
        <v>4688</v>
      </c>
      <c r="C5942" t="s">
        <v>4689</v>
      </c>
      <c r="D5942" t="s">
        <v>4690</v>
      </c>
      <c r="E5942" t="s">
        <v>255</v>
      </c>
      <c r="F5942" t="s">
        <v>308</v>
      </c>
      <c r="G5942" t="s">
        <v>4691</v>
      </c>
      <c r="H5942" t="s">
        <v>4584</v>
      </c>
      <c r="I5942" t="s">
        <v>4692</v>
      </c>
      <c r="J5942" t="s">
        <v>483</v>
      </c>
      <c r="L5942" t="s">
        <v>17</v>
      </c>
    </row>
    <row r="5943" spans="1:12" x14ac:dyDescent="0.25">
      <c r="A5943" t="s">
        <v>1124</v>
      </c>
      <c r="B5943" t="s">
        <v>689</v>
      </c>
      <c r="C5943" t="s">
        <v>6429</v>
      </c>
      <c r="D5943" t="s">
        <v>838</v>
      </c>
      <c r="E5943" t="s">
        <v>126</v>
      </c>
      <c r="F5943" t="s">
        <v>839</v>
      </c>
      <c r="G5943" t="s">
        <v>840</v>
      </c>
      <c r="H5943" t="s">
        <v>841</v>
      </c>
      <c r="I5943" t="s">
        <v>6430</v>
      </c>
      <c r="J5943" t="s">
        <v>483</v>
      </c>
      <c r="L5943" t="s">
        <v>17</v>
      </c>
    </row>
    <row r="5944" spans="1:12" x14ac:dyDescent="0.25">
      <c r="A5944" t="s">
        <v>2148</v>
      </c>
      <c r="B5944" t="s">
        <v>2998</v>
      </c>
      <c r="C5944" t="s">
        <v>13065</v>
      </c>
      <c r="D5944" t="s">
        <v>426</v>
      </c>
      <c r="E5944" t="s">
        <v>59</v>
      </c>
      <c r="F5944" t="s">
        <v>60</v>
      </c>
      <c r="G5944" t="s">
        <v>61</v>
      </c>
      <c r="H5944" t="s">
        <v>62</v>
      </c>
      <c r="I5944" t="s">
        <v>13066</v>
      </c>
      <c r="J5944" t="s">
        <v>483</v>
      </c>
      <c r="L5944" t="s">
        <v>26</v>
      </c>
    </row>
    <row r="5945" spans="1:12" x14ac:dyDescent="0.25">
      <c r="A5945" t="s">
        <v>2538</v>
      </c>
      <c r="B5945" t="s">
        <v>851</v>
      </c>
      <c r="C5945" t="s">
        <v>2539</v>
      </c>
      <c r="D5945" t="s">
        <v>2540</v>
      </c>
      <c r="E5945" t="s">
        <v>1701</v>
      </c>
      <c r="F5945" t="s">
        <v>1032</v>
      </c>
      <c r="G5945" t="s">
        <v>2150</v>
      </c>
      <c r="H5945" t="s">
        <v>2541</v>
      </c>
      <c r="I5945" t="s">
        <v>2542</v>
      </c>
      <c r="J5945" t="s">
        <v>483</v>
      </c>
      <c r="L5945" t="s">
        <v>26</v>
      </c>
    </row>
    <row r="5946" spans="1:12" x14ac:dyDescent="0.25">
      <c r="A5946" t="s">
        <v>13595</v>
      </c>
      <c r="B5946" t="s">
        <v>25208</v>
      </c>
      <c r="C5946" t="s">
        <v>25209</v>
      </c>
      <c r="E5946" t="s">
        <v>232</v>
      </c>
      <c r="F5946" t="s">
        <v>529</v>
      </c>
      <c r="G5946" t="s">
        <v>11760</v>
      </c>
      <c r="H5946" t="s">
        <v>888</v>
      </c>
      <c r="I5946" t="s">
        <v>25210</v>
      </c>
      <c r="J5946" t="s">
        <v>483</v>
      </c>
      <c r="L5946" t="s">
        <v>26</v>
      </c>
    </row>
    <row r="5947" spans="1:12" x14ac:dyDescent="0.25">
      <c r="A5947" t="s">
        <v>211</v>
      </c>
      <c r="B5947" t="s">
        <v>5230</v>
      </c>
      <c r="C5947" t="s">
        <v>8576</v>
      </c>
      <c r="D5947" t="s">
        <v>2280</v>
      </c>
      <c r="E5947" t="s">
        <v>232</v>
      </c>
      <c r="F5947" t="s">
        <v>839</v>
      </c>
      <c r="G5947" t="s">
        <v>1312</v>
      </c>
      <c r="H5947" t="s">
        <v>1018</v>
      </c>
      <c r="I5947" t="s">
        <v>3848</v>
      </c>
      <c r="J5947" t="s">
        <v>483</v>
      </c>
      <c r="L5947" t="s">
        <v>17</v>
      </c>
    </row>
    <row r="5948" spans="1:12" x14ac:dyDescent="0.25">
      <c r="A5948" t="s">
        <v>3845</v>
      </c>
      <c r="B5948" t="s">
        <v>3846</v>
      </c>
      <c r="C5948" t="s">
        <v>3847</v>
      </c>
      <c r="D5948" t="s">
        <v>1617</v>
      </c>
      <c r="E5948" t="s">
        <v>255</v>
      </c>
      <c r="F5948" t="s">
        <v>284</v>
      </c>
      <c r="G5948" t="s">
        <v>1358</v>
      </c>
      <c r="H5948" t="s">
        <v>295</v>
      </c>
      <c r="I5948" t="s">
        <v>3848</v>
      </c>
      <c r="J5948" t="s">
        <v>483</v>
      </c>
      <c r="L5948" t="s">
        <v>26</v>
      </c>
    </row>
    <row r="5949" spans="1:12" x14ac:dyDescent="0.25">
      <c r="A5949" t="s">
        <v>18657</v>
      </c>
      <c r="B5949" t="s">
        <v>203</v>
      </c>
      <c r="C5949" t="s">
        <v>18658</v>
      </c>
      <c r="D5949" t="s">
        <v>7331</v>
      </c>
      <c r="E5949" t="s">
        <v>10</v>
      </c>
      <c r="F5949" t="s">
        <v>308</v>
      </c>
      <c r="G5949" t="s">
        <v>693</v>
      </c>
      <c r="H5949" t="s">
        <v>217</v>
      </c>
      <c r="I5949" t="s">
        <v>3848</v>
      </c>
      <c r="J5949" t="s">
        <v>483</v>
      </c>
      <c r="L5949" t="s">
        <v>17</v>
      </c>
    </row>
    <row r="5950" spans="1:12" x14ac:dyDescent="0.25">
      <c r="A5950" t="s">
        <v>7496</v>
      </c>
      <c r="B5950" t="s">
        <v>14578</v>
      </c>
      <c r="C5950" t="s">
        <v>14579</v>
      </c>
      <c r="D5950" t="s">
        <v>1905</v>
      </c>
      <c r="E5950" t="s">
        <v>59</v>
      </c>
      <c r="F5950" t="s">
        <v>1457</v>
      </c>
      <c r="G5950" t="s">
        <v>1906</v>
      </c>
      <c r="H5950" t="s">
        <v>310</v>
      </c>
      <c r="I5950" t="s">
        <v>3848</v>
      </c>
      <c r="J5950" t="s">
        <v>483</v>
      </c>
      <c r="L5950" t="s">
        <v>17</v>
      </c>
    </row>
    <row r="5951" spans="1:12" x14ac:dyDescent="0.25">
      <c r="A5951" t="s">
        <v>14068</v>
      </c>
      <c r="B5951" t="s">
        <v>9014</v>
      </c>
      <c r="C5951" t="s">
        <v>14069</v>
      </c>
      <c r="D5951" t="s">
        <v>14070</v>
      </c>
      <c r="E5951" t="s">
        <v>232</v>
      </c>
      <c r="F5951" t="s">
        <v>402</v>
      </c>
      <c r="G5951" t="s">
        <v>4131</v>
      </c>
      <c r="H5951" t="s">
        <v>368</v>
      </c>
      <c r="I5951" t="s">
        <v>3848</v>
      </c>
      <c r="J5951" t="s">
        <v>483</v>
      </c>
      <c r="L5951" t="s">
        <v>17</v>
      </c>
    </row>
    <row r="5952" spans="1:12" x14ac:dyDescent="0.25">
      <c r="A5952" t="s">
        <v>2811</v>
      </c>
      <c r="B5952" t="s">
        <v>25363</v>
      </c>
      <c r="C5952" t="s">
        <v>25364</v>
      </c>
      <c r="E5952" t="s">
        <v>255</v>
      </c>
      <c r="F5952" t="s">
        <v>366</v>
      </c>
      <c r="G5952" t="s">
        <v>2467</v>
      </c>
      <c r="H5952" t="s">
        <v>295</v>
      </c>
      <c r="I5952" t="s">
        <v>25365</v>
      </c>
      <c r="J5952" t="s">
        <v>483</v>
      </c>
      <c r="L5952" t="s">
        <v>26</v>
      </c>
    </row>
    <row r="5953" spans="1:12" x14ac:dyDescent="0.25">
      <c r="A5953" t="s">
        <v>991</v>
      </c>
      <c r="B5953" t="s">
        <v>7070</v>
      </c>
      <c r="C5953" t="s">
        <v>16167</v>
      </c>
      <c r="D5953" t="s">
        <v>2712</v>
      </c>
      <c r="E5953" t="s">
        <v>59</v>
      </c>
      <c r="F5953" t="s">
        <v>224</v>
      </c>
      <c r="G5953" t="s">
        <v>2713</v>
      </c>
      <c r="H5953" t="s">
        <v>816</v>
      </c>
      <c r="I5953" t="s">
        <v>16168</v>
      </c>
      <c r="J5953" t="s">
        <v>483</v>
      </c>
      <c r="L5953" t="s">
        <v>26</v>
      </c>
    </row>
    <row r="5954" spans="1:12" x14ac:dyDescent="0.25">
      <c r="A5954" t="s">
        <v>1806</v>
      </c>
      <c r="B5954" t="s">
        <v>20742</v>
      </c>
      <c r="C5954" t="s">
        <v>20743</v>
      </c>
      <c r="D5954" t="s">
        <v>15634</v>
      </c>
      <c r="E5954" t="s">
        <v>276</v>
      </c>
      <c r="F5954" t="s">
        <v>402</v>
      </c>
      <c r="G5954" t="s">
        <v>15635</v>
      </c>
      <c r="H5954" t="s">
        <v>279</v>
      </c>
      <c r="I5954" t="s">
        <v>20744</v>
      </c>
      <c r="J5954" t="s">
        <v>483</v>
      </c>
      <c r="L5954" t="s">
        <v>26</v>
      </c>
    </row>
    <row r="5955" spans="1:12" x14ac:dyDescent="0.25">
      <c r="A5955" t="s">
        <v>11195</v>
      </c>
      <c r="B5955" t="s">
        <v>11196</v>
      </c>
      <c r="C5955" t="s">
        <v>11197</v>
      </c>
      <c r="D5955" t="s">
        <v>11198</v>
      </c>
      <c r="E5955" t="s">
        <v>59</v>
      </c>
      <c r="F5955" t="s">
        <v>60</v>
      </c>
      <c r="G5955" t="s">
        <v>242</v>
      </c>
      <c r="H5955" t="s">
        <v>62</v>
      </c>
      <c r="I5955" t="s">
        <v>11199</v>
      </c>
      <c r="J5955" t="s">
        <v>483</v>
      </c>
      <c r="L5955" t="s">
        <v>26</v>
      </c>
    </row>
    <row r="5956" spans="1:12" x14ac:dyDescent="0.25">
      <c r="A5956" t="s">
        <v>10912</v>
      </c>
      <c r="B5956" t="s">
        <v>10913</v>
      </c>
      <c r="C5956" t="s">
        <v>10914</v>
      </c>
      <c r="D5956" t="s">
        <v>10915</v>
      </c>
      <c r="E5956" t="s">
        <v>232</v>
      </c>
      <c r="F5956" t="s">
        <v>442</v>
      </c>
      <c r="G5956" t="s">
        <v>3190</v>
      </c>
      <c r="H5956" t="s">
        <v>235</v>
      </c>
      <c r="I5956" t="s">
        <v>10916</v>
      </c>
      <c r="J5956" t="s">
        <v>483</v>
      </c>
      <c r="L5956" t="s">
        <v>26</v>
      </c>
    </row>
    <row r="5957" spans="1:12" x14ac:dyDescent="0.25">
      <c r="A5957" t="s">
        <v>12935</v>
      </c>
      <c r="B5957" t="s">
        <v>9671</v>
      </c>
      <c r="C5957" t="s">
        <v>24837</v>
      </c>
      <c r="D5957" t="s">
        <v>2536</v>
      </c>
      <c r="E5957" t="s">
        <v>59</v>
      </c>
      <c r="F5957" t="s">
        <v>215</v>
      </c>
      <c r="G5957" t="s">
        <v>1553</v>
      </c>
      <c r="H5957" t="s">
        <v>2272</v>
      </c>
      <c r="I5957" t="s">
        <v>24838</v>
      </c>
      <c r="J5957" t="s">
        <v>483</v>
      </c>
      <c r="L5957" t="s">
        <v>17</v>
      </c>
    </row>
    <row r="5958" spans="1:12" x14ac:dyDescent="0.25">
      <c r="A5958" t="s">
        <v>8501</v>
      </c>
      <c r="B5958" t="s">
        <v>25997</v>
      </c>
      <c r="C5958" t="s">
        <v>25998</v>
      </c>
      <c r="D5958" t="s">
        <v>25999</v>
      </c>
      <c r="E5958" t="s">
        <v>232</v>
      </c>
      <c r="F5958" t="s">
        <v>284</v>
      </c>
      <c r="G5958" t="s">
        <v>3450</v>
      </c>
      <c r="H5958" t="s">
        <v>729</v>
      </c>
      <c r="I5958" t="s">
        <v>26000</v>
      </c>
      <c r="J5958" t="s">
        <v>483</v>
      </c>
      <c r="L5958" t="s">
        <v>26</v>
      </c>
    </row>
    <row r="5959" spans="1:12" x14ac:dyDescent="0.25">
      <c r="A5959" t="s">
        <v>1509</v>
      </c>
      <c r="B5959" t="s">
        <v>1510</v>
      </c>
      <c r="C5959" t="s">
        <v>1511</v>
      </c>
      <c r="E5959" t="s">
        <v>10</v>
      </c>
      <c r="F5959" t="s">
        <v>215</v>
      </c>
      <c r="G5959" t="s">
        <v>216</v>
      </c>
      <c r="H5959" t="s">
        <v>108</v>
      </c>
      <c r="I5959" t="s">
        <v>1512</v>
      </c>
      <c r="J5959" t="s">
        <v>483</v>
      </c>
      <c r="L5959" t="s">
        <v>71</v>
      </c>
    </row>
    <row r="5960" spans="1:12" x14ac:dyDescent="0.25">
      <c r="A5960" t="s">
        <v>10934</v>
      </c>
      <c r="B5960" t="s">
        <v>10935</v>
      </c>
      <c r="C5960" t="s">
        <v>10936</v>
      </c>
      <c r="D5960" t="s">
        <v>10937</v>
      </c>
      <c r="E5960" t="s">
        <v>10</v>
      </c>
      <c r="F5960" t="s">
        <v>233</v>
      </c>
      <c r="G5960" t="s">
        <v>10938</v>
      </c>
      <c r="H5960" t="s">
        <v>499</v>
      </c>
      <c r="I5960" t="s">
        <v>10939</v>
      </c>
      <c r="J5960" t="s">
        <v>483</v>
      </c>
      <c r="L5960" t="s">
        <v>71</v>
      </c>
    </row>
    <row r="5961" spans="1:12" x14ac:dyDescent="0.25">
      <c r="A5961" t="s">
        <v>991</v>
      </c>
      <c r="B5961" t="s">
        <v>4509</v>
      </c>
      <c r="C5961" t="s">
        <v>4510</v>
      </c>
      <c r="D5961" t="s">
        <v>4511</v>
      </c>
      <c r="E5961" t="s">
        <v>476</v>
      </c>
      <c r="F5961" t="s">
        <v>839</v>
      </c>
      <c r="G5961" t="s">
        <v>4512</v>
      </c>
      <c r="H5961" t="s">
        <v>927</v>
      </c>
      <c r="I5961" t="s">
        <v>4513</v>
      </c>
      <c r="J5961" t="s">
        <v>483</v>
      </c>
      <c r="L5961" t="s">
        <v>71</v>
      </c>
    </row>
    <row r="5962" spans="1:12" x14ac:dyDescent="0.25">
      <c r="A5962" t="s">
        <v>23492</v>
      </c>
      <c r="B5962" t="s">
        <v>23493</v>
      </c>
      <c r="C5962" t="s">
        <v>23494</v>
      </c>
      <c r="D5962" t="s">
        <v>21876</v>
      </c>
      <c r="E5962" t="s">
        <v>59</v>
      </c>
      <c r="F5962" t="s">
        <v>488</v>
      </c>
      <c r="G5962" t="s">
        <v>489</v>
      </c>
      <c r="H5962" t="s">
        <v>467</v>
      </c>
      <c r="I5962" t="s">
        <v>23495</v>
      </c>
      <c r="J5962" t="s">
        <v>483</v>
      </c>
      <c r="L5962" t="s">
        <v>26</v>
      </c>
    </row>
    <row r="5963" spans="1:12" x14ac:dyDescent="0.25">
      <c r="A5963" t="s">
        <v>26094</v>
      </c>
      <c r="B5963" t="s">
        <v>26095</v>
      </c>
      <c r="C5963" t="s">
        <v>26096</v>
      </c>
      <c r="D5963" t="s">
        <v>2477</v>
      </c>
      <c r="E5963" t="s">
        <v>255</v>
      </c>
      <c r="F5963" t="s">
        <v>284</v>
      </c>
      <c r="G5963" t="s">
        <v>1358</v>
      </c>
      <c r="H5963" t="s">
        <v>1866</v>
      </c>
      <c r="I5963" t="s">
        <v>15830</v>
      </c>
      <c r="J5963" t="s">
        <v>483</v>
      </c>
      <c r="L5963" t="s">
        <v>17</v>
      </c>
    </row>
    <row r="5964" spans="1:12" x14ac:dyDescent="0.25">
      <c r="A5964" t="s">
        <v>2752</v>
      </c>
      <c r="B5964" t="s">
        <v>17215</v>
      </c>
      <c r="C5964" t="s">
        <v>17216</v>
      </c>
      <c r="D5964" t="s">
        <v>1168</v>
      </c>
      <c r="E5964" t="s">
        <v>81</v>
      </c>
      <c r="F5964" t="s">
        <v>308</v>
      </c>
      <c r="G5964" t="s">
        <v>644</v>
      </c>
      <c r="H5964" t="s">
        <v>120</v>
      </c>
      <c r="I5964" t="s">
        <v>17217</v>
      </c>
      <c r="J5964" t="s">
        <v>483</v>
      </c>
      <c r="L5964" t="s">
        <v>26</v>
      </c>
    </row>
    <row r="5965" spans="1:12" x14ac:dyDescent="0.25">
      <c r="A5965" t="s">
        <v>794</v>
      </c>
      <c r="B5965" t="s">
        <v>18314</v>
      </c>
      <c r="C5965" t="s">
        <v>18315</v>
      </c>
      <c r="D5965" t="s">
        <v>847</v>
      </c>
      <c r="E5965" t="s">
        <v>232</v>
      </c>
      <c r="F5965" t="s">
        <v>488</v>
      </c>
      <c r="G5965" t="s">
        <v>848</v>
      </c>
      <c r="H5965" t="s">
        <v>494</v>
      </c>
      <c r="I5965" t="s">
        <v>18316</v>
      </c>
      <c r="J5965" t="s">
        <v>483</v>
      </c>
      <c r="L5965" t="s">
        <v>17</v>
      </c>
    </row>
    <row r="5966" spans="1:12" x14ac:dyDescent="0.25">
      <c r="A5966" t="s">
        <v>688</v>
      </c>
      <c r="B5966" t="s">
        <v>18195</v>
      </c>
      <c r="C5966" t="s">
        <v>18196</v>
      </c>
      <c r="D5966" t="s">
        <v>18197</v>
      </c>
      <c r="E5966" t="s">
        <v>232</v>
      </c>
      <c r="F5966" t="s">
        <v>1058</v>
      </c>
      <c r="G5966" t="s">
        <v>9132</v>
      </c>
      <c r="H5966" t="s">
        <v>302</v>
      </c>
      <c r="I5966" t="s">
        <v>18198</v>
      </c>
      <c r="J5966" t="s">
        <v>483</v>
      </c>
      <c r="L5966" t="s">
        <v>17</v>
      </c>
    </row>
    <row r="5967" spans="1:12" x14ac:dyDescent="0.25">
      <c r="A5967" t="s">
        <v>2261</v>
      </c>
      <c r="B5967" t="s">
        <v>7843</v>
      </c>
      <c r="C5967" t="s">
        <v>16769</v>
      </c>
      <c r="E5967" t="s">
        <v>81</v>
      </c>
      <c r="F5967" t="s">
        <v>663</v>
      </c>
      <c r="G5967" t="s">
        <v>664</v>
      </c>
      <c r="H5967" t="s">
        <v>82</v>
      </c>
      <c r="I5967" t="s">
        <v>16770</v>
      </c>
      <c r="J5967" t="s">
        <v>483</v>
      </c>
      <c r="L5967" t="s">
        <v>71</v>
      </c>
    </row>
    <row r="5968" spans="1:12" x14ac:dyDescent="0.25">
      <c r="A5968" t="s">
        <v>1786</v>
      </c>
      <c r="B5968" t="s">
        <v>26117</v>
      </c>
      <c r="C5968" t="s">
        <v>26118</v>
      </c>
      <c r="D5968" t="s">
        <v>1336</v>
      </c>
      <c r="E5968" t="s">
        <v>59</v>
      </c>
      <c r="F5968" t="s">
        <v>789</v>
      </c>
      <c r="G5968" t="s">
        <v>1337</v>
      </c>
      <c r="H5968" t="s">
        <v>124</v>
      </c>
      <c r="I5968" t="s">
        <v>26119</v>
      </c>
      <c r="J5968" t="s">
        <v>29271</v>
      </c>
      <c r="L5968" t="s">
        <v>77</v>
      </c>
    </row>
    <row r="5969" spans="1:12" x14ac:dyDescent="0.25">
      <c r="A5969" t="s">
        <v>983</v>
      </c>
      <c r="B5969" t="s">
        <v>7089</v>
      </c>
      <c r="C5969" t="s">
        <v>7090</v>
      </c>
      <c r="D5969" t="s">
        <v>7091</v>
      </c>
      <c r="E5969" t="s">
        <v>59</v>
      </c>
      <c r="F5969" t="s">
        <v>529</v>
      </c>
      <c r="G5969" t="s">
        <v>2193</v>
      </c>
      <c r="H5969" t="s">
        <v>467</v>
      </c>
      <c r="I5969" t="s">
        <v>7092</v>
      </c>
      <c r="J5969" t="s">
        <v>29271</v>
      </c>
      <c r="L5969" t="s">
        <v>26</v>
      </c>
    </row>
    <row r="5970" spans="1:12" x14ac:dyDescent="0.25">
      <c r="A5970" t="s">
        <v>3331</v>
      </c>
      <c r="B5970" t="s">
        <v>20107</v>
      </c>
      <c r="C5970" t="s">
        <v>20108</v>
      </c>
      <c r="D5970" t="s">
        <v>16825</v>
      </c>
      <c r="E5970" t="s">
        <v>81</v>
      </c>
      <c r="F5970" t="s">
        <v>839</v>
      </c>
      <c r="G5970" t="s">
        <v>4812</v>
      </c>
      <c r="H5970" t="s">
        <v>1471</v>
      </c>
      <c r="I5970" t="s">
        <v>20109</v>
      </c>
      <c r="J5970" t="s">
        <v>29271</v>
      </c>
      <c r="L5970" t="s">
        <v>17</v>
      </c>
    </row>
    <row r="5971" spans="1:12" x14ac:dyDescent="0.25">
      <c r="A5971" t="s">
        <v>9865</v>
      </c>
      <c r="B5971" t="s">
        <v>1080</v>
      </c>
      <c r="C5971" t="s">
        <v>9866</v>
      </c>
      <c r="D5971" t="s">
        <v>9867</v>
      </c>
      <c r="E5971" t="s">
        <v>59</v>
      </c>
      <c r="F5971" t="s">
        <v>839</v>
      </c>
      <c r="G5971" t="s">
        <v>1312</v>
      </c>
      <c r="H5971" t="s">
        <v>1654</v>
      </c>
      <c r="I5971" t="s">
        <v>9868</v>
      </c>
      <c r="J5971" t="s">
        <v>29271</v>
      </c>
      <c r="L5971" t="s">
        <v>26</v>
      </c>
    </row>
    <row r="5972" spans="1:12" x14ac:dyDescent="0.25">
      <c r="A5972" t="s">
        <v>7725</v>
      </c>
      <c r="B5972" t="s">
        <v>27140</v>
      </c>
      <c r="C5972" t="s">
        <v>27141</v>
      </c>
      <c r="E5972" t="s">
        <v>255</v>
      </c>
      <c r="F5972" t="s">
        <v>284</v>
      </c>
      <c r="G5972" t="s">
        <v>1358</v>
      </c>
      <c r="H5972" t="s">
        <v>835</v>
      </c>
      <c r="I5972" t="s">
        <v>17659</v>
      </c>
      <c r="J5972" t="s">
        <v>29271</v>
      </c>
      <c r="L5972" t="s">
        <v>26</v>
      </c>
    </row>
    <row r="5973" spans="1:12" x14ac:dyDescent="0.25">
      <c r="A5973" t="s">
        <v>4451</v>
      </c>
      <c r="B5973" t="s">
        <v>1243</v>
      </c>
      <c r="C5973" t="s">
        <v>4452</v>
      </c>
      <c r="D5973" t="s">
        <v>4453</v>
      </c>
      <c r="E5973" t="s">
        <v>232</v>
      </c>
      <c r="F5973" t="s">
        <v>839</v>
      </c>
      <c r="G5973" t="s">
        <v>2666</v>
      </c>
      <c r="H5973" t="s">
        <v>434</v>
      </c>
      <c r="I5973" t="s">
        <v>4454</v>
      </c>
      <c r="J5973" t="s">
        <v>29271</v>
      </c>
      <c r="L5973" t="s">
        <v>17</v>
      </c>
    </row>
    <row r="5974" spans="1:12" x14ac:dyDescent="0.25">
      <c r="A5974" t="s">
        <v>22587</v>
      </c>
      <c r="B5974" t="s">
        <v>22588</v>
      </c>
      <c r="C5974" t="s">
        <v>22589</v>
      </c>
      <c r="D5974" t="s">
        <v>22590</v>
      </c>
      <c r="E5974" t="s">
        <v>232</v>
      </c>
      <c r="F5974" t="s">
        <v>1293</v>
      </c>
      <c r="G5974" t="s">
        <v>22591</v>
      </c>
      <c r="H5974" t="s">
        <v>1147</v>
      </c>
      <c r="I5974" t="s">
        <v>3254</v>
      </c>
      <c r="J5974" t="s">
        <v>29271</v>
      </c>
      <c r="L5974" t="s">
        <v>17</v>
      </c>
    </row>
    <row r="5975" spans="1:12" x14ac:dyDescent="0.25">
      <c r="A5975" t="s">
        <v>1461</v>
      </c>
      <c r="B5975" t="s">
        <v>1689</v>
      </c>
      <c r="C5975" t="s">
        <v>20855</v>
      </c>
      <c r="D5975" t="s">
        <v>2416</v>
      </c>
      <c r="E5975" t="s">
        <v>232</v>
      </c>
      <c r="F5975" t="s">
        <v>233</v>
      </c>
      <c r="G5975" t="s">
        <v>6408</v>
      </c>
      <c r="H5975" t="s">
        <v>778</v>
      </c>
      <c r="I5975" t="s">
        <v>3254</v>
      </c>
      <c r="J5975" t="s">
        <v>29271</v>
      </c>
      <c r="L5975" t="s">
        <v>71</v>
      </c>
    </row>
    <row r="5976" spans="1:12" x14ac:dyDescent="0.25">
      <c r="A5976" t="s">
        <v>174</v>
      </c>
      <c r="B5976" t="s">
        <v>3250</v>
      </c>
      <c r="C5976" t="s">
        <v>3251</v>
      </c>
      <c r="D5976" t="s">
        <v>3252</v>
      </c>
      <c r="E5976" t="s">
        <v>232</v>
      </c>
      <c r="F5976" t="s">
        <v>1169</v>
      </c>
      <c r="G5976" t="s">
        <v>3253</v>
      </c>
      <c r="H5976" t="s">
        <v>368</v>
      </c>
      <c r="I5976" t="s">
        <v>3254</v>
      </c>
      <c r="J5976" t="s">
        <v>29271</v>
      </c>
      <c r="L5976" t="s">
        <v>17</v>
      </c>
    </row>
    <row r="5977" spans="1:12" x14ac:dyDescent="0.25">
      <c r="A5977" t="s">
        <v>1893</v>
      </c>
      <c r="B5977" t="s">
        <v>27391</v>
      </c>
      <c r="C5977" t="s">
        <v>27392</v>
      </c>
      <c r="D5977" t="s">
        <v>1905</v>
      </c>
      <c r="E5977" t="s">
        <v>59</v>
      </c>
      <c r="F5977" t="s">
        <v>1457</v>
      </c>
      <c r="G5977" t="s">
        <v>1906</v>
      </c>
      <c r="H5977" t="s">
        <v>62</v>
      </c>
      <c r="I5977" t="s">
        <v>3254</v>
      </c>
      <c r="J5977" t="s">
        <v>29271</v>
      </c>
      <c r="L5977" t="s">
        <v>26</v>
      </c>
    </row>
    <row r="5978" spans="1:12" x14ac:dyDescent="0.25">
      <c r="A5978" t="s">
        <v>6505</v>
      </c>
      <c r="B5978" t="s">
        <v>6506</v>
      </c>
      <c r="C5978" t="s">
        <v>6507</v>
      </c>
      <c r="D5978" t="s">
        <v>6508</v>
      </c>
      <c r="E5978" t="s">
        <v>59</v>
      </c>
      <c r="F5978" t="s">
        <v>60</v>
      </c>
      <c r="G5978" t="s">
        <v>61</v>
      </c>
      <c r="H5978" t="s">
        <v>62</v>
      </c>
      <c r="I5978" t="s">
        <v>6509</v>
      </c>
      <c r="J5978" t="s">
        <v>29271</v>
      </c>
      <c r="L5978" t="s">
        <v>71</v>
      </c>
    </row>
    <row r="5979" spans="1:12" x14ac:dyDescent="0.25">
      <c r="A5979" t="s">
        <v>10033</v>
      </c>
      <c r="B5979" t="s">
        <v>1505</v>
      </c>
      <c r="C5979" t="s">
        <v>15924</v>
      </c>
      <c r="D5979" t="s">
        <v>3850</v>
      </c>
      <c r="E5979" t="s">
        <v>59</v>
      </c>
      <c r="F5979" t="s">
        <v>488</v>
      </c>
      <c r="G5979" t="s">
        <v>489</v>
      </c>
      <c r="H5979" t="s">
        <v>62</v>
      </c>
      <c r="I5979" t="s">
        <v>15925</v>
      </c>
      <c r="J5979" t="s">
        <v>29271</v>
      </c>
      <c r="L5979" t="s">
        <v>17</v>
      </c>
    </row>
    <row r="5980" spans="1:12" x14ac:dyDescent="0.25">
      <c r="A5980" t="s">
        <v>89</v>
      </c>
      <c r="B5980" t="s">
        <v>3936</v>
      </c>
      <c r="C5980" t="s">
        <v>11703</v>
      </c>
      <c r="D5980" t="s">
        <v>11704</v>
      </c>
      <c r="E5980" t="s">
        <v>59</v>
      </c>
      <c r="F5980" t="s">
        <v>839</v>
      </c>
      <c r="G5980" t="s">
        <v>2914</v>
      </c>
      <c r="H5980" t="s">
        <v>467</v>
      </c>
      <c r="I5980" t="s">
        <v>11705</v>
      </c>
      <c r="J5980" t="s">
        <v>29271</v>
      </c>
      <c r="L5980" t="s">
        <v>26</v>
      </c>
    </row>
    <row r="5981" spans="1:12" x14ac:dyDescent="0.25">
      <c r="A5981" t="s">
        <v>1580</v>
      </c>
      <c r="B5981" t="s">
        <v>27204</v>
      </c>
      <c r="C5981" t="s">
        <v>27205</v>
      </c>
      <c r="D5981" t="s">
        <v>1371</v>
      </c>
      <c r="E5981" t="s">
        <v>357</v>
      </c>
      <c r="F5981" t="s">
        <v>215</v>
      </c>
      <c r="G5981" t="s">
        <v>1444</v>
      </c>
      <c r="H5981" t="s">
        <v>565</v>
      </c>
      <c r="I5981" t="s">
        <v>11705</v>
      </c>
      <c r="J5981" t="s">
        <v>29271</v>
      </c>
      <c r="L5981" t="s">
        <v>71</v>
      </c>
    </row>
    <row r="5982" spans="1:12" x14ac:dyDescent="0.25">
      <c r="A5982" t="s">
        <v>28</v>
      </c>
      <c r="B5982" t="s">
        <v>5197</v>
      </c>
      <c r="C5982" t="s">
        <v>10928</v>
      </c>
      <c r="D5982" t="s">
        <v>2536</v>
      </c>
      <c r="E5982" t="s">
        <v>59</v>
      </c>
      <c r="F5982" t="s">
        <v>215</v>
      </c>
      <c r="G5982" t="s">
        <v>1553</v>
      </c>
      <c r="H5982" t="s">
        <v>816</v>
      </c>
      <c r="I5982" t="s">
        <v>10929</v>
      </c>
      <c r="J5982" t="s">
        <v>29271</v>
      </c>
      <c r="L5982" t="s">
        <v>26</v>
      </c>
    </row>
    <row r="5983" spans="1:12" x14ac:dyDescent="0.25">
      <c r="A5983" t="s">
        <v>18341</v>
      </c>
      <c r="B5983" t="s">
        <v>10532</v>
      </c>
      <c r="C5983" t="s">
        <v>18342</v>
      </c>
      <c r="D5983" t="s">
        <v>18343</v>
      </c>
      <c r="E5983" t="s">
        <v>126</v>
      </c>
      <c r="F5983" t="s">
        <v>442</v>
      </c>
      <c r="G5983" t="s">
        <v>9681</v>
      </c>
      <c r="H5983" t="s">
        <v>1090</v>
      </c>
      <c r="I5983" t="s">
        <v>18344</v>
      </c>
      <c r="J5983" t="s">
        <v>29271</v>
      </c>
      <c r="L5983" t="s">
        <v>26</v>
      </c>
    </row>
    <row r="5984" spans="1:12" x14ac:dyDescent="0.25">
      <c r="A5984" t="s">
        <v>14611</v>
      </c>
      <c r="B5984" t="s">
        <v>2233</v>
      </c>
      <c r="C5984" t="s">
        <v>14612</v>
      </c>
      <c r="D5984" t="s">
        <v>14613</v>
      </c>
      <c r="E5984" t="s">
        <v>232</v>
      </c>
      <c r="F5984" t="s">
        <v>1058</v>
      </c>
      <c r="G5984" t="s">
        <v>14614</v>
      </c>
      <c r="H5984" t="s">
        <v>888</v>
      </c>
      <c r="I5984" t="s">
        <v>14615</v>
      </c>
      <c r="J5984" t="s">
        <v>29271</v>
      </c>
      <c r="L5984" t="s">
        <v>17</v>
      </c>
    </row>
    <row r="5985" spans="1:12" x14ac:dyDescent="0.25">
      <c r="A5985" t="s">
        <v>137</v>
      </c>
      <c r="B5985" t="s">
        <v>15024</v>
      </c>
      <c r="C5985" t="s">
        <v>15025</v>
      </c>
      <c r="D5985" t="s">
        <v>6075</v>
      </c>
      <c r="E5985" t="s">
        <v>126</v>
      </c>
      <c r="F5985" t="s">
        <v>839</v>
      </c>
      <c r="G5985" t="s">
        <v>6076</v>
      </c>
      <c r="H5985" t="s">
        <v>10364</v>
      </c>
      <c r="I5985" t="s">
        <v>15026</v>
      </c>
      <c r="J5985" t="s">
        <v>29271</v>
      </c>
      <c r="L5985" t="s">
        <v>26</v>
      </c>
    </row>
    <row r="5986" spans="1:12" x14ac:dyDescent="0.25">
      <c r="A5986" t="s">
        <v>396</v>
      </c>
      <c r="B5986" t="s">
        <v>19401</v>
      </c>
      <c r="C5986" t="s">
        <v>19402</v>
      </c>
      <c r="D5986" t="s">
        <v>10569</v>
      </c>
      <c r="E5986" t="s">
        <v>232</v>
      </c>
      <c r="F5986" t="s">
        <v>544</v>
      </c>
      <c r="G5986" t="s">
        <v>9026</v>
      </c>
      <c r="H5986" t="s">
        <v>271</v>
      </c>
      <c r="I5986" t="s">
        <v>19403</v>
      </c>
      <c r="J5986" t="s">
        <v>29271</v>
      </c>
      <c r="L5986" t="s">
        <v>71</v>
      </c>
    </row>
    <row r="5987" spans="1:12" x14ac:dyDescent="0.25">
      <c r="A5987" t="s">
        <v>2103</v>
      </c>
      <c r="B5987" t="s">
        <v>6513</v>
      </c>
      <c r="C5987" t="s">
        <v>15120</v>
      </c>
      <c r="D5987" t="s">
        <v>15121</v>
      </c>
      <c r="E5987" t="s">
        <v>255</v>
      </c>
      <c r="F5987" t="s">
        <v>215</v>
      </c>
      <c r="G5987" t="s">
        <v>1553</v>
      </c>
      <c r="H5987" t="s">
        <v>558</v>
      </c>
      <c r="I5987" t="s">
        <v>15122</v>
      </c>
      <c r="J5987" t="s">
        <v>29271</v>
      </c>
      <c r="L5987" t="s">
        <v>17</v>
      </c>
    </row>
    <row r="5988" spans="1:12" x14ac:dyDescent="0.25">
      <c r="A5988" t="s">
        <v>12643</v>
      </c>
      <c r="B5988" t="s">
        <v>5489</v>
      </c>
      <c r="C5988" t="s">
        <v>12644</v>
      </c>
      <c r="D5988" t="s">
        <v>12645</v>
      </c>
      <c r="E5988" t="s">
        <v>255</v>
      </c>
      <c r="F5988" t="s">
        <v>420</v>
      </c>
      <c r="G5988" t="s">
        <v>593</v>
      </c>
      <c r="H5988" t="s">
        <v>12646</v>
      </c>
      <c r="I5988" t="s">
        <v>12647</v>
      </c>
      <c r="J5988" t="s">
        <v>29271</v>
      </c>
      <c r="L5988" t="s">
        <v>26</v>
      </c>
    </row>
    <row r="5989" spans="1:12" x14ac:dyDescent="0.25">
      <c r="A5989" t="s">
        <v>22996</v>
      </c>
      <c r="B5989" t="s">
        <v>5834</v>
      </c>
      <c r="C5989" t="s">
        <v>22997</v>
      </c>
      <c r="D5989" t="s">
        <v>266</v>
      </c>
      <c r="E5989" t="s">
        <v>232</v>
      </c>
      <c r="F5989" t="s">
        <v>619</v>
      </c>
      <c r="G5989" t="s">
        <v>18146</v>
      </c>
      <c r="H5989" t="s">
        <v>989</v>
      </c>
      <c r="I5989" t="s">
        <v>22998</v>
      </c>
      <c r="J5989" t="s">
        <v>29271</v>
      </c>
      <c r="L5989" t="s">
        <v>17</v>
      </c>
    </row>
    <row r="5990" spans="1:12" x14ac:dyDescent="0.25">
      <c r="A5990" t="s">
        <v>1246</v>
      </c>
      <c r="B5990" t="s">
        <v>27603</v>
      </c>
      <c r="C5990" t="s">
        <v>27604</v>
      </c>
      <c r="D5990" t="s">
        <v>5110</v>
      </c>
      <c r="E5990" t="s">
        <v>232</v>
      </c>
      <c r="F5990" t="s">
        <v>488</v>
      </c>
      <c r="G5990" t="s">
        <v>489</v>
      </c>
      <c r="H5990" t="s">
        <v>812</v>
      </c>
      <c r="I5990" t="s">
        <v>27605</v>
      </c>
      <c r="J5990" t="s">
        <v>29271</v>
      </c>
      <c r="L5990" t="s">
        <v>26</v>
      </c>
    </row>
    <row r="5991" spans="1:12" x14ac:dyDescent="0.25">
      <c r="A5991" t="s">
        <v>1160</v>
      </c>
      <c r="B5991" t="s">
        <v>696</v>
      </c>
      <c r="C5991" t="s">
        <v>28324</v>
      </c>
      <c r="D5991" t="s">
        <v>9742</v>
      </c>
      <c r="E5991" t="s">
        <v>232</v>
      </c>
      <c r="F5991" t="s">
        <v>529</v>
      </c>
      <c r="G5991" t="s">
        <v>2623</v>
      </c>
      <c r="H5991" t="s">
        <v>729</v>
      </c>
      <c r="I5991" t="s">
        <v>28325</v>
      </c>
      <c r="J5991" t="s">
        <v>29271</v>
      </c>
      <c r="L5991" t="s">
        <v>17</v>
      </c>
    </row>
    <row r="5992" spans="1:12" x14ac:dyDescent="0.25">
      <c r="A5992" t="s">
        <v>7364</v>
      </c>
      <c r="B5992" t="s">
        <v>1420</v>
      </c>
      <c r="C5992" t="s">
        <v>26956</v>
      </c>
      <c r="D5992" t="s">
        <v>6057</v>
      </c>
      <c r="E5992" t="s">
        <v>255</v>
      </c>
      <c r="F5992" t="s">
        <v>256</v>
      </c>
      <c r="G5992" t="s">
        <v>908</v>
      </c>
      <c r="H5992" t="s">
        <v>1414</v>
      </c>
      <c r="I5992" t="s">
        <v>26957</v>
      </c>
      <c r="J5992" t="s">
        <v>29271</v>
      </c>
      <c r="L5992" t="s">
        <v>17</v>
      </c>
    </row>
    <row r="5993" spans="1:12" x14ac:dyDescent="0.25">
      <c r="A5993" t="s">
        <v>1445</v>
      </c>
      <c r="B5993" t="s">
        <v>28134</v>
      </c>
      <c r="C5993" t="s">
        <v>28135</v>
      </c>
      <c r="D5993" t="s">
        <v>28136</v>
      </c>
      <c r="E5993" t="s">
        <v>408</v>
      </c>
      <c r="F5993" t="s">
        <v>619</v>
      </c>
      <c r="G5993" t="s">
        <v>3364</v>
      </c>
      <c r="H5993" t="s">
        <v>2303</v>
      </c>
      <c r="I5993" t="s">
        <v>28137</v>
      </c>
      <c r="J5993" t="s">
        <v>29271</v>
      </c>
      <c r="L5993" t="s">
        <v>71</v>
      </c>
    </row>
    <row r="5994" spans="1:12" x14ac:dyDescent="0.25">
      <c r="A5994" t="s">
        <v>14740</v>
      </c>
      <c r="B5994" t="s">
        <v>405</v>
      </c>
      <c r="C5994" t="s">
        <v>14741</v>
      </c>
      <c r="D5994" t="s">
        <v>5283</v>
      </c>
      <c r="E5994" t="s">
        <v>81</v>
      </c>
      <c r="F5994" t="s">
        <v>1016</v>
      </c>
      <c r="G5994" t="s">
        <v>4651</v>
      </c>
      <c r="H5994" t="s">
        <v>1883</v>
      </c>
      <c r="I5994" t="s">
        <v>14742</v>
      </c>
      <c r="J5994" t="s">
        <v>29271</v>
      </c>
      <c r="L5994" t="s">
        <v>26</v>
      </c>
    </row>
    <row r="5995" spans="1:12" x14ac:dyDescent="0.25">
      <c r="A5995" t="s">
        <v>28</v>
      </c>
      <c r="B5995" t="s">
        <v>3642</v>
      </c>
      <c r="C5995" t="s">
        <v>3643</v>
      </c>
      <c r="D5995" t="s">
        <v>3644</v>
      </c>
      <c r="E5995" t="s">
        <v>408</v>
      </c>
      <c r="F5995" t="s">
        <v>1169</v>
      </c>
      <c r="G5995" t="s">
        <v>2953</v>
      </c>
      <c r="H5995" t="s">
        <v>3427</v>
      </c>
      <c r="I5995" t="s">
        <v>3645</v>
      </c>
      <c r="J5995" t="s">
        <v>29271</v>
      </c>
      <c r="L5995" t="s">
        <v>71</v>
      </c>
    </row>
    <row r="5996" spans="1:12" x14ac:dyDescent="0.25">
      <c r="A5996" t="s">
        <v>736</v>
      </c>
      <c r="B5996" t="s">
        <v>7432</v>
      </c>
      <c r="C5996" t="s">
        <v>7433</v>
      </c>
      <c r="D5996" t="s">
        <v>6039</v>
      </c>
      <c r="E5996" t="s">
        <v>232</v>
      </c>
      <c r="F5996" t="s">
        <v>1169</v>
      </c>
      <c r="G5996" t="s">
        <v>2953</v>
      </c>
      <c r="H5996" t="s">
        <v>286</v>
      </c>
      <c r="I5996" t="s">
        <v>7434</v>
      </c>
      <c r="J5996" t="s">
        <v>29271</v>
      </c>
      <c r="L5996" t="s">
        <v>17</v>
      </c>
    </row>
    <row r="5997" spans="1:12" x14ac:dyDescent="0.25">
      <c r="A5997" t="s">
        <v>13584</v>
      </c>
      <c r="B5997" t="s">
        <v>13585</v>
      </c>
      <c r="C5997" t="s">
        <v>13586</v>
      </c>
      <c r="D5997" t="s">
        <v>550</v>
      </c>
      <c r="E5997" t="s">
        <v>59</v>
      </c>
      <c r="F5997" t="s">
        <v>438</v>
      </c>
      <c r="G5997" t="s">
        <v>551</v>
      </c>
      <c r="H5997" t="s">
        <v>62</v>
      </c>
      <c r="I5997" t="s">
        <v>13587</v>
      </c>
      <c r="J5997" t="s">
        <v>29271</v>
      </c>
      <c r="L5997" t="s">
        <v>26</v>
      </c>
    </row>
    <row r="5998" spans="1:12" x14ac:dyDescent="0.25">
      <c r="A5998" t="s">
        <v>12990</v>
      </c>
      <c r="B5998" t="s">
        <v>4351</v>
      </c>
      <c r="C5998" t="s">
        <v>12991</v>
      </c>
      <c r="D5998" t="s">
        <v>10081</v>
      </c>
      <c r="E5998" t="s">
        <v>255</v>
      </c>
      <c r="F5998" t="s">
        <v>256</v>
      </c>
      <c r="G5998" t="s">
        <v>908</v>
      </c>
      <c r="H5998" t="s">
        <v>1414</v>
      </c>
      <c r="I5998" t="s">
        <v>12992</v>
      </c>
      <c r="J5998" t="s">
        <v>29271</v>
      </c>
      <c r="L5998" t="s">
        <v>17</v>
      </c>
    </row>
    <row r="5999" spans="1:12" x14ac:dyDescent="0.25">
      <c r="A5999" t="s">
        <v>15375</v>
      </c>
      <c r="B5999" t="s">
        <v>15376</v>
      </c>
      <c r="C5999" t="s">
        <v>15377</v>
      </c>
      <c r="D5999" t="s">
        <v>12839</v>
      </c>
      <c r="E5999" t="s">
        <v>232</v>
      </c>
      <c r="F5999" t="s">
        <v>3958</v>
      </c>
      <c r="G5999" t="s">
        <v>11679</v>
      </c>
      <c r="H5999" t="s">
        <v>368</v>
      </c>
      <c r="I5999" t="s">
        <v>15378</v>
      </c>
      <c r="J5999" t="s">
        <v>29271</v>
      </c>
      <c r="L5999" t="s">
        <v>77</v>
      </c>
    </row>
    <row r="6000" spans="1:12" x14ac:dyDescent="0.25">
      <c r="A6000" t="s">
        <v>25338</v>
      </c>
      <c r="B6000" t="s">
        <v>9788</v>
      </c>
      <c r="C6000" t="s">
        <v>25339</v>
      </c>
      <c r="D6000" t="s">
        <v>1736</v>
      </c>
      <c r="E6000" t="s">
        <v>59</v>
      </c>
      <c r="F6000" t="s">
        <v>839</v>
      </c>
      <c r="G6000" t="s">
        <v>1737</v>
      </c>
      <c r="H6000" t="s">
        <v>62</v>
      </c>
      <c r="I6000" t="s">
        <v>25340</v>
      </c>
      <c r="J6000" t="s">
        <v>29271</v>
      </c>
      <c r="L6000" t="s">
        <v>26</v>
      </c>
    </row>
    <row r="6001" spans="1:12" x14ac:dyDescent="0.25">
      <c r="A6001" t="s">
        <v>11319</v>
      </c>
      <c r="B6001" t="s">
        <v>315</v>
      </c>
      <c r="C6001" t="s">
        <v>24245</v>
      </c>
      <c r="D6001" t="s">
        <v>764</v>
      </c>
      <c r="E6001" t="s">
        <v>255</v>
      </c>
      <c r="F6001" t="s">
        <v>1204</v>
      </c>
      <c r="G6001" t="s">
        <v>2047</v>
      </c>
      <c r="H6001" t="s">
        <v>1118</v>
      </c>
      <c r="I6001" t="s">
        <v>24246</v>
      </c>
      <c r="J6001" t="s">
        <v>29271</v>
      </c>
      <c r="L6001" t="s">
        <v>17</v>
      </c>
    </row>
    <row r="6002" spans="1:12" x14ac:dyDescent="0.25">
      <c r="A6002" t="s">
        <v>6001</v>
      </c>
      <c r="B6002" t="s">
        <v>9695</v>
      </c>
      <c r="C6002" t="s">
        <v>9696</v>
      </c>
      <c r="D6002" t="s">
        <v>1503</v>
      </c>
      <c r="E6002" t="s">
        <v>232</v>
      </c>
      <c r="F6002" t="s">
        <v>215</v>
      </c>
      <c r="G6002" t="s">
        <v>5122</v>
      </c>
      <c r="H6002" t="s">
        <v>1018</v>
      </c>
      <c r="I6002" t="s">
        <v>9697</v>
      </c>
      <c r="J6002" t="s">
        <v>29271</v>
      </c>
      <c r="L6002" t="s">
        <v>71</v>
      </c>
    </row>
    <row r="6003" spans="1:12" x14ac:dyDescent="0.25">
      <c r="A6003" t="s">
        <v>19596</v>
      </c>
      <c r="B6003" t="s">
        <v>7678</v>
      </c>
      <c r="C6003" t="s">
        <v>19597</v>
      </c>
      <c r="E6003" t="s">
        <v>81</v>
      </c>
      <c r="F6003" t="s">
        <v>839</v>
      </c>
      <c r="G6003" t="s">
        <v>4812</v>
      </c>
      <c r="H6003" t="s">
        <v>1471</v>
      </c>
      <c r="I6003" t="s">
        <v>1931</v>
      </c>
      <c r="J6003" t="s">
        <v>29271</v>
      </c>
      <c r="L6003" t="s">
        <v>17</v>
      </c>
    </row>
    <row r="6004" spans="1:12" x14ac:dyDescent="0.25">
      <c r="A6004" t="s">
        <v>1540</v>
      </c>
      <c r="B6004" t="s">
        <v>8308</v>
      </c>
      <c r="C6004" t="s">
        <v>27023</v>
      </c>
      <c r="D6004" t="s">
        <v>1145</v>
      </c>
      <c r="E6004" t="s">
        <v>232</v>
      </c>
      <c r="F6004" t="s">
        <v>308</v>
      </c>
      <c r="G6004" t="s">
        <v>1146</v>
      </c>
      <c r="H6004" t="s">
        <v>1147</v>
      </c>
      <c r="I6004" t="s">
        <v>1931</v>
      </c>
      <c r="J6004" t="s">
        <v>29271</v>
      </c>
      <c r="L6004" t="s">
        <v>26</v>
      </c>
    </row>
    <row r="6005" spans="1:12" x14ac:dyDescent="0.25">
      <c r="A6005" t="s">
        <v>924</v>
      </c>
      <c r="B6005" t="s">
        <v>3335</v>
      </c>
      <c r="C6005" t="s">
        <v>3336</v>
      </c>
      <c r="D6005" t="s">
        <v>3337</v>
      </c>
      <c r="E6005" t="s">
        <v>232</v>
      </c>
      <c r="F6005" t="s">
        <v>1495</v>
      </c>
      <c r="G6005" t="s">
        <v>3338</v>
      </c>
      <c r="H6005" t="s">
        <v>398</v>
      </c>
      <c r="I6005" t="s">
        <v>1931</v>
      </c>
      <c r="J6005" t="s">
        <v>29271</v>
      </c>
      <c r="L6005" t="s">
        <v>26</v>
      </c>
    </row>
    <row r="6006" spans="1:12" x14ac:dyDescent="0.25">
      <c r="A6006" t="s">
        <v>1450</v>
      </c>
      <c r="B6006" t="s">
        <v>1929</v>
      </c>
      <c r="C6006" t="s">
        <v>1930</v>
      </c>
      <c r="D6006" t="s">
        <v>677</v>
      </c>
      <c r="E6006" t="s">
        <v>59</v>
      </c>
      <c r="F6006" t="s">
        <v>293</v>
      </c>
      <c r="G6006" t="s">
        <v>678</v>
      </c>
      <c r="H6006" t="s">
        <v>124</v>
      </c>
      <c r="I6006" t="s">
        <v>1931</v>
      </c>
      <c r="J6006" t="s">
        <v>29271</v>
      </c>
      <c r="L6006" t="s">
        <v>26</v>
      </c>
    </row>
    <row r="6007" spans="1:12" x14ac:dyDescent="0.25">
      <c r="A6007" t="s">
        <v>21849</v>
      </c>
      <c r="B6007" t="s">
        <v>21850</v>
      </c>
      <c r="C6007" t="s">
        <v>21851</v>
      </c>
      <c r="D6007" t="s">
        <v>21852</v>
      </c>
      <c r="E6007" t="s">
        <v>232</v>
      </c>
      <c r="F6007" t="s">
        <v>442</v>
      </c>
      <c r="G6007" t="s">
        <v>21853</v>
      </c>
      <c r="H6007" t="s">
        <v>434</v>
      </c>
      <c r="I6007" t="s">
        <v>1931</v>
      </c>
      <c r="J6007" t="s">
        <v>29271</v>
      </c>
      <c r="L6007" t="s">
        <v>71</v>
      </c>
    </row>
    <row r="6008" spans="1:12" x14ac:dyDescent="0.25">
      <c r="A6008" t="s">
        <v>3461</v>
      </c>
      <c r="B6008" t="s">
        <v>13565</v>
      </c>
      <c r="C6008" t="s">
        <v>24347</v>
      </c>
      <c r="D6008" t="s">
        <v>2192</v>
      </c>
      <c r="E6008" t="s">
        <v>59</v>
      </c>
      <c r="F6008" t="s">
        <v>529</v>
      </c>
      <c r="G6008" t="s">
        <v>2193</v>
      </c>
      <c r="H6008" t="s">
        <v>467</v>
      </c>
      <c r="I6008" t="s">
        <v>24348</v>
      </c>
      <c r="J6008" t="s">
        <v>29271</v>
      </c>
      <c r="L6008" t="s">
        <v>26</v>
      </c>
    </row>
    <row r="6009" spans="1:12" x14ac:dyDescent="0.25">
      <c r="A6009" t="s">
        <v>4151</v>
      </c>
      <c r="B6009" t="s">
        <v>7208</v>
      </c>
      <c r="C6009" t="s">
        <v>7209</v>
      </c>
      <c r="D6009" t="s">
        <v>7210</v>
      </c>
      <c r="E6009" t="s">
        <v>10</v>
      </c>
      <c r="F6009" t="s">
        <v>442</v>
      </c>
      <c r="G6009" t="s">
        <v>2052</v>
      </c>
      <c r="H6009" t="s">
        <v>499</v>
      </c>
      <c r="I6009" t="s">
        <v>7211</v>
      </c>
      <c r="J6009" t="s">
        <v>29271</v>
      </c>
      <c r="L6009" t="s">
        <v>17</v>
      </c>
    </row>
    <row r="6010" spans="1:12" x14ac:dyDescent="0.25">
      <c r="A6010" t="s">
        <v>14986</v>
      </c>
      <c r="B6010" t="s">
        <v>14987</v>
      </c>
      <c r="C6010" t="s">
        <v>14988</v>
      </c>
      <c r="D6010" t="s">
        <v>14528</v>
      </c>
      <c r="E6010" t="s">
        <v>232</v>
      </c>
      <c r="F6010" t="s">
        <v>442</v>
      </c>
      <c r="G6010" t="s">
        <v>13145</v>
      </c>
      <c r="H6010" t="s">
        <v>235</v>
      </c>
      <c r="I6010" t="s">
        <v>14989</v>
      </c>
      <c r="J6010" t="s">
        <v>29271</v>
      </c>
      <c r="L6010" t="s">
        <v>26</v>
      </c>
    </row>
    <row r="6011" spans="1:12" x14ac:dyDescent="0.25">
      <c r="A6011" t="s">
        <v>10029</v>
      </c>
      <c r="B6011" t="s">
        <v>10030</v>
      </c>
      <c r="C6011" t="s">
        <v>10031</v>
      </c>
      <c r="D6011" t="s">
        <v>4979</v>
      </c>
      <c r="E6011" t="s">
        <v>408</v>
      </c>
      <c r="F6011" t="s">
        <v>420</v>
      </c>
      <c r="G6011" t="s">
        <v>1403</v>
      </c>
      <c r="H6011" t="s">
        <v>410</v>
      </c>
      <c r="I6011" t="s">
        <v>10032</v>
      </c>
      <c r="J6011" t="s">
        <v>29271</v>
      </c>
      <c r="L6011" t="s">
        <v>17</v>
      </c>
    </row>
    <row r="6012" spans="1:12" x14ac:dyDescent="0.25">
      <c r="A6012" t="s">
        <v>1962</v>
      </c>
      <c r="B6012" t="s">
        <v>8328</v>
      </c>
      <c r="C6012" t="s">
        <v>16612</v>
      </c>
      <c r="D6012" t="s">
        <v>4816</v>
      </c>
      <c r="E6012" t="s">
        <v>59</v>
      </c>
      <c r="F6012" t="s">
        <v>438</v>
      </c>
      <c r="G6012" t="s">
        <v>2893</v>
      </c>
      <c r="H6012" t="s">
        <v>467</v>
      </c>
      <c r="I6012" t="s">
        <v>16613</v>
      </c>
      <c r="J6012" t="s">
        <v>29271</v>
      </c>
      <c r="L6012" t="s">
        <v>26</v>
      </c>
    </row>
    <row r="6013" spans="1:12" x14ac:dyDescent="0.25">
      <c r="A6013" t="s">
        <v>1807</v>
      </c>
      <c r="B6013" t="s">
        <v>10079</v>
      </c>
      <c r="C6013" t="s">
        <v>10080</v>
      </c>
      <c r="D6013" t="s">
        <v>10081</v>
      </c>
      <c r="E6013" t="s">
        <v>255</v>
      </c>
      <c r="F6013" t="s">
        <v>256</v>
      </c>
      <c r="G6013" t="s">
        <v>908</v>
      </c>
      <c r="H6013" t="s">
        <v>1414</v>
      </c>
      <c r="I6013" t="s">
        <v>10082</v>
      </c>
      <c r="J6013" t="s">
        <v>29271</v>
      </c>
      <c r="L6013" t="s">
        <v>17</v>
      </c>
    </row>
    <row r="6014" spans="1:12" x14ac:dyDescent="0.25">
      <c r="A6014" t="s">
        <v>22816</v>
      </c>
      <c r="B6014" t="s">
        <v>22817</v>
      </c>
      <c r="C6014" t="s">
        <v>22818</v>
      </c>
      <c r="D6014" t="s">
        <v>22819</v>
      </c>
      <c r="E6014" t="s">
        <v>276</v>
      </c>
      <c r="F6014" t="s">
        <v>11</v>
      </c>
      <c r="G6014" t="s">
        <v>22820</v>
      </c>
      <c r="H6014" t="s">
        <v>279</v>
      </c>
      <c r="I6014" t="s">
        <v>22821</v>
      </c>
      <c r="J6014" t="s">
        <v>29271</v>
      </c>
      <c r="L6014" t="s">
        <v>17</v>
      </c>
    </row>
    <row r="6015" spans="1:12" x14ac:dyDescent="0.25">
      <c r="A6015" t="s">
        <v>1274</v>
      </c>
      <c r="B6015" t="s">
        <v>1590</v>
      </c>
      <c r="C6015" t="s">
        <v>15965</v>
      </c>
      <c r="D6015" t="s">
        <v>2416</v>
      </c>
      <c r="E6015" t="s">
        <v>10</v>
      </c>
      <c r="F6015" t="s">
        <v>383</v>
      </c>
      <c r="G6015" t="s">
        <v>15966</v>
      </c>
      <c r="H6015" t="s">
        <v>499</v>
      </c>
      <c r="I6015" t="s">
        <v>15967</v>
      </c>
      <c r="J6015" t="s">
        <v>29271</v>
      </c>
      <c r="L6015" t="s">
        <v>26</v>
      </c>
    </row>
    <row r="6016" spans="1:12" x14ac:dyDescent="0.25">
      <c r="A6016" t="s">
        <v>2305</v>
      </c>
      <c r="B6016" t="s">
        <v>26472</v>
      </c>
      <c r="C6016" t="s">
        <v>26473</v>
      </c>
      <c r="D6016" t="s">
        <v>1482</v>
      </c>
      <c r="E6016" t="s">
        <v>232</v>
      </c>
      <c r="F6016" t="s">
        <v>488</v>
      </c>
      <c r="G6016" t="s">
        <v>489</v>
      </c>
      <c r="H6016" t="s">
        <v>1483</v>
      </c>
      <c r="I6016" t="s">
        <v>26474</v>
      </c>
      <c r="J6016" t="s">
        <v>29271</v>
      </c>
      <c r="L6016" t="s">
        <v>26</v>
      </c>
    </row>
    <row r="6017" spans="1:12" x14ac:dyDescent="0.25">
      <c r="A6017" t="s">
        <v>1160</v>
      </c>
      <c r="B6017" t="s">
        <v>11809</v>
      </c>
      <c r="C6017" t="s">
        <v>27017</v>
      </c>
      <c r="D6017" t="s">
        <v>4252</v>
      </c>
      <c r="E6017" t="s">
        <v>255</v>
      </c>
      <c r="F6017" t="s">
        <v>256</v>
      </c>
      <c r="G6017" t="s">
        <v>933</v>
      </c>
      <c r="H6017" t="s">
        <v>835</v>
      </c>
      <c r="I6017" t="s">
        <v>27018</v>
      </c>
      <c r="J6017" t="s">
        <v>29271</v>
      </c>
      <c r="L6017" t="s">
        <v>26</v>
      </c>
    </row>
    <row r="6018" spans="1:12" x14ac:dyDescent="0.25">
      <c r="A6018" t="s">
        <v>1450</v>
      </c>
      <c r="B6018" t="s">
        <v>203</v>
      </c>
      <c r="C6018" t="s">
        <v>6769</v>
      </c>
      <c r="D6018" t="s">
        <v>5991</v>
      </c>
      <c r="E6018" t="s">
        <v>59</v>
      </c>
      <c r="F6018" t="s">
        <v>1116</v>
      </c>
      <c r="G6018" t="s">
        <v>1344</v>
      </c>
      <c r="H6018" t="s">
        <v>62</v>
      </c>
      <c r="I6018" t="s">
        <v>896</v>
      </c>
      <c r="J6018" t="s">
        <v>29271</v>
      </c>
      <c r="L6018" t="s">
        <v>26</v>
      </c>
    </row>
    <row r="6019" spans="1:12" x14ac:dyDescent="0.25">
      <c r="A6019" t="s">
        <v>28374</v>
      </c>
      <c r="B6019" t="s">
        <v>3440</v>
      </c>
      <c r="C6019" t="s">
        <v>28375</v>
      </c>
      <c r="D6019" t="s">
        <v>25214</v>
      </c>
      <c r="E6019" t="s">
        <v>232</v>
      </c>
      <c r="F6019" t="s">
        <v>839</v>
      </c>
      <c r="G6019" t="s">
        <v>9939</v>
      </c>
      <c r="H6019" t="s">
        <v>398</v>
      </c>
      <c r="I6019" t="s">
        <v>28376</v>
      </c>
      <c r="J6019" t="s">
        <v>29271</v>
      </c>
      <c r="L6019" t="s">
        <v>26</v>
      </c>
    </row>
    <row r="6020" spans="1:12" x14ac:dyDescent="0.25">
      <c r="A6020" t="s">
        <v>2372</v>
      </c>
      <c r="B6020" t="s">
        <v>2373</v>
      </c>
      <c r="C6020" t="s">
        <v>2374</v>
      </c>
      <c r="D6020" t="s">
        <v>2375</v>
      </c>
      <c r="E6020" t="s">
        <v>59</v>
      </c>
      <c r="F6020" t="s">
        <v>805</v>
      </c>
      <c r="G6020" t="s">
        <v>2376</v>
      </c>
      <c r="H6020" t="s">
        <v>903</v>
      </c>
      <c r="I6020" t="s">
        <v>896</v>
      </c>
      <c r="J6020" t="s">
        <v>29271</v>
      </c>
      <c r="L6020" t="s">
        <v>26</v>
      </c>
    </row>
    <row r="6021" spans="1:12" x14ac:dyDescent="0.25">
      <c r="A6021" t="s">
        <v>23246</v>
      </c>
      <c r="B6021" t="s">
        <v>2812</v>
      </c>
      <c r="C6021" t="s">
        <v>23247</v>
      </c>
      <c r="D6021" t="s">
        <v>23248</v>
      </c>
      <c r="E6021" t="s">
        <v>59</v>
      </c>
      <c r="F6021" t="s">
        <v>308</v>
      </c>
      <c r="G6021" t="s">
        <v>2276</v>
      </c>
      <c r="H6021" t="s">
        <v>62</v>
      </c>
      <c r="I6021" t="s">
        <v>896</v>
      </c>
      <c r="J6021" t="s">
        <v>29271</v>
      </c>
      <c r="L6021" t="s">
        <v>17</v>
      </c>
    </row>
    <row r="6022" spans="1:12" x14ac:dyDescent="0.25">
      <c r="A6022" t="s">
        <v>484</v>
      </c>
      <c r="B6022" t="s">
        <v>14799</v>
      </c>
      <c r="C6022" t="s">
        <v>14800</v>
      </c>
      <c r="D6022" t="s">
        <v>3826</v>
      </c>
      <c r="E6022" t="s">
        <v>2131</v>
      </c>
      <c r="F6022" t="s">
        <v>233</v>
      </c>
      <c r="G6022" t="s">
        <v>3827</v>
      </c>
      <c r="H6022" t="s">
        <v>2132</v>
      </c>
      <c r="I6022" t="s">
        <v>896</v>
      </c>
      <c r="J6022" t="s">
        <v>29271</v>
      </c>
      <c r="L6022" t="s">
        <v>26</v>
      </c>
    </row>
    <row r="6023" spans="1:12" x14ac:dyDescent="0.25">
      <c r="A6023" t="s">
        <v>1085</v>
      </c>
      <c r="B6023" t="s">
        <v>2776</v>
      </c>
      <c r="C6023" t="s">
        <v>19709</v>
      </c>
      <c r="D6023" t="s">
        <v>692</v>
      </c>
      <c r="E6023" t="s">
        <v>81</v>
      </c>
      <c r="F6023" t="s">
        <v>1592</v>
      </c>
      <c r="G6023" t="s">
        <v>1593</v>
      </c>
      <c r="H6023" t="s">
        <v>82</v>
      </c>
      <c r="I6023" t="s">
        <v>896</v>
      </c>
      <c r="J6023" t="s">
        <v>29271</v>
      </c>
      <c r="L6023" t="s">
        <v>17</v>
      </c>
    </row>
    <row r="6024" spans="1:12" x14ac:dyDescent="0.25">
      <c r="A6024" t="s">
        <v>4826</v>
      </c>
      <c r="B6024" t="s">
        <v>4827</v>
      </c>
      <c r="C6024" t="s">
        <v>4828</v>
      </c>
      <c r="D6024" t="s">
        <v>3560</v>
      </c>
      <c r="E6024" t="s">
        <v>232</v>
      </c>
      <c r="F6024" t="s">
        <v>308</v>
      </c>
      <c r="G6024" t="s">
        <v>4829</v>
      </c>
      <c r="H6024" t="s">
        <v>398</v>
      </c>
      <c r="I6024" t="s">
        <v>3330</v>
      </c>
      <c r="J6024" t="s">
        <v>29271</v>
      </c>
      <c r="L6024" t="s">
        <v>26</v>
      </c>
    </row>
    <row r="6025" spans="1:12" x14ac:dyDescent="0.25">
      <c r="A6025" t="s">
        <v>24913</v>
      </c>
      <c r="B6025" t="s">
        <v>24914</v>
      </c>
      <c r="C6025" t="s">
        <v>24915</v>
      </c>
      <c r="D6025" t="s">
        <v>2690</v>
      </c>
      <c r="E6025" t="s">
        <v>59</v>
      </c>
      <c r="F6025" t="s">
        <v>224</v>
      </c>
      <c r="G6025" t="s">
        <v>225</v>
      </c>
      <c r="H6025" t="s">
        <v>62</v>
      </c>
      <c r="I6025" t="s">
        <v>3330</v>
      </c>
      <c r="J6025" t="s">
        <v>29271</v>
      </c>
      <c r="L6025" t="s">
        <v>26</v>
      </c>
    </row>
    <row r="6026" spans="1:12" x14ac:dyDescent="0.25">
      <c r="A6026" t="s">
        <v>27313</v>
      </c>
      <c r="B6026" t="s">
        <v>27314</v>
      </c>
      <c r="C6026" t="s">
        <v>27315</v>
      </c>
      <c r="D6026" t="s">
        <v>2738</v>
      </c>
      <c r="E6026" t="s">
        <v>255</v>
      </c>
      <c r="F6026" t="s">
        <v>1032</v>
      </c>
      <c r="G6026" t="s">
        <v>2150</v>
      </c>
      <c r="H6026" t="s">
        <v>258</v>
      </c>
      <c r="I6026" t="s">
        <v>27316</v>
      </c>
      <c r="J6026" t="s">
        <v>29271</v>
      </c>
      <c r="L6026" t="s">
        <v>26</v>
      </c>
    </row>
    <row r="6027" spans="1:12" x14ac:dyDescent="0.25">
      <c r="A6027" t="s">
        <v>4624</v>
      </c>
      <c r="B6027" t="s">
        <v>24079</v>
      </c>
      <c r="C6027" t="s">
        <v>24080</v>
      </c>
      <c r="D6027" t="s">
        <v>6854</v>
      </c>
      <c r="E6027" t="s">
        <v>126</v>
      </c>
      <c r="F6027" t="s">
        <v>663</v>
      </c>
      <c r="G6027" t="s">
        <v>690</v>
      </c>
      <c r="H6027" t="s">
        <v>691</v>
      </c>
      <c r="I6027" t="s">
        <v>24081</v>
      </c>
      <c r="J6027" t="s">
        <v>29271</v>
      </c>
      <c r="L6027" t="s">
        <v>26</v>
      </c>
    </row>
    <row r="6028" spans="1:12" x14ac:dyDescent="0.25">
      <c r="A6028" t="s">
        <v>8039</v>
      </c>
      <c r="B6028" t="s">
        <v>8040</v>
      </c>
      <c r="C6028" t="s">
        <v>8041</v>
      </c>
      <c r="D6028" t="s">
        <v>737</v>
      </c>
      <c r="E6028" t="s">
        <v>232</v>
      </c>
      <c r="F6028" t="s">
        <v>488</v>
      </c>
      <c r="G6028" t="s">
        <v>489</v>
      </c>
      <c r="H6028" t="s">
        <v>368</v>
      </c>
      <c r="I6028" t="s">
        <v>8042</v>
      </c>
      <c r="J6028" t="s">
        <v>29271</v>
      </c>
      <c r="L6028" t="s">
        <v>71</v>
      </c>
    </row>
    <row r="6029" spans="1:12" x14ac:dyDescent="0.25">
      <c r="A6029" t="s">
        <v>5888</v>
      </c>
      <c r="B6029" t="s">
        <v>2233</v>
      </c>
      <c r="C6029" t="s">
        <v>5889</v>
      </c>
      <c r="D6029" t="s">
        <v>5890</v>
      </c>
      <c r="E6029" t="s">
        <v>81</v>
      </c>
      <c r="F6029" t="s">
        <v>619</v>
      </c>
      <c r="G6029" t="s">
        <v>1882</v>
      </c>
      <c r="H6029" t="s">
        <v>1883</v>
      </c>
      <c r="I6029" t="s">
        <v>5891</v>
      </c>
      <c r="J6029" t="s">
        <v>29271</v>
      </c>
      <c r="L6029" t="s">
        <v>26</v>
      </c>
    </row>
    <row r="6030" spans="1:12" x14ac:dyDescent="0.25">
      <c r="A6030" t="s">
        <v>761</v>
      </c>
      <c r="B6030" t="s">
        <v>407</v>
      </c>
      <c r="C6030" t="s">
        <v>22433</v>
      </c>
      <c r="D6030" t="s">
        <v>2839</v>
      </c>
      <c r="E6030" t="s">
        <v>408</v>
      </c>
      <c r="F6030" t="s">
        <v>308</v>
      </c>
      <c r="G6030" t="s">
        <v>461</v>
      </c>
      <c r="H6030" t="s">
        <v>1624</v>
      </c>
      <c r="I6030" t="s">
        <v>22434</v>
      </c>
      <c r="J6030" t="s">
        <v>29271</v>
      </c>
      <c r="L6030" t="s">
        <v>71</v>
      </c>
    </row>
    <row r="6031" spans="1:12" x14ac:dyDescent="0.25">
      <c r="A6031" t="s">
        <v>28557</v>
      </c>
      <c r="B6031" t="s">
        <v>5324</v>
      </c>
      <c r="C6031" t="s">
        <v>28558</v>
      </c>
      <c r="D6031" t="s">
        <v>4853</v>
      </c>
      <c r="E6031" t="s">
        <v>255</v>
      </c>
      <c r="F6031" t="s">
        <v>839</v>
      </c>
      <c r="G6031" t="s">
        <v>4854</v>
      </c>
      <c r="H6031" t="s">
        <v>295</v>
      </c>
      <c r="I6031" t="s">
        <v>1583</v>
      </c>
      <c r="J6031" t="s">
        <v>29271</v>
      </c>
      <c r="L6031" t="s">
        <v>26</v>
      </c>
    </row>
    <row r="6032" spans="1:12" x14ac:dyDescent="0.25">
      <c r="A6032" t="s">
        <v>259</v>
      </c>
      <c r="B6032" t="s">
        <v>28995</v>
      </c>
      <c r="C6032" t="s">
        <v>28996</v>
      </c>
      <c r="D6032" t="s">
        <v>175</v>
      </c>
      <c r="E6032" t="s">
        <v>1701</v>
      </c>
      <c r="F6032" t="s">
        <v>284</v>
      </c>
      <c r="G6032" t="s">
        <v>2692</v>
      </c>
      <c r="H6032" t="s">
        <v>2541</v>
      </c>
      <c r="I6032" t="s">
        <v>28997</v>
      </c>
      <c r="J6032" t="s">
        <v>29271</v>
      </c>
      <c r="L6032" t="s">
        <v>26</v>
      </c>
    </row>
    <row r="6033" spans="1:12" x14ac:dyDescent="0.25">
      <c r="A6033" t="s">
        <v>24061</v>
      </c>
      <c r="B6033" t="s">
        <v>7799</v>
      </c>
      <c r="C6033" t="s">
        <v>24062</v>
      </c>
      <c r="D6033" t="s">
        <v>3710</v>
      </c>
      <c r="E6033" t="s">
        <v>255</v>
      </c>
      <c r="F6033" t="s">
        <v>420</v>
      </c>
      <c r="G6033" t="s">
        <v>593</v>
      </c>
      <c r="H6033" t="s">
        <v>1284</v>
      </c>
      <c r="I6033" t="s">
        <v>24063</v>
      </c>
      <c r="J6033" t="s">
        <v>29271</v>
      </c>
      <c r="L6033" t="s">
        <v>17</v>
      </c>
    </row>
    <row r="6034" spans="1:12" x14ac:dyDescent="0.25">
      <c r="A6034" t="s">
        <v>28867</v>
      </c>
      <c r="B6034" t="s">
        <v>28868</v>
      </c>
      <c r="C6034" t="s">
        <v>28869</v>
      </c>
      <c r="D6034" t="s">
        <v>12529</v>
      </c>
      <c r="E6034" t="s">
        <v>59</v>
      </c>
      <c r="F6034" t="s">
        <v>420</v>
      </c>
      <c r="G6034" t="s">
        <v>466</v>
      </c>
      <c r="H6034" t="s">
        <v>467</v>
      </c>
      <c r="I6034" t="s">
        <v>28870</v>
      </c>
      <c r="J6034" t="s">
        <v>29271</v>
      </c>
      <c r="L6034" t="s">
        <v>77</v>
      </c>
    </row>
    <row r="6035" spans="1:12" x14ac:dyDescent="0.25">
      <c r="A6035" t="s">
        <v>4102</v>
      </c>
      <c r="B6035" t="s">
        <v>26771</v>
      </c>
      <c r="C6035" t="s">
        <v>26772</v>
      </c>
      <c r="D6035" t="s">
        <v>8449</v>
      </c>
      <c r="E6035" t="s">
        <v>255</v>
      </c>
      <c r="F6035" t="s">
        <v>233</v>
      </c>
      <c r="G6035" t="s">
        <v>4833</v>
      </c>
      <c r="H6035" t="s">
        <v>807</v>
      </c>
      <c r="I6035" t="s">
        <v>26773</v>
      </c>
      <c r="J6035" t="s">
        <v>29271</v>
      </c>
      <c r="L6035" t="s">
        <v>17</v>
      </c>
    </row>
    <row r="6036" spans="1:12" x14ac:dyDescent="0.25">
      <c r="A6036" t="s">
        <v>27433</v>
      </c>
      <c r="B6036" t="s">
        <v>27434</v>
      </c>
      <c r="C6036" t="s">
        <v>27435</v>
      </c>
      <c r="D6036" t="s">
        <v>27436</v>
      </c>
      <c r="E6036" t="s">
        <v>59</v>
      </c>
      <c r="F6036" t="s">
        <v>224</v>
      </c>
      <c r="G6036" t="s">
        <v>11322</v>
      </c>
      <c r="H6036" t="s">
        <v>816</v>
      </c>
      <c r="I6036" t="s">
        <v>27437</v>
      </c>
      <c r="J6036" t="s">
        <v>29271</v>
      </c>
      <c r="L6036" t="s">
        <v>71</v>
      </c>
    </row>
    <row r="6037" spans="1:12" x14ac:dyDescent="0.25">
      <c r="A6037" t="s">
        <v>20397</v>
      </c>
      <c r="B6037" t="s">
        <v>20398</v>
      </c>
      <c r="C6037" t="s">
        <v>20399</v>
      </c>
      <c r="D6037" t="s">
        <v>20201</v>
      </c>
      <c r="E6037" t="s">
        <v>126</v>
      </c>
      <c r="F6037" t="s">
        <v>839</v>
      </c>
      <c r="G6037" t="s">
        <v>1978</v>
      </c>
      <c r="H6037" t="s">
        <v>1082</v>
      </c>
      <c r="I6037" t="s">
        <v>20400</v>
      </c>
      <c r="J6037" t="s">
        <v>29271</v>
      </c>
      <c r="L6037" t="s">
        <v>26</v>
      </c>
    </row>
    <row r="6038" spans="1:12" x14ac:dyDescent="0.25">
      <c r="A6038" t="s">
        <v>4500</v>
      </c>
      <c r="B6038" t="s">
        <v>7862</v>
      </c>
      <c r="C6038" t="s">
        <v>7863</v>
      </c>
      <c r="D6038" t="s">
        <v>3288</v>
      </c>
      <c r="E6038" t="s">
        <v>255</v>
      </c>
      <c r="F6038" t="s">
        <v>284</v>
      </c>
      <c r="G6038" t="s">
        <v>3289</v>
      </c>
      <c r="H6038" t="s">
        <v>1414</v>
      </c>
      <c r="I6038" t="s">
        <v>7864</v>
      </c>
      <c r="J6038" t="s">
        <v>29271</v>
      </c>
      <c r="L6038" t="s">
        <v>17</v>
      </c>
    </row>
    <row r="6039" spans="1:12" x14ac:dyDescent="0.25">
      <c r="A6039" t="s">
        <v>4197</v>
      </c>
      <c r="B6039" t="s">
        <v>689</v>
      </c>
      <c r="C6039" t="s">
        <v>4198</v>
      </c>
      <c r="D6039" t="s">
        <v>4199</v>
      </c>
      <c r="E6039" t="s">
        <v>232</v>
      </c>
      <c r="F6039" t="s">
        <v>60</v>
      </c>
      <c r="G6039" t="s">
        <v>2446</v>
      </c>
      <c r="H6039" t="s">
        <v>1147</v>
      </c>
      <c r="I6039" t="s">
        <v>4200</v>
      </c>
      <c r="J6039" t="s">
        <v>29271</v>
      </c>
      <c r="L6039" t="s">
        <v>71</v>
      </c>
    </row>
    <row r="6040" spans="1:12" x14ac:dyDescent="0.25">
      <c r="A6040" t="s">
        <v>21227</v>
      </c>
      <c r="B6040" t="s">
        <v>21228</v>
      </c>
      <c r="C6040" t="s">
        <v>21229</v>
      </c>
      <c r="D6040" t="s">
        <v>3316</v>
      </c>
      <c r="E6040" t="s">
        <v>1205</v>
      </c>
      <c r="F6040" t="s">
        <v>442</v>
      </c>
      <c r="G6040" t="s">
        <v>1300</v>
      </c>
      <c r="H6040" t="s">
        <v>1206</v>
      </c>
      <c r="I6040" t="s">
        <v>21230</v>
      </c>
      <c r="J6040" t="s">
        <v>29271</v>
      </c>
      <c r="L6040" t="s">
        <v>26</v>
      </c>
    </row>
    <row r="6041" spans="1:12" x14ac:dyDescent="0.25">
      <c r="A6041" t="s">
        <v>2942</v>
      </c>
      <c r="B6041" t="s">
        <v>20975</v>
      </c>
      <c r="C6041" t="s">
        <v>20976</v>
      </c>
      <c r="D6041" t="s">
        <v>16205</v>
      </c>
      <c r="E6041" t="s">
        <v>232</v>
      </c>
      <c r="F6041" t="s">
        <v>11</v>
      </c>
      <c r="G6041" t="s">
        <v>449</v>
      </c>
      <c r="H6041" t="s">
        <v>888</v>
      </c>
      <c r="I6041" t="s">
        <v>20977</v>
      </c>
      <c r="J6041" t="s">
        <v>29271</v>
      </c>
      <c r="L6041" t="s">
        <v>17</v>
      </c>
    </row>
    <row r="6042" spans="1:12" x14ac:dyDescent="0.25">
      <c r="A6042" t="s">
        <v>24401</v>
      </c>
      <c r="B6042" t="s">
        <v>24402</v>
      </c>
      <c r="C6042" t="s">
        <v>24403</v>
      </c>
      <c r="D6042" t="s">
        <v>3826</v>
      </c>
      <c r="E6042" t="s">
        <v>59</v>
      </c>
      <c r="F6042" t="s">
        <v>233</v>
      </c>
      <c r="G6042" t="s">
        <v>3827</v>
      </c>
      <c r="H6042" t="s">
        <v>751</v>
      </c>
      <c r="I6042" t="s">
        <v>24404</v>
      </c>
      <c r="J6042" t="s">
        <v>29271</v>
      </c>
      <c r="L6042" t="s">
        <v>71</v>
      </c>
    </row>
    <row r="6043" spans="1:12" x14ac:dyDescent="0.25">
      <c r="A6043" t="s">
        <v>25520</v>
      </c>
      <c r="B6043" t="s">
        <v>1552</v>
      </c>
      <c r="C6043" t="s">
        <v>25521</v>
      </c>
      <c r="D6043" t="s">
        <v>2913</v>
      </c>
      <c r="E6043" t="s">
        <v>232</v>
      </c>
      <c r="F6043" t="s">
        <v>839</v>
      </c>
      <c r="G6043" t="s">
        <v>2914</v>
      </c>
      <c r="H6043" t="s">
        <v>368</v>
      </c>
      <c r="I6043" t="s">
        <v>22320</v>
      </c>
      <c r="J6043" t="s">
        <v>29271</v>
      </c>
      <c r="L6043" t="s">
        <v>26</v>
      </c>
    </row>
    <row r="6044" spans="1:12" x14ac:dyDescent="0.25">
      <c r="A6044" t="s">
        <v>1132</v>
      </c>
      <c r="B6044" t="s">
        <v>6075</v>
      </c>
      <c r="C6044" t="s">
        <v>24818</v>
      </c>
      <c r="D6044" t="s">
        <v>8035</v>
      </c>
      <c r="E6044" t="s">
        <v>357</v>
      </c>
      <c r="F6044" t="s">
        <v>300</v>
      </c>
      <c r="G6044" t="s">
        <v>24819</v>
      </c>
      <c r="H6044" t="s">
        <v>1598</v>
      </c>
      <c r="I6044" t="s">
        <v>24820</v>
      </c>
      <c r="J6044" t="s">
        <v>29271</v>
      </c>
      <c r="L6044" t="s">
        <v>71</v>
      </c>
    </row>
    <row r="6045" spans="1:12" x14ac:dyDescent="0.25">
      <c r="A6045" t="s">
        <v>736</v>
      </c>
      <c r="B6045" t="s">
        <v>22318</v>
      </c>
      <c r="C6045" t="s">
        <v>22319</v>
      </c>
      <c r="D6045" t="s">
        <v>1854</v>
      </c>
      <c r="E6045" t="s">
        <v>59</v>
      </c>
      <c r="F6045" t="s">
        <v>438</v>
      </c>
      <c r="G6045" t="s">
        <v>3435</v>
      </c>
      <c r="H6045" t="s">
        <v>467</v>
      </c>
      <c r="I6045" t="s">
        <v>22320</v>
      </c>
      <c r="J6045" t="s">
        <v>29271</v>
      </c>
      <c r="L6045" t="s">
        <v>71</v>
      </c>
    </row>
    <row r="6046" spans="1:12" x14ac:dyDescent="0.25">
      <c r="A6046" t="s">
        <v>2597</v>
      </c>
      <c r="B6046" t="s">
        <v>12024</v>
      </c>
      <c r="C6046" t="s">
        <v>12025</v>
      </c>
      <c r="D6046" t="s">
        <v>12026</v>
      </c>
      <c r="E6046" t="s">
        <v>232</v>
      </c>
      <c r="F6046" t="s">
        <v>544</v>
      </c>
      <c r="G6046" t="s">
        <v>5713</v>
      </c>
      <c r="H6046" t="s">
        <v>812</v>
      </c>
      <c r="I6046" t="s">
        <v>12027</v>
      </c>
      <c r="J6046" t="s">
        <v>29271</v>
      </c>
      <c r="L6046" t="s">
        <v>71</v>
      </c>
    </row>
    <row r="6047" spans="1:12" x14ac:dyDescent="0.25">
      <c r="A6047" t="s">
        <v>1738</v>
      </c>
      <c r="B6047" t="s">
        <v>21119</v>
      </c>
      <c r="C6047" t="s">
        <v>21995</v>
      </c>
      <c r="D6047" t="s">
        <v>1703</v>
      </c>
      <c r="E6047" t="s">
        <v>232</v>
      </c>
      <c r="F6047" t="s">
        <v>60</v>
      </c>
      <c r="G6047" t="s">
        <v>3358</v>
      </c>
      <c r="H6047" t="s">
        <v>1325</v>
      </c>
      <c r="I6047" t="s">
        <v>21996</v>
      </c>
      <c r="J6047" t="s">
        <v>29271</v>
      </c>
      <c r="L6047" t="s">
        <v>26</v>
      </c>
    </row>
    <row r="6048" spans="1:12" x14ac:dyDescent="0.25">
      <c r="A6048" t="s">
        <v>9167</v>
      </c>
      <c r="B6048" t="s">
        <v>9168</v>
      </c>
      <c r="C6048" t="s">
        <v>9169</v>
      </c>
      <c r="D6048" t="s">
        <v>4929</v>
      </c>
      <c r="E6048" t="s">
        <v>10</v>
      </c>
      <c r="F6048" t="s">
        <v>60</v>
      </c>
      <c r="G6048" t="s">
        <v>1659</v>
      </c>
      <c r="H6048" t="s">
        <v>41</v>
      </c>
      <c r="I6048" t="s">
        <v>9170</v>
      </c>
      <c r="J6048" t="s">
        <v>29271</v>
      </c>
      <c r="L6048" t="s">
        <v>26</v>
      </c>
    </row>
    <row r="6049" spans="1:12" x14ac:dyDescent="0.25">
      <c r="A6049" t="s">
        <v>11808</v>
      </c>
      <c r="B6049" t="s">
        <v>11809</v>
      </c>
      <c r="C6049" t="s">
        <v>11810</v>
      </c>
      <c r="D6049" t="s">
        <v>1736</v>
      </c>
      <c r="E6049" t="s">
        <v>59</v>
      </c>
      <c r="F6049" t="s">
        <v>839</v>
      </c>
      <c r="G6049" t="s">
        <v>1737</v>
      </c>
      <c r="H6049" t="s">
        <v>62</v>
      </c>
      <c r="I6049" t="s">
        <v>11811</v>
      </c>
      <c r="J6049" t="s">
        <v>29271</v>
      </c>
      <c r="L6049" t="s">
        <v>26</v>
      </c>
    </row>
    <row r="6050" spans="1:12" x14ac:dyDescent="0.25">
      <c r="A6050" t="s">
        <v>18675</v>
      </c>
      <c r="B6050" t="s">
        <v>4845</v>
      </c>
      <c r="C6050" t="s">
        <v>18676</v>
      </c>
      <c r="D6050" t="s">
        <v>12035</v>
      </c>
      <c r="E6050" t="s">
        <v>357</v>
      </c>
      <c r="F6050" t="s">
        <v>284</v>
      </c>
      <c r="G6050" t="s">
        <v>6856</v>
      </c>
      <c r="H6050" t="s">
        <v>2862</v>
      </c>
      <c r="I6050" t="s">
        <v>18677</v>
      </c>
      <c r="J6050" t="s">
        <v>29271</v>
      </c>
      <c r="L6050" t="s">
        <v>26</v>
      </c>
    </row>
    <row r="6051" spans="1:12" x14ac:dyDescent="0.25">
      <c r="A6051" t="s">
        <v>12440</v>
      </c>
      <c r="B6051" t="s">
        <v>12441</v>
      </c>
      <c r="C6051" t="s">
        <v>12442</v>
      </c>
      <c r="D6051" t="s">
        <v>2577</v>
      </c>
      <c r="E6051" t="s">
        <v>232</v>
      </c>
      <c r="F6051" t="s">
        <v>330</v>
      </c>
      <c r="G6051" t="s">
        <v>2578</v>
      </c>
      <c r="H6051" t="s">
        <v>494</v>
      </c>
      <c r="I6051" t="s">
        <v>12443</v>
      </c>
      <c r="J6051" t="s">
        <v>29271</v>
      </c>
      <c r="L6051" t="s">
        <v>17</v>
      </c>
    </row>
    <row r="6052" spans="1:12" x14ac:dyDescent="0.25">
      <c r="A6052" t="s">
        <v>8274</v>
      </c>
      <c r="B6052" t="s">
        <v>8275</v>
      </c>
      <c r="C6052" t="s">
        <v>8276</v>
      </c>
      <c r="D6052" t="s">
        <v>592</v>
      </c>
      <c r="E6052" t="s">
        <v>255</v>
      </c>
      <c r="F6052" t="s">
        <v>420</v>
      </c>
      <c r="G6052" t="s">
        <v>593</v>
      </c>
      <c r="H6052" t="s">
        <v>594</v>
      </c>
      <c r="I6052" t="s">
        <v>8277</v>
      </c>
      <c r="J6052" t="s">
        <v>29271</v>
      </c>
      <c r="L6052" t="s">
        <v>71</v>
      </c>
    </row>
    <row r="6053" spans="1:12" x14ac:dyDescent="0.25">
      <c r="A6053" t="s">
        <v>2033</v>
      </c>
      <c r="B6053" t="s">
        <v>23923</v>
      </c>
      <c r="C6053" t="s">
        <v>23924</v>
      </c>
      <c r="D6053" t="s">
        <v>7056</v>
      </c>
      <c r="E6053" t="s">
        <v>232</v>
      </c>
      <c r="F6053" t="s">
        <v>839</v>
      </c>
      <c r="G6053" t="s">
        <v>5050</v>
      </c>
      <c r="H6053" t="s">
        <v>434</v>
      </c>
      <c r="I6053" t="s">
        <v>922</v>
      </c>
      <c r="J6053" t="s">
        <v>29271</v>
      </c>
      <c r="L6053" t="s">
        <v>71</v>
      </c>
    </row>
    <row r="6054" spans="1:12" x14ac:dyDescent="0.25">
      <c r="A6054" t="s">
        <v>21014</v>
      </c>
      <c r="B6054" t="s">
        <v>21015</v>
      </c>
      <c r="C6054" t="s">
        <v>21016</v>
      </c>
      <c r="D6054" t="s">
        <v>9732</v>
      </c>
      <c r="E6054" t="s">
        <v>2457</v>
      </c>
      <c r="F6054" t="s">
        <v>839</v>
      </c>
      <c r="G6054" t="s">
        <v>1827</v>
      </c>
      <c r="H6054" t="s">
        <v>2459</v>
      </c>
      <c r="I6054" t="s">
        <v>21017</v>
      </c>
      <c r="J6054" t="s">
        <v>29271</v>
      </c>
      <c r="L6054" t="s">
        <v>17</v>
      </c>
    </row>
    <row r="6055" spans="1:12" x14ac:dyDescent="0.25">
      <c r="A6055" t="s">
        <v>2718</v>
      </c>
      <c r="B6055" t="s">
        <v>10759</v>
      </c>
      <c r="C6055" t="s">
        <v>10760</v>
      </c>
      <c r="D6055" t="s">
        <v>1291</v>
      </c>
      <c r="E6055" t="s">
        <v>59</v>
      </c>
      <c r="F6055" t="s">
        <v>839</v>
      </c>
      <c r="G6055" t="s">
        <v>8360</v>
      </c>
      <c r="H6055" t="s">
        <v>310</v>
      </c>
      <c r="I6055" t="s">
        <v>922</v>
      </c>
      <c r="J6055" t="s">
        <v>29271</v>
      </c>
      <c r="L6055" t="s">
        <v>26</v>
      </c>
    </row>
    <row r="6056" spans="1:12" x14ac:dyDescent="0.25">
      <c r="A6056" t="s">
        <v>2796</v>
      </c>
      <c r="B6056" t="s">
        <v>6718</v>
      </c>
      <c r="C6056" t="s">
        <v>9920</v>
      </c>
      <c r="D6056" t="s">
        <v>356</v>
      </c>
      <c r="E6056" t="s">
        <v>357</v>
      </c>
      <c r="F6056" t="s">
        <v>284</v>
      </c>
      <c r="G6056" t="s">
        <v>358</v>
      </c>
      <c r="H6056" t="s">
        <v>2862</v>
      </c>
      <c r="I6056" t="s">
        <v>922</v>
      </c>
      <c r="J6056" t="s">
        <v>29271</v>
      </c>
      <c r="L6056" t="s">
        <v>26</v>
      </c>
    </row>
    <row r="6057" spans="1:12" x14ac:dyDescent="0.25">
      <c r="A6057" t="s">
        <v>13226</v>
      </c>
      <c r="B6057" t="s">
        <v>17074</v>
      </c>
      <c r="C6057" t="s">
        <v>26304</v>
      </c>
      <c r="D6057" t="s">
        <v>12529</v>
      </c>
      <c r="E6057" t="s">
        <v>59</v>
      </c>
      <c r="F6057" t="s">
        <v>420</v>
      </c>
      <c r="G6057" t="s">
        <v>466</v>
      </c>
      <c r="H6057" t="s">
        <v>62</v>
      </c>
      <c r="I6057" t="s">
        <v>922</v>
      </c>
      <c r="J6057" t="s">
        <v>29271</v>
      </c>
      <c r="L6057" t="s">
        <v>17</v>
      </c>
    </row>
    <row r="6058" spans="1:12" x14ac:dyDescent="0.25">
      <c r="A6058" t="s">
        <v>27757</v>
      </c>
      <c r="B6058" t="s">
        <v>27758</v>
      </c>
      <c r="C6058" t="s">
        <v>27759</v>
      </c>
      <c r="D6058" t="s">
        <v>27760</v>
      </c>
      <c r="E6058" t="s">
        <v>232</v>
      </c>
      <c r="F6058" t="s">
        <v>442</v>
      </c>
      <c r="G6058" t="s">
        <v>699</v>
      </c>
      <c r="H6058" t="s">
        <v>235</v>
      </c>
      <c r="I6058" t="s">
        <v>21017</v>
      </c>
      <c r="J6058" t="s">
        <v>29271</v>
      </c>
      <c r="L6058" t="s">
        <v>71</v>
      </c>
    </row>
    <row r="6059" spans="1:12" x14ac:dyDescent="0.25">
      <c r="A6059" t="s">
        <v>15611</v>
      </c>
      <c r="B6059" t="s">
        <v>21538</v>
      </c>
      <c r="C6059" t="s">
        <v>21539</v>
      </c>
      <c r="D6059" t="s">
        <v>21540</v>
      </c>
      <c r="E6059" t="s">
        <v>232</v>
      </c>
      <c r="F6059" t="s">
        <v>396</v>
      </c>
      <c r="G6059" t="s">
        <v>553</v>
      </c>
      <c r="H6059" t="s">
        <v>368</v>
      </c>
      <c r="I6059" t="s">
        <v>21017</v>
      </c>
      <c r="J6059" t="s">
        <v>29271</v>
      </c>
      <c r="L6059" t="s">
        <v>17</v>
      </c>
    </row>
    <row r="6060" spans="1:12" x14ac:dyDescent="0.25">
      <c r="A6060" t="s">
        <v>5821</v>
      </c>
      <c r="B6060" t="s">
        <v>5822</v>
      </c>
      <c r="C6060" t="s">
        <v>5823</v>
      </c>
      <c r="D6060" t="s">
        <v>5824</v>
      </c>
      <c r="E6060" t="s">
        <v>59</v>
      </c>
      <c r="F6060" t="s">
        <v>839</v>
      </c>
      <c r="G6060" t="s">
        <v>3037</v>
      </c>
      <c r="H6060" t="s">
        <v>578</v>
      </c>
      <c r="I6060" t="s">
        <v>5825</v>
      </c>
      <c r="J6060" t="s">
        <v>29271</v>
      </c>
      <c r="L6060" t="s">
        <v>26</v>
      </c>
    </row>
    <row r="6061" spans="1:12" x14ac:dyDescent="0.25">
      <c r="A6061" t="s">
        <v>833</v>
      </c>
      <c r="B6061" t="s">
        <v>1377</v>
      </c>
      <c r="C6061" t="s">
        <v>12797</v>
      </c>
      <c r="D6061" t="s">
        <v>3765</v>
      </c>
      <c r="E6061" t="s">
        <v>408</v>
      </c>
      <c r="F6061" t="s">
        <v>308</v>
      </c>
      <c r="G6061" t="s">
        <v>2276</v>
      </c>
      <c r="H6061" t="s">
        <v>3427</v>
      </c>
      <c r="I6061" t="s">
        <v>12798</v>
      </c>
      <c r="J6061" t="s">
        <v>29271</v>
      </c>
      <c r="L6061" t="s">
        <v>26</v>
      </c>
    </row>
    <row r="6062" spans="1:12" x14ac:dyDescent="0.25">
      <c r="A6062" t="s">
        <v>7199</v>
      </c>
      <c r="B6062" t="s">
        <v>4791</v>
      </c>
      <c r="C6062" t="s">
        <v>7200</v>
      </c>
      <c r="D6062" t="s">
        <v>1482</v>
      </c>
      <c r="E6062" t="s">
        <v>232</v>
      </c>
      <c r="F6062" t="s">
        <v>488</v>
      </c>
      <c r="G6062" t="s">
        <v>489</v>
      </c>
      <c r="H6062" t="s">
        <v>1483</v>
      </c>
      <c r="I6062" t="s">
        <v>7201</v>
      </c>
      <c r="J6062" t="s">
        <v>29271</v>
      </c>
      <c r="L6062" t="s">
        <v>26</v>
      </c>
    </row>
    <row r="6063" spans="1:12" x14ac:dyDescent="0.25">
      <c r="A6063" t="s">
        <v>2334</v>
      </c>
      <c r="B6063" t="s">
        <v>25000</v>
      </c>
      <c r="C6063" t="s">
        <v>25001</v>
      </c>
      <c r="D6063" t="s">
        <v>14995</v>
      </c>
      <c r="E6063" t="s">
        <v>59</v>
      </c>
      <c r="F6063" t="s">
        <v>442</v>
      </c>
      <c r="G6063" t="s">
        <v>14996</v>
      </c>
      <c r="H6063" t="s">
        <v>2272</v>
      </c>
      <c r="I6063" t="s">
        <v>25002</v>
      </c>
      <c r="J6063" t="s">
        <v>29271</v>
      </c>
      <c r="L6063" t="s">
        <v>71</v>
      </c>
    </row>
    <row r="6064" spans="1:12" x14ac:dyDescent="0.25">
      <c r="A6064" t="s">
        <v>2033</v>
      </c>
      <c r="B6064" t="s">
        <v>10834</v>
      </c>
      <c r="C6064" t="s">
        <v>10835</v>
      </c>
      <c r="D6064" t="s">
        <v>8170</v>
      </c>
      <c r="E6064" t="s">
        <v>276</v>
      </c>
      <c r="F6064" t="s">
        <v>4024</v>
      </c>
      <c r="G6064" t="s">
        <v>4025</v>
      </c>
      <c r="H6064" t="s">
        <v>279</v>
      </c>
      <c r="I6064" t="s">
        <v>10836</v>
      </c>
      <c r="J6064" t="s">
        <v>29271</v>
      </c>
      <c r="L6064" t="s">
        <v>26</v>
      </c>
    </row>
    <row r="6065" spans="1:12" x14ac:dyDescent="0.25">
      <c r="A6065" t="s">
        <v>15144</v>
      </c>
      <c r="B6065" t="s">
        <v>7929</v>
      </c>
      <c r="C6065" t="s">
        <v>15145</v>
      </c>
      <c r="E6065" t="s">
        <v>255</v>
      </c>
      <c r="F6065" t="s">
        <v>839</v>
      </c>
      <c r="G6065" t="s">
        <v>7281</v>
      </c>
      <c r="H6065" t="s">
        <v>594</v>
      </c>
      <c r="I6065" t="s">
        <v>15146</v>
      </c>
      <c r="J6065" t="s">
        <v>29271</v>
      </c>
      <c r="L6065" t="s">
        <v>26</v>
      </c>
    </row>
    <row r="6066" spans="1:12" x14ac:dyDescent="0.25">
      <c r="A6066" t="s">
        <v>2709</v>
      </c>
      <c r="B6066" t="s">
        <v>2710</v>
      </c>
      <c r="C6066" t="s">
        <v>2711</v>
      </c>
      <c r="D6066" t="s">
        <v>2712</v>
      </c>
      <c r="E6066" t="s">
        <v>59</v>
      </c>
      <c r="F6066" t="s">
        <v>224</v>
      </c>
      <c r="G6066" t="s">
        <v>2713</v>
      </c>
      <c r="H6066" t="s">
        <v>2272</v>
      </c>
      <c r="I6066" t="s">
        <v>2714</v>
      </c>
      <c r="J6066" t="s">
        <v>29271</v>
      </c>
      <c r="L6066" t="s">
        <v>71</v>
      </c>
    </row>
    <row r="6067" spans="1:12" x14ac:dyDescent="0.25">
      <c r="A6067" t="s">
        <v>2752</v>
      </c>
      <c r="B6067" t="s">
        <v>12987</v>
      </c>
      <c r="C6067" t="s">
        <v>16286</v>
      </c>
      <c r="D6067" t="s">
        <v>5805</v>
      </c>
      <c r="E6067" t="s">
        <v>81</v>
      </c>
      <c r="F6067" t="s">
        <v>308</v>
      </c>
      <c r="G6067" t="s">
        <v>9559</v>
      </c>
      <c r="H6067" t="s">
        <v>120</v>
      </c>
      <c r="I6067" t="s">
        <v>16287</v>
      </c>
      <c r="J6067" t="s">
        <v>29271</v>
      </c>
      <c r="L6067" t="s">
        <v>26</v>
      </c>
    </row>
    <row r="6068" spans="1:12" x14ac:dyDescent="0.25">
      <c r="A6068" t="s">
        <v>137</v>
      </c>
      <c r="B6068" t="s">
        <v>4675</v>
      </c>
      <c r="C6068" t="s">
        <v>17675</v>
      </c>
      <c r="D6068" t="s">
        <v>17676</v>
      </c>
      <c r="E6068" t="s">
        <v>126</v>
      </c>
      <c r="F6068" t="s">
        <v>420</v>
      </c>
      <c r="G6068" t="s">
        <v>8207</v>
      </c>
      <c r="H6068" t="s">
        <v>1965</v>
      </c>
      <c r="I6068" t="s">
        <v>17677</v>
      </c>
      <c r="J6068" t="s">
        <v>29271</v>
      </c>
      <c r="L6068" t="s">
        <v>26</v>
      </c>
    </row>
    <row r="6069" spans="1:12" x14ac:dyDescent="0.25">
      <c r="A6069" t="s">
        <v>202</v>
      </c>
      <c r="B6069" t="s">
        <v>28250</v>
      </c>
      <c r="C6069" t="s">
        <v>28251</v>
      </c>
      <c r="D6069" t="s">
        <v>12993</v>
      </c>
      <c r="E6069" t="s">
        <v>232</v>
      </c>
      <c r="F6069" t="s">
        <v>224</v>
      </c>
      <c r="G6069" t="s">
        <v>4195</v>
      </c>
      <c r="H6069" t="s">
        <v>1147</v>
      </c>
      <c r="I6069" t="s">
        <v>28252</v>
      </c>
      <c r="J6069" t="s">
        <v>29271</v>
      </c>
      <c r="L6069" t="s">
        <v>26</v>
      </c>
    </row>
    <row r="6070" spans="1:12" x14ac:dyDescent="0.25">
      <c r="A6070" t="s">
        <v>2363</v>
      </c>
      <c r="B6070" t="s">
        <v>2364</v>
      </c>
      <c r="C6070" t="s">
        <v>2365</v>
      </c>
      <c r="D6070" t="s">
        <v>2366</v>
      </c>
      <c r="E6070" t="s">
        <v>232</v>
      </c>
      <c r="F6070" t="s">
        <v>987</v>
      </c>
      <c r="G6070" t="s">
        <v>988</v>
      </c>
      <c r="H6070" t="s">
        <v>368</v>
      </c>
      <c r="I6070" t="s">
        <v>2367</v>
      </c>
      <c r="J6070" t="s">
        <v>29271</v>
      </c>
      <c r="L6070" t="s">
        <v>71</v>
      </c>
    </row>
    <row r="6071" spans="1:12" x14ac:dyDescent="0.25">
      <c r="A6071" t="s">
        <v>951</v>
      </c>
      <c r="B6071" t="s">
        <v>15755</v>
      </c>
      <c r="C6071" t="s">
        <v>26153</v>
      </c>
      <c r="D6071" t="s">
        <v>3246</v>
      </c>
      <c r="E6071" t="s">
        <v>255</v>
      </c>
      <c r="F6071" t="s">
        <v>488</v>
      </c>
      <c r="G6071" t="s">
        <v>848</v>
      </c>
      <c r="H6071" t="s">
        <v>594</v>
      </c>
      <c r="I6071" t="s">
        <v>26154</v>
      </c>
      <c r="J6071" t="s">
        <v>29271</v>
      </c>
      <c r="L6071" t="s">
        <v>17</v>
      </c>
    </row>
    <row r="6072" spans="1:12" x14ac:dyDescent="0.25">
      <c r="A6072" t="s">
        <v>27934</v>
      </c>
      <c r="B6072" t="s">
        <v>3580</v>
      </c>
      <c r="C6072" t="s">
        <v>27935</v>
      </c>
      <c r="D6072" t="s">
        <v>27936</v>
      </c>
      <c r="E6072" t="s">
        <v>81</v>
      </c>
      <c r="F6072" t="s">
        <v>839</v>
      </c>
      <c r="G6072" t="s">
        <v>4812</v>
      </c>
      <c r="H6072" t="s">
        <v>665</v>
      </c>
      <c r="I6072" t="s">
        <v>27937</v>
      </c>
      <c r="J6072" t="s">
        <v>29271</v>
      </c>
      <c r="L6072" t="s">
        <v>26</v>
      </c>
    </row>
    <row r="6073" spans="1:12" x14ac:dyDescent="0.25">
      <c r="A6073" t="s">
        <v>12341</v>
      </c>
      <c r="B6073" t="s">
        <v>26545</v>
      </c>
      <c r="C6073" t="s">
        <v>26546</v>
      </c>
      <c r="D6073" t="s">
        <v>20471</v>
      </c>
      <c r="E6073" t="s">
        <v>232</v>
      </c>
      <c r="F6073" t="s">
        <v>987</v>
      </c>
      <c r="G6073" t="s">
        <v>988</v>
      </c>
      <c r="H6073" t="s">
        <v>1147</v>
      </c>
      <c r="I6073" t="s">
        <v>26547</v>
      </c>
      <c r="J6073" t="s">
        <v>29271</v>
      </c>
      <c r="L6073" t="s">
        <v>26</v>
      </c>
    </row>
    <row r="6074" spans="1:12" x14ac:dyDescent="0.25">
      <c r="A6074" t="s">
        <v>607</v>
      </c>
      <c r="B6074" t="s">
        <v>9432</v>
      </c>
      <c r="C6074" t="s">
        <v>17731</v>
      </c>
      <c r="E6074" t="s">
        <v>232</v>
      </c>
      <c r="F6074" t="s">
        <v>1592</v>
      </c>
      <c r="G6074" t="s">
        <v>12896</v>
      </c>
      <c r="H6074" t="s">
        <v>778</v>
      </c>
      <c r="I6074" t="s">
        <v>17732</v>
      </c>
      <c r="J6074" t="s">
        <v>29271</v>
      </c>
      <c r="L6074" t="s">
        <v>17</v>
      </c>
    </row>
    <row r="6075" spans="1:12" x14ac:dyDescent="0.25">
      <c r="A6075" t="s">
        <v>11477</v>
      </c>
      <c r="B6075" t="s">
        <v>11478</v>
      </c>
      <c r="C6075" t="s">
        <v>11479</v>
      </c>
      <c r="D6075" t="s">
        <v>1503</v>
      </c>
      <c r="E6075" t="s">
        <v>232</v>
      </c>
      <c r="F6075" t="s">
        <v>215</v>
      </c>
      <c r="G6075" t="s">
        <v>5122</v>
      </c>
      <c r="H6075" t="s">
        <v>434</v>
      </c>
      <c r="I6075" t="s">
        <v>11480</v>
      </c>
      <c r="J6075" t="s">
        <v>29271</v>
      </c>
      <c r="L6075" t="s">
        <v>71</v>
      </c>
    </row>
    <row r="6076" spans="1:12" x14ac:dyDescent="0.25">
      <c r="A6076" t="s">
        <v>2033</v>
      </c>
      <c r="B6076" t="s">
        <v>5805</v>
      </c>
      <c r="C6076" t="s">
        <v>22149</v>
      </c>
      <c r="D6076" t="s">
        <v>22150</v>
      </c>
      <c r="E6076" t="s">
        <v>126</v>
      </c>
      <c r="F6076" t="s">
        <v>60</v>
      </c>
      <c r="G6076" t="s">
        <v>22151</v>
      </c>
      <c r="H6076" t="s">
        <v>1090</v>
      </c>
      <c r="I6076" t="s">
        <v>22152</v>
      </c>
      <c r="J6076" t="s">
        <v>29271</v>
      </c>
      <c r="L6076" t="s">
        <v>17</v>
      </c>
    </row>
    <row r="6077" spans="1:12" x14ac:dyDescent="0.25">
      <c r="A6077" t="s">
        <v>3170</v>
      </c>
      <c r="B6077" t="s">
        <v>774</v>
      </c>
      <c r="C6077" t="s">
        <v>3171</v>
      </c>
      <c r="D6077" t="s">
        <v>481</v>
      </c>
      <c r="E6077" t="s">
        <v>232</v>
      </c>
      <c r="F6077" t="s">
        <v>839</v>
      </c>
      <c r="G6077" t="s">
        <v>959</v>
      </c>
      <c r="H6077" t="s">
        <v>888</v>
      </c>
      <c r="I6077" t="s">
        <v>3172</v>
      </c>
      <c r="J6077" t="s">
        <v>29271</v>
      </c>
      <c r="L6077" t="s">
        <v>26</v>
      </c>
    </row>
    <row r="6078" spans="1:12" x14ac:dyDescent="0.25">
      <c r="A6078" t="s">
        <v>1411</v>
      </c>
      <c r="B6078" t="s">
        <v>762</v>
      </c>
      <c r="C6078" t="s">
        <v>1412</v>
      </c>
      <c r="D6078" t="s">
        <v>1115</v>
      </c>
      <c r="E6078" t="s">
        <v>255</v>
      </c>
      <c r="F6078" t="s">
        <v>1116</v>
      </c>
      <c r="G6078" t="s">
        <v>1413</v>
      </c>
      <c r="H6078" t="s">
        <v>1414</v>
      </c>
      <c r="I6078" t="s">
        <v>1415</v>
      </c>
      <c r="J6078" t="s">
        <v>29271</v>
      </c>
      <c r="L6078" t="s">
        <v>71</v>
      </c>
    </row>
    <row r="6079" spans="1:12" x14ac:dyDescent="0.25">
      <c r="A6079" t="s">
        <v>220</v>
      </c>
      <c r="B6079" t="s">
        <v>23550</v>
      </c>
      <c r="C6079" t="s">
        <v>23551</v>
      </c>
      <c r="D6079" t="s">
        <v>4684</v>
      </c>
      <c r="E6079" t="s">
        <v>232</v>
      </c>
      <c r="F6079" t="s">
        <v>256</v>
      </c>
      <c r="G6079" t="s">
        <v>1549</v>
      </c>
      <c r="H6079" t="s">
        <v>888</v>
      </c>
      <c r="I6079" t="s">
        <v>23552</v>
      </c>
      <c r="J6079" t="s">
        <v>29271</v>
      </c>
      <c r="L6079" t="s">
        <v>26</v>
      </c>
    </row>
    <row r="6080" spans="1:12" x14ac:dyDescent="0.25">
      <c r="A6080" t="s">
        <v>12358</v>
      </c>
      <c r="B6080" t="s">
        <v>12359</v>
      </c>
      <c r="C6080" t="s">
        <v>12360</v>
      </c>
      <c r="D6080" t="s">
        <v>12361</v>
      </c>
      <c r="E6080" t="s">
        <v>232</v>
      </c>
      <c r="F6080" t="s">
        <v>60</v>
      </c>
      <c r="G6080" t="s">
        <v>2069</v>
      </c>
      <c r="H6080" t="s">
        <v>1325</v>
      </c>
      <c r="I6080" t="s">
        <v>621</v>
      </c>
      <c r="J6080" t="s">
        <v>29271</v>
      </c>
      <c r="L6080" t="s">
        <v>17</v>
      </c>
    </row>
    <row r="6081" spans="1:12" x14ac:dyDescent="0.25">
      <c r="A6081" t="s">
        <v>3428</v>
      </c>
      <c r="B6081" t="s">
        <v>3429</v>
      </c>
      <c r="C6081" t="s">
        <v>3430</v>
      </c>
      <c r="D6081" t="s">
        <v>3431</v>
      </c>
      <c r="E6081" t="s">
        <v>232</v>
      </c>
      <c r="F6081" t="s">
        <v>1169</v>
      </c>
      <c r="G6081" t="s">
        <v>3253</v>
      </c>
      <c r="H6081" t="s">
        <v>434</v>
      </c>
      <c r="I6081" t="s">
        <v>621</v>
      </c>
      <c r="J6081" t="s">
        <v>29271</v>
      </c>
      <c r="L6081" t="s">
        <v>26</v>
      </c>
    </row>
    <row r="6082" spans="1:12" x14ac:dyDescent="0.25">
      <c r="A6082" t="s">
        <v>615</v>
      </c>
      <c r="B6082" t="s">
        <v>616</v>
      </c>
      <c r="C6082" t="s">
        <v>617</v>
      </c>
      <c r="D6082" t="s">
        <v>618</v>
      </c>
      <c r="E6082" t="s">
        <v>10</v>
      </c>
      <c r="F6082" t="s">
        <v>619</v>
      </c>
      <c r="G6082" t="s">
        <v>620</v>
      </c>
      <c r="H6082" t="s">
        <v>217</v>
      </c>
      <c r="I6082" t="s">
        <v>621</v>
      </c>
      <c r="J6082" t="s">
        <v>29271</v>
      </c>
      <c r="L6082" t="s">
        <v>17</v>
      </c>
    </row>
    <row r="6083" spans="1:12" x14ac:dyDescent="0.25">
      <c r="A6083" t="s">
        <v>19423</v>
      </c>
      <c r="B6083" t="s">
        <v>19424</v>
      </c>
      <c r="C6083" t="s">
        <v>19425</v>
      </c>
      <c r="D6083" t="s">
        <v>19426</v>
      </c>
      <c r="E6083" t="s">
        <v>10</v>
      </c>
      <c r="F6083" t="s">
        <v>544</v>
      </c>
      <c r="G6083" t="s">
        <v>1636</v>
      </c>
      <c r="H6083" t="s">
        <v>41</v>
      </c>
      <c r="I6083" t="s">
        <v>2168</v>
      </c>
      <c r="J6083" t="s">
        <v>29271</v>
      </c>
      <c r="L6083" t="s">
        <v>26</v>
      </c>
    </row>
    <row r="6084" spans="1:12" x14ac:dyDescent="0.25">
      <c r="A6084" t="s">
        <v>822</v>
      </c>
      <c r="B6084" t="s">
        <v>18506</v>
      </c>
      <c r="C6084" t="s">
        <v>18507</v>
      </c>
      <c r="D6084" t="s">
        <v>8750</v>
      </c>
      <c r="E6084" t="s">
        <v>255</v>
      </c>
      <c r="F6084" t="s">
        <v>1204</v>
      </c>
      <c r="G6084" t="s">
        <v>4004</v>
      </c>
      <c r="H6084" t="s">
        <v>835</v>
      </c>
      <c r="I6084" t="s">
        <v>2168</v>
      </c>
      <c r="J6084" t="s">
        <v>29271</v>
      </c>
      <c r="L6084" t="s">
        <v>71</v>
      </c>
    </row>
    <row r="6085" spans="1:12" x14ac:dyDescent="0.25">
      <c r="A6085" t="s">
        <v>289</v>
      </c>
      <c r="B6085" t="s">
        <v>6753</v>
      </c>
      <c r="C6085" t="s">
        <v>6754</v>
      </c>
      <c r="D6085" t="s">
        <v>315</v>
      </c>
      <c r="E6085" t="s">
        <v>255</v>
      </c>
      <c r="F6085" t="s">
        <v>293</v>
      </c>
      <c r="G6085" t="s">
        <v>294</v>
      </c>
      <c r="H6085" t="s">
        <v>1866</v>
      </c>
      <c r="I6085" t="s">
        <v>6755</v>
      </c>
      <c r="J6085" t="s">
        <v>29271</v>
      </c>
      <c r="L6085" t="s">
        <v>17</v>
      </c>
    </row>
    <row r="6086" spans="1:12" x14ac:dyDescent="0.25">
      <c r="A6086" t="s">
        <v>5600</v>
      </c>
      <c r="B6086" t="s">
        <v>24411</v>
      </c>
      <c r="C6086" t="s">
        <v>24412</v>
      </c>
      <c r="D6086" t="s">
        <v>16894</v>
      </c>
      <c r="E6086" t="s">
        <v>126</v>
      </c>
      <c r="F6086" t="s">
        <v>420</v>
      </c>
      <c r="G6086" t="s">
        <v>466</v>
      </c>
      <c r="H6086" t="s">
        <v>5367</v>
      </c>
      <c r="I6086" t="s">
        <v>24413</v>
      </c>
      <c r="J6086" t="s">
        <v>29271</v>
      </c>
      <c r="L6086" t="s">
        <v>17</v>
      </c>
    </row>
    <row r="6087" spans="1:12" x14ac:dyDescent="0.25">
      <c r="A6087" t="s">
        <v>2372</v>
      </c>
      <c r="B6087" t="s">
        <v>689</v>
      </c>
      <c r="C6087" t="s">
        <v>2951</v>
      </c>
      <c r="D6087" t="s">
        <v>2952</v>
      </c>
      <c r="E6087" t="s">
        <v>232</v>
      </c>
      <c r="F6087" t="s">
        <v>1169</v>
      </c>
      <c r="G6087" t="s">
        <v>2953</v>
      </c>
      <c r="H6087" t="s">
        <v>758</v>
      </c>
      <c r="I6087" t="s">
        <v>2954</v>
      </c>
      <c r="J6087" t="s">
        <v>29271</v>
      </c>
      <c r="L6087" t="s">
        <v>77</v>
      </c>
    </row>
    <row r="6088" spans="1:12" x14ac:dyDescent="0.25">
      <c r="A6088" t="s">
        <v>781</v>
      </c>
      <c r="B6088" t="s">
        <v>6795</v>
      </c>
      <c r="C6088" t="s">
        <v>22461</v>
      </c>
      <c r="D6088" t="s">
        <v>1039</v>
      </c>
      <c r="E6088" t="s">
        <v>10</v>
      </c>
      <c r="F6088" t="s">
        <v>215</v>
      </c>
      <c r="G6088" t="s">
        <v>216</v>
      </c>
      <c r="H6088" t="s">
        <v>499</v>
      </c>
      <c r="I6088" t="s">
        <v>22462</v>
      </c>
      <c r="J6088" t="s">
        <v>29271</v>
      </c>
      <c r="L6088" t="s">
        <v>26</v>
      </c>
    </row>
    <row r="6089" spans="1:12" x14ac:dyDescent="0.25">
      <c r="A6089" t="s">
        <v>18548</v>
      </c>
      <c r="B6089" t="s">
        <v>18549</v>
      </c>
      <c r="C6089" t="s">
        <v>18550</v>
      </c>
      <c r="D6089" t="s">
        <v>18551</v>
      </c>
      <c r="E6089" t="s">
        <v>59</v>
      </c>
      <c r="F6089" t="s">
        <v>438</v>
      </c>
      <c r="G6089" t="s">
        <v>551</v>
      </c>
      <c r="H6089" t="s">
        <v>62</v>
      </c>
      <c r="I6089" t="s">
        <v>18552</v>
      </c>
      <c r="J6089" t="s">
        <v>29271</v>
      </c>
      <c r="L6089" t="s">
        <v>71</v>
      </c>
    </row>
    <row r="6090" spans="1:12" x14ac:dyDescent="0.25">
      <c r="A6090" t="s">
        <v>259</v>
      </c>
      <c r="B6090" t="s">
        <v>6417</v>
      </c>
      <c r="C6090" t="s">
        <v>6418</v>
      </c>
      <c r="D6090" t="s">
        <v>1823</v>
      </c>
      <c r="E6090" t="s">
        <v>232</v>
      </c>
      <c r="F6090" t="s">
        <v>663</v>
      </c>
      <c r="G6090" t="s">
        <v>1376</v>
      </c>
      <c r="H6090" t="s">
        <v>302</v>
      </c>
      <c r="I6090" t="s">
        <v>6419</v>
      </c>
      <c r="J6090" t="s">
        <v>29271</v>
      </c>
      <c r="L6090" t="s">
        <v>26</v>
      </c>
    </row>
    <row r="6091" spans="1:12" x14ac:dyDescent="0.25">
      <c r="A6091" t="s">
        <v>380</v>
      </c>
      <c r="B6091" t="s">
        <v>405</v>
      </c>
      <c r="C6091" t="s">
        <v>3319</v>
      </c>
      <c r="D6091" t="s">
        <v>3320</v>
      </c>
      <c r="E6091" t="s">
        <v>2131</v>
      </c>
      <c r="F6091" t="s">
        <v>308</v>
      </c>
      <c r="G6091" t="s">
        <v>693</v>
      </c>
      <c r="H6091" t="s">
        <v>2132</v>
      </c>
      <c r="I6091" t="s">
        <v>3321</v>
      </c>
      <c r="J6091" t="s">
        <v>29271</v>
      </c>
      <c r="L6091" t="s">
        <v>17</v>
      </c>
    </row>
    <row r="6092" spans="1:12" x14ac:dyDescent="0.25">
      <c r="A6092" t="s">
        <v>26423</v>
      </c>
      <c r="B6092" t="s">
        <v>6442</v>
      </c>
      <c r="C6092" t="s">
        <v>26424</v>
      </c>
      <c r="D6092" t="s">
        <v>566</v>
      </c>
      <c r="E6092" t="s">
        <v>255</v>
      </c>
      <c r="F6092" t="s">
        <v>488</v>
      </c>
      <c r="G6092" t="s">
        <v>848</v>
      </c>
      <c r="H6092" t="s">
        <v>594</v>
      </c>
      <c r="I6092" t="s">
        <v>26425</v>
      </c>
      <c r="J6092" t="s">
        <v>29271</v>
      </c>
    </row>
    <row r="6093" spans="1:12" x14ac:dyDescent="0.25">
      <c r="A6093" t="s">
        <v>7549</v>
      </c>
      <c r="B6093" t="s">
        <v>7550</v>
      </c>
      <c r="C6093" t="s">
        <v>7551</v>
      </c>
      <c r="D6093" t="s">
        <v>223</v>
      </c>
      <c r="E6093" t="s">
        <v>59</v>
      </c>
      <c r="F6093" t="s">
        <v>224</v>
      </c>
      <c r="G6093" t="s">
        <v>225</v>
      </c>
      <c r="H6093" t="s">
        <v>62</v>
      </c>
      <c r="I6093" t="s">
        <v>7552</v>
      </c>
      <c r="J6093" t="s">
        <v>29271</v>
      </c>
      <c r="L6093" t="s">
        <v>71</v>
      </c>
    </row>
    <row r="6094" spans="1:12" x14ac:dyDescent="0.25">
      <c r="A6094" t="s">
        <v>814</v>
      </c>
      <c r="B6094" t="s">
        <v>17809</v>
      </c>
      <c r="C6094" t="s">
        <v>17810</v>
      </c>
      <c r="D6094" t="s">
        <v>12676</v>
      </c>
      <c r="E6094" t="s">
        <v>59</v>
      </c>
      <c r="F6094" t="s">
        <v>420</v>
      </c>
      <c r="G6094" t="s">
        <v>466</v>
      </c>
      <c r="H6094" t="s">
        <v>816</v>
      </c>
      <c r="I6094" t="s">
        <v>17811</v>
      </c>
      <c r="J6094" t="s">
        <v>29271</v>
      </c>
      <c r="L6094" t="s">
        <v>71</v>
      </c>
    </row>
    <row r="6095" spans="1:12" x14ac:dyDescent="0.25">
      <c r="A6095" t="s">
        <v>2114</v>
      </c>
      <c r="B6095" t="s">
        <v>3674</v>
      </c>
      <c r="C6095" t="s">
        <v>24876</v>
      </c>
      <c r="D6095" t="s">
        <v>24877</v>
      </c>
      <c r="E6095" t="s">
        <v>232</v>
      </c>
      <c r="F6095" t="s">
        <v>284</v>
      </c>
      <c r="G6095" t="s">
        <v>1358</v>
      </c>
      <c r="H6095" t="s">
        <v>1147</v>
      </c>
      <c r="I6095" t="s">
        <v>24878</v>
      </c>
      <c r="J6095" t="s">
        <v>29271</v>
      </c>
      <c r="L6095" t="s">
        <v>26</v>
      </c>
    </row>
    <row r="6096" spans="1:12" x14ac:dyDescent="0.25">
      <c r="A6096" t="s">
        <v>3647</v>
      </c>
      <c r="B6096" t="s">
        <v>7252</v>
      </c>
      <c r="C6096" t="s">
        <v>7253</v>
      </c>
      <c r="D6096" t="s">
        <v>7254</v>
      </c>
      <c r="E6096" t="s">
        <v>408</v>
      </c>
      <c r="F6096" t="s">
        <v>839</v>
      </c>
      <c r="G6096" t="s">
        <v>3037</v>
      </c>
      <c r="H6096" t="s">
        <v>632</v>
      </c>
      <c r="I6096" t="s">
        <v>427</v>
      </c>
      <c r="J6096" t="s">
        <v>29271</v>
      </c>
      <c r="L6096" t="s">
        <v>26</v>
      </c>
    </row>
    <row r="6097" spans="1:12" x14ac:dyDescent="0.25">
      <c r="A6097" t="s">
        <v>16699</v>
      </c>
      <c r="B6097" t="s">
        <v>29057</v>
      </c>
      <c r="C6097" t="s">
        <v>29058</v>
      </c>
      <c r="D6097" t="s">
        <v>7056</v>
      </c>
      <c r="E6097" t="s">
        <v>232</v>
      </c>
      <c r="F6097" t="s">
        <v>839</v>
      </c>
      <c r="G6097" t="s">
        <v>5050</v>
      </c>
      <c r="H6097" t="s">
        <v>710</v>
      </c>
      <c r="I6097" t="s">
        <v>427</v>
      </c>
      <c r="J6097" t="s">
        <v>29271</v>
      </c>
      <c r="L6097" t="s">
        <v>71</v>
      </c>
    </row>
    <row r="6098" spans="1:12" x14ac:dyDescent="0.25">
      <c r="A6098" t="s">
        <v>11715</v>
      </c>
      <c r="B6098" t="s">
        <v>27571</v>
      </c>
      <c r="C6098" t="s">
        <v>27572</v>
      </c>
      <c r="E6098" t="s">
        <v>232</v>
      </c>
      <c r="F6098" t="s">
        <v>839</v>
      </c>
      <c r="G6098" t="s">
        <v>23304</v>
      </c>
      <c r="H6098" t="s">
        <v>494</v>
      </c>
      <c r="I6098" t="s">
        <v>2202</v>
      </c>
      <c r="J6098" t="s">
        <v>29271</v>
      </c>
      <c r="L6098" t="s">
        <v>26</v>
      </c>
    </row>
    <row r="6099" spans="1:12" x14ac:dyDescent="0.25">
      <c r="A6099" t="s">
        <v>2305</v>
      </c>
      <c r="B6099" t="s">
        <v>3938</v>
      </c>
      <c r="C6099" t="s">
        <v>25517</v>
      </c>
      <c r="D6099" t="s">
        <v>7901</v>
      </c>
      <c r="E6099" t="s">
        <v>59</v>
      </c>
      <c r="F6099" t="s">
        <v>839</v>
      </c>
      <c r="G6099" t="s">
        <v>7902</v>
      </c>
      <c r="H6099" t="s">
        <v>350</v>
      </c>
      <c r="I6099" t="s">
        <v>427</v>
      </c>
      <c r="J6099" t="s">
        <v>29271</v>
      </c>
      <c r="L6099" t="s">
        <v>71</v>
      </c>
    </row>
    <row r="6100" spans="1:12" x14ac:dyDescent="0.25">
      <c r="A6100" t="s">
        <v>6588</v>
      </c>
      <c r="B6100" t="s">
        <v>15197</v>
      </c>
      <c r="C6100" t="s">
        <v>15198</v>
      </c>
      <c r="D6100" t="s">
        <v>9686</v>
      </c>
      <c r="E6100" t="s">
        <v>126</v>
      </c>
      <c r="F6100" t="s">
        <v>839</v>
      </c>
      <c r="G6100" t="s">
        <v>1978</v>
      </c>
      <c r="H6100" t="s">
        <v>1082</v>
      </c>
      <c r="I6100" t="s">
        <v>427</v>
      </c>
      <c r="J6100" t="s">
        <v>29271</v>
      </c>
      <c r="L6100" t="s">
        <v>26</v>
      </c>
    </row>
    <row r="6101" spans="1:12" x14ac:dyDescent="0.25">
      <c r="A6101" t="s">
        <v>16476</v>
      </c>
      <c r="B6101" t="s">
        <v>16477</v>
      </c>
      <c r="C6101" t="s">
        <v>16478</v>
      </c>
      <c r="D6101" t="s">
        <v>8517</v>
      </c>
      <c r="E6101" t="s">
        <v>255</v>
      </c>
      <c r="F6101" t="s">
        <v>839</v>
      </c>
      <c r="G6101" t="s">
        <v>1827</v>
      </c>
      <c r="H6101" t="s">
        <v>295</v>
      </c>
      <c r="I6101" t="s">
        <v>427</v>
      </c>
      <c r="J6101" t="s">
        <v>29271</v>
      </c>
      <c r="L6101" t="s">
        <v>26</v>
      </c>
    </row>
    <row r="6102" spans="1:12" x14ac:dyDescent="0.25">
      <c r="A6102" t="s">
        <v>773</v>
      </c>
      <c r="B6102" t="s">
        <v>10157</v>
      </c>
      <c r="C6102" t="s">
        <v>10158</v>
      </c>
      <c r="D6102" t="s">
        <v>8914</v>
      </c>
      <c r="E6102" t="s">
        <v>232</v>
      </c>
      <c r="F6102" t="s">
        <v>839</v>
      </c>
      <c r="G6102" t="s">
        <v>2458</v>
      </c>
      <c r="H6102" t="s">
        <v>494</v>
      </c>
      <c r="I6102" t="s">
        <v>427</v>
      </c>
      <c r="J6102" t="s">
        <v>29271</v>
      </c>
      <c r="L6102" t="s">
        <v>17</v>
      </c>
    </row>
    <row r="6103" spans="1:12" x14ac:dyDescent="0.25">
      <c r="A6103" t="s">
        <v>372</v>
      </c>
      <c r="B6103" t="s">
        <v>1015</v>
      </c>
      <c r="C6103" t="s">
        <v>26878</v>
      </c>
      <c r="D6103" t="s">
        <v>12529</v>
      </c>
      <c r="E6103" t="s">
        <v>59</v>
      </c>
      <c r="F6103" t="s">
        <v>420</v>
      </c>
      <c r="G6103" t="s">
        <v>466</v>
      </c>
      <c r="H6103" t="s">
        <v>467</v>
      </c>
      <c r="I6103" t="s">
        <v>427</v>
      </c>
      <c r="J6103" t="s">
        <v>29271</v>
      </c>
      <c r="L6103" t="s">
        <v>26</v>
      </c>
    </row>
    <row r="6104" spans="1:12" x14ac:dyDescent="0.25">
      <c r="A6104" t="s">
        <v>259</v>
      </c>
      <c r="B6104" t="s">
        <v>28555</v>
      </c>
      <c r="C6104" t="s">
        <v>28556</v>
      </c>
      <c r="D6104" t="s">
        <v>1641</v>
      </c>
      <c r="E6104" t="s">
        <v>232</v>
      </c>
      <c r="F6104" t="s">
        <v>420</v>
      </c>
      <c r="G6104" t="s">
        <v>1256</v>
      </c>
      <c r="H6104" t="s">
        <v>444</v>
      </c>
      <c r="I6104" t="s">
        <v>427</v>
      </c>
      <c r="J6104" t="s">
        <v>29271</v>
      </c>
      <c r="L6104" t="s">
        <v>26</v>
      </c>
    </row>
    <row r="6105" spans="1:12" x14ac:dyDescent="0.25">
      <c r="A6105" t="s">
        <v>1807</v>
      </c>
      <c r="B6105" t="s">
        <v>17933</v>
      </c>
      <c r="C6105" t="s">
        <v>17934</v>
      </c>
      <c r="D6105" t="s">
        <v>3320</v>
      </c>
      <c r="E6105" t="s">
        <v>2131</v>
      </c>
      <c r="F6105" t="s">
        <v>308</v>
      </c>
      <c r="G6105" t="s">
        <v>693</v>
      </c>
      <c r="H6105" t="s">
        <v>2132</v>
      </c>
      <c r="I6105" t="s">
        <v>2202</v>
      </c>
      <c r="J6105" t="s">
        <v>29271</v>
      </c>
      <c r="L6105" t="s">
        <v>71</v>
      </c>
    </row>
    <row r="6106" spans="1:12" x14ac:dyDescent="0.25">
      <c r="A6106" t="s">
        <v>2249</v>
      </c>
      <c r="B6106" t="s">
        <v>2250</v>
      </c>
      <c r="C6106" t="s">
        <v>2251</v>
      </c>
      <c r="D6106" t="s">
        <v>2252</v>
      </c>
      <c r="E6106" t="s">
        <v>59</v>
      </c>
      <c r="F6106" t="s">
        <v>308</v>
      </c>
      <c r="G6106" t="s">
        <v>309</v>
      </c>
      <c r="H6106" t="s">
        <v>62</v>
      </c>
      <c r="I6106" t="s">
        <v>427</v>
      </c>
      <c r="J6106" t="s">
        <v>29271</v>
      </c>
      <c r="L6106" t="s">
        <v>77</v>
      </c>
    </row>
    <row r="6107" spans="1:12" x14ac:dyDescent="0.25">
      <c r="A6107" t="s">
        <v>937</v>
      </c>
      <c r="B6107" t="s">
        <v>794</v>
      </c>
      <c r="C6107" t="s">
        <v>28373</v>
      </c>
      <c r="D6107" t="s">
        <v>15522</v>
      </c>
      <c r="E6107" t="s">
        <v>232</v>
      </c>
      <c r="F6107" t="s">
        <v>3958</v>
      </c>
      <c r="G6107" t="s">
        <v>6517</v>
      </c>
      <c r="H6107" t="s">
        <v>434</v>
      </c>
      <c r="I6107" t="s">
        <v>427</v>
      </c>
      <c r="J6107" t="s">
        <v>29271</v>
      </c>
      <c r="L6107" t="s">
        <v>17</v>
      </c>
    </row>
    <row r="6108" spans="1:12" x14ac:dyDescent="0.25">
      <c r="A6108" t="s">
        <v>2372</v>
      </c>
      <c r="B6108" t="s">
        <v>10494</v>
      </c>
      <c r="C6108" t="s">
        <v>10495</v>
      </c>
      <c r="D6108" t="s">
        <v>1093</v>
      </c>
      <c r="E6108" t="s">
        <v>255</v>
      </c>
      <c r="F6108" t="s">
        <v>544</v>
      </c>
      <c r="G6108" t="s">
        <v>1636</v>
      </c>
      <c r="H6108" t="s">
        <v>1866</v>
      </c>
      <c r="I6108" t="s">
        <v>427</v>
      </c>
      <c r="J6108" t="s">
        <v>29271</v>
      </c>
      <c r="L6108" t="s">
        <v>26</v>
      </c>
    </row>
    <row r="6109" spans="1:12" x14ac:dyDescent="0.25">
      <c r="A6109" t="s">
        <v>8533</v>
      </c>
      <c r="B6109" t="s">
        <v>7186</v>
      </c>
      <c r="C6109" t="s">
        <v>23036</v>
      </c>
      <c r="D6109" t="s">
        <v>23037</v>
      </c>
      <c r="E6109" t="s">
        <v>276</v>
      </c>
      <c r="F6109" t="s">
        <v>1058</v>
      </c>
      <c r="G6109" t="s">
        <v>18719</v>
      </c>
      <c r="H6109" t="s">
        <v>279</v>
      </c>
      <c r="I6109" t="s">
        <v>427</v>
      </c>
      <c r="J6109" t="s">
        <v>29271</v>
      </c>
      <c r="L6109" t="s">
        <v>77</v>
      </c>
    </row>
    <row r="6110" spans="1:12" x14ac:dyDescent="0.25">
      <c r="A6110" t="s">
        <v>4246</v>
      </c>
      <c r="B6110" t="s">
        <v>4247</v>
      </c>
      <c r="C6110" t="s">
        <v>4248</v>
      </c>
      <c r="D6110" t="s">
        <v>3532</v>
      </c>
      <c r="E6110" t="s">
        <v>255</v>
      </c>
      <c r="F6110" t="s">
        <v>1058</v>
      </c>
      <c r="G6110" t="s">
        <v>3533</v>
      </c>
      <c r="H6110" t="s">
        <v>934</v>
      </c>
      <c r="I6110" t="s">
        <v>2202</v>
      </c>
      <c r="J6110" t="s">
        <v>29271</v>
      </c>
      <c r="L6110" t="s">
        <v>26</v>
      </c>
    </row>
    <row r="6111" spans="1:12" x14ac:dyDescent="0.25">
      <c r="A6111" t="s">
        <v>2509</v>
      </c>
      <c r="B6111" t="s">
        <v>2510</v>
      </c>
      <c r="C6111" t="s">
        <v>2511</v>
      </c>
      <c r="D6111" t="s">
        <v>2402</v>
      </c>
      <c r="E6111" t="s">
        <v>59</v>
      </c>
      <c r="F6111" t="s">
        <v>300</v>
      </c>
      <c r="G6111" t="s">
        <v>2403</v>
      </c>
      <c r="H6111" t="s">
        <v>62</v>
      </c>
      <c r="I6111" t="s">
        <v>427</v>
      </c>
      <c r="J6111" t="s">
        <v>29271</v>
      </c>
      <c r="L6111" t="s">
        <v>26</v>
      </c>
    </row>
    <row r="6112" spans="1:12" x14ac:dyDescent="0.25">
      <c r="A6112" t="s">
        <v>1824</v>
      </c>
      <c r="B6112" t="s">
        <v>8364</v>
      </c>
      <c r="C6112" t="s">
        <v>21587</v>
      </c>
      <c r="D6112" t="s">
        <v>21588</v>
      </c>
      <c r="E6112" t="s">
        <v>59</v>
      </c>
      <c r="F6112" t="s">
        <v>438</v>
      </c>
      <c r="G6112" t="s">
        <v>2673</v>
      </c>
      <c r="H6112" t="s">
        <v>62</v>
      </c>
      <c r="I6112" t="s">
        <v>2202</v>
      </c>
      <c r="J6112" t="s">
        <v>29271</v>
      </c>
      <c r="L6112" t="s">
        <v>26</v>
      </c>
    </row>
    <row r="6113" spans="1:12" x14ac:dyDescent="0.25">
      <c r="A6113" t="s">
        <v>9393</v>
      </c>
      <c r="B6113" t="s">
        <v>8788</v>
      </c>
      <c r="C6113" t="s">
        <v>9394</v>
      </c>
      <c r="D6113" t="s">
        <v>9395</v>
      </c>
      <c r="E6113" t="s">
        <v>126</v>
      </c>
      <c r="F6113" t="s">
        <v>438</v>
      </c>
      <c r="G6113" t="s">
        <v>9396</v>
      </c>
      <c r="H6113" t="s">
        <v>384</v>
      </c>
      <c r="I6113" t="s">
        <v>427</v>
      </c>
      <c r="J6113" t="s">
        <v>29271</v>
      </c>
      <c r="L6113" t="s">
        <v>26</v>
      </c>
    </row>
    <row r="6114" spans="1:12" x14ac:dyDescent="0.25">
      <c r="A6114" t="s">
        <v>372</v>
      </c>
      <c r="B6114" t="s">
        <v>5767</v>
      </c>
      <c r="C6114" t="s">
        <v>5768</v>
      </c>
      <c r="D6114" t="s">
        <v>407</v>
      </c>
      <c r="E6114" t="s">
        <v>232</v>
      </c>
      <c r="F6114" t="s">
        <v>438</v>
      </c>
      <c r="G6114" t="s">
        <v>551</v>
      </c>
      <c r="H6114" t="s">
        <v>1483</v>
      </c>
      <c r="I6114" t="s">
        <v>2202</v>
      </c>
      <c r="J6114" t="s">
        <v>29271</v>
      </c>
      <c r="L6114" t="s">
        <v>26</v>
      </c>
    </row>
    <row r="6115" spans="1:12" x14ac:dyDescent="0.25">
      <c r="A6115" t="s">
        <v>11902</v>
      </c>
      <c r="B6115" t="s">
        <v>28871</v>
      </c>
      <c r="C6115" t="s">
        <v>28872</v>
      </c>
      <c r="D6115" t="s">
        <v>550</v>
      </c>
      <c r="E6115" t="s">
        <v>59</v>
      </c>
      <c r="F6115" t="s">
        <v>438</v>
      </c>
      <c r="G6115" t="s">
        <v>551</v>
      </c>
      <c r="H6115" t="s">
        <v>62</v>
      </c>
      <c r="I6115" t="s">
        <v>427</v>
      </c>
      <c r="J6115" t="s">
        <v>29271</v>
      </c>
      <c r="L6115" t="s">
        <v>17</v>
      </c>
    </row>
    <row r="6116" spans="1:12" x14ac:dyDescent="0.25">
      <c r="A6116" t="s">
        <v>2927</v>
      </c>
      <c r="B6116" t="s">
        <v>2928</v>
      </c>
      <c r="C6116" t="s">
        <v>2929</v>
      </c>
      <c r="D6116" t="s">
        <v>2355</v>
      </c>
      <c r="E6116" t="s">
        <v>255</v>
      </c>
      <c r="F6116" t="s">
        <v>224</v>
      </c>
      <c r="G6116" t="s">
        <v>2713</v>
      </c>
      <c r="H6116" t="s">
        <v>2930</v>
      </c>
      <c r="I6116" t="s">
        <v>427</v>
      </c>
      <c r="J6116" t="s">
        <v>29271</v>
      </c>
      <c r="L6116" t="s">
        <v>17</v>
      </c>
    </row>
    <row r="6117" spans="1:12" x14ac:dyDescent="0.25">
      <c r="A6117" t="s">
        <v>4238</v>
      </c>
      <c r="B6117" t="s">
        <v>9121</v>
      </c>
      <c r="C6117" t="s">
        <v>9122</v>
      </c>
      <c r="D6117" t="s">
        <v>407</v>
      </c>
      <c r="E6117" t="s">
        <v>408</v>
      </c>
      <c r="F6117" t="s">
        <v>224</v>
      </c>
      <c r="G6117" t="s">
        <v>409</v>
      </c>
      <c r="H6117" t="s">
        <v>410</v>
      </c>
      <c r="I6117" t="s">
        <v>427</v>
      </c>
      <c r="J6117" t="s">
        <v>29271</v>
      </c>
      <c r="L6117" t="s">
        <v>17</v>
      </c>
    </row>
    <row r="6118" spans="1:12" x14ac:dyDescent="0.25">
      <c r="A6118" t="s">
        <v>362</v>
      </c>
      <c r="B6118" t="s">
        <v>24126</v>
      </c>
      <c r="C6118" t="s">
        <v>24127</v>
      </c>
      <c r="D6118" t="s">
        <v>864</v>
      </c>
      <c r="E6118" t="s">
        <v>255</v>
      </c>
      <c r="F6118" t="s">
        <v>233</v>
      </c>
      <c r="G6118" t="s">
        <v>832</v>
      </c>
      <c r="H6118" t="s">
        <v>1118</v>
      </c>
      <c r="I6118" t="s">
        <v>427</v>
      </c>
      <c r="J6118" t="s">
        <v>29271</v>
      </c>
      <c r="L6118" t="s">
        <v>77</v>
      </c>
    </row>
    <row r="6119" spans="1:12" x14ac:dyDescent="0.25">
      <c r="A6119" t="s">
        <v>1528</v>
      </c>
      <c r="B6119" t="s">
        <v>2793</v>
      </c>
      <c r="C6119" t="s">
        <v>9769</v>
      </c>
      <c r="D6119" t="s">
        <v>9770</v>
      </c>
      <c r="E6119" t="s">
        <v>232</v>
      </c>
      <c r="F6119" t="s">
        <v>215</v>
      </c>
      <c r="G6119" t="s">
        <v>1553</v>
      </c>
      <c r="H6119" t="s">
        <v>1325</v>
      </c>
      <c r="I6119" t="s">
        <v>427</v>
      </c>
      <c r="J6119" t="s">
        <v>29271</v>
      </c>
      <c r="L6119" t="s">
        <v>26</v>
      </c>
    </row>
    <row r="6120" spans="1:12" x14ac:dyDescent="0.25">
      <c r="A6120" t="s">
        <v>2612</v>
      </c>
      <c r="B6120" t="s">
        <v>684</v>
      </c>
      <c r="C6120" t="s">
        <v>2613</v>
      </c>
      <c r="D6120" t="s">
        <v>2614</v>
      </c>
      <c r="E6120" t="s">
        <v>10</v>
      </c>
      <c r="F6120" t="s">
        <v>215</v>
      </c>
      <c r="G6120" t="s">
        <v>1553</v>
      </c>
      <c r="H6120" t="s">
        <v>41</v>
      </c>
      <c r="I6120" t="s">
        <v>427</v>
      </c>
      <c r="J6120" t="s">
        <v>29271</v>
      </c>
      <c r="L6120" t="s">
        <v>26</v>
      </c>
    </row>
    <row r="6121" spans="1:12" x14ac:dyDescent="0.25">
      <c r="A6121" t="s">
        <v>6151</v>
      </c>
      <c r="B6121" t="s">
        <v>266</v>
      </c>
      <c r="C6121" t="s">
        <v>6152</v>
      </c>
      <c r="D6121" t="s">
        <v>1503</v>
      </c>
      <c r="E6121" t="s">
        <v>232</v>
      </c>
      <c r="F6121" t="s">
        <v>215</v>
      </c>
      <c r="G6121" t="s">
        <v>5122</v>
      </c>
      <c r="H6121" t="s">
        <v>1018</v>
      </c>
      <c r="I6121" t="s">
        <v>427</v>
      </c>
      <c r="J6121" t="s">
        <v>29271</v>
      </c>
      <c r="L6121" t="s">
        <v>17</v>
      </c>
    </row>
    <row r="6122" spans="1:12" x14ac:dyDescent="0.25">
      <c r="A6122" t="s">
        <v>1903</v>
      </c>
      <c r="B6122" t="s">
        <v>23436</v>
      </c>
      <c r="C6122" t="s">
        <v>28568</v>
      </c>
      <c r="D6122" t="s">
        <v>28569</v>
      </c>
      <c r="E6122" t="s">
        <v>232</v>
      </c>
      <c r="F6122" t="s">
        <v>215</v>
      </c>
      <c r="G6122" t="s">
        <v>2210</v>
      </c>
      <c r="H6122" t="s">
        <v>778</v>
      </c>
      <c r="I6122" t="s">
        <v>427</v>
      </c>
      <c r="J6122" t="s">
        <v>29271</v>
      </c>
      <c r="L6122" t="s">
        <v>71</v>
      </c>
    </row>
    <row r="6123" spans="1:12" x14ac:dyDescent="0.25">
      <c r="A6123" t="s">
        <v>1370</v>
      </c>
      <c r="B6123" t="s">
        <v>441</v>
      </c>
      <c r="C6123" t="s">
        <v>19204</v>
      </c>
      <c r="D6123" t="s">
        <v>19205</v>
      </c>
      <c r="E6123" t="s">
        <v>2457</v>
      </c>
      <c r="F6123" t="s">
        <v>1032</v>
      </c>
      <c r="G6123" t="s">
        <v>19206</v>
      </c>
      <c r="H6123" t="s">
        <v>10177</v>
      </c>
      <c r="I6123" t="s">
        <v>2202</v>
      </c>
      <c r="J6123" t="s">
        <v>29271</v>
      </c>
      <c r="L6123" t="s">
        <v>17</v>
      </c>
    </row>
    <row r="6124" spans="1:12" x14ac:dyDescent="0.25">
      <c r="A6124" t="s">
        <v>2098</v>
      </c>
      <c r="B6124" t="s">
        <v>23233</v>
      </c>
      <c r="C6124" t="s">
        <v>23234</v>
      </c>
      <c r="D6124" t="s">
        <v>481</v>
      </c>
      <c r="E6124" t="s">
        <v>232</v>
      </c>
      <c r="F6124" t="s">
        <v>886</v>
      </c>
      <c r="G6124" t="s">
        <v>4870</v>
      </c>
      <c r="H6124" t="s">
        <v>1147</v>
      </c>
      <c r="I6124" t="s">
        <v>427</v>
      </c>
      <c r="J6124" t="s">
        <v>29271</v>
      </c>
      <c r="L6124" t="s">
        <v>17</v>
      </c>
    </row>
    <row r="6125" spans="1:12" x14ac:dyDescent="0.25">
      <c r="A6125" t="s">
        <v>2385</v>
      </c>
      <c r="B6125" t="s">
        <v>10439</v>
      </c>
      <c r="C6125" t="s">
        <v>23703</v>
      </c>
      <c r="D6125" t="s">
        <v>3273</v>
      </c>
      <c r="E6125" t="s">
        <v>10</v>
      </c>
      <c r="F6125" t="s">
        <v>256</v>
      </c>
      <c r="G6125" t="s">
        <v>2412</v>
      </c>
      <c r="H6125" t="s">
        <v>217</v>
      </c>
      <c r="I6125" t="s">
        <v>2202</v>
      </c>
      <c r="J6125" t="s">
        <v>29271</v>
      </c>
      <c r="L6125" t="s">
        <v>17</v>
      </c>
    </row>
    <row r="6126" spans="1:12" x14ac:dyDescent="0.25">
      <c r="A6126" t="s">
        <v>917</v>
      </c>
      <c r="B6126" t="s">
        <v>16200</v>
      </c>
      <c r="C6126" t="s">
        <v>16201</v>
      </c>
      <c r="D6126" t="s">
        <v>16202</v>
      </c>
      <c r="E6126" t="s">
        <v>126</v>
      </c>
      <c r="F6126" t="s">
        <v>256</v>
      </c>
      <c r="G6126" t="s">
        <v>16203</v>
      </c>
      <c r="H6126" t="s">
        <v>5240</v>
      </c>
      <c r="I6126" t="s">
        <v>427</v>
      </c>
      <c r="J6126" t="s">
        <v>29271</v>
      </c>
      <c r="L6126" t="s">
        <v>26</v>
      </c>
    </row>
    <row r="6127" spans="1:12" x14ac:dyDescent="0.25">
      <c r="A6127" t="s">
        <v>781</v>
      </c>
      <c r="B6127" t="s">
        <v>14195</v>
      </c>
      <c r="C6127" t="s">
        <v>14196</v>
      </c>
      <c r="D6127" t="s">
        <v>14197</v>
      </c>
      <c r="E6127" t="s">
        <v>232</v>
      </c>
      <c r="F6127" t="s">
        <v>663</v>
      </c>
      <c r="G6127" t="s">
        <v>13659</v>
      </c>
      <c r="H6127" t="s">
        <v>1018</v>
      </c>
      <c r="I6127" t="s">
        <v>427</v>
      </c>
      <c r="J6127" t="s">
        <v>29271</v>
      </c>
      <c r="L6127" t="s">
        <v>26</v>
      </c>
    </row>
    <row r="6128" spans="1:12" x14ac:dyDescent="0.25">
      <c r="A6128" t="s">
        <v>143</v>
      </c>
      <c r="B6128" t="s">
        <v>3635</v>
      </c>
      <c r="C6128" t="s">
        <v>3636</v>
      </c>
      <c r="D6128" t="s">
        <v>3637</v>
      </c>
      <c r="E6128" t="s">
        <v>232</v>
      </c>
      <c r="F6128" t="s">
        <v>663</v>
      </c>
      <c r="G6128" t="s">
        <v>1324</v>
      </c>
      <c r="H6128" t="s">
        <v>778</v>
      </c>
      <c r="I6128" t="s">
        <v>427</v>
      </c>
      <c r="J6128" t="s">
        <v>29271</v>
      </c>
      <c r="L6128" t="s">
        <v>71</v>
      </c>
    </row>
    <row r="6129" spans="1:12" x14ac:dyDescent="0.25">
      <c r="A6129" t="s">
        <v>24069</v>
      </c>
      <c r="B6129" t="s">
        <v>24070</v>
      </c>
      <c r="C6129" t="s">
        <v>24071</v>
      </c>
      <c r="D6129" t="s">
        <v>1703</v>
      </c>
      <c r="E6129" t="s">
        <v>232</v>
      </c>
      <c r="F6129" t="s">
        <v>60</v>
      </c>
      <c r="G6129" t="s">
        <v>3358</v>
      </c>
      <c r="H6129" t="s">
        <v>1147</v>
      </c>
      <c r="I6129" t="s">
        <v>2202</v>
      </c>
      <c r="J6129" t="s">
        <v>29271</v>
      </c>
      <c r="L6129" t="s">
        <v>26</v>
      </c>
    </row>
    <row r="6130" spans="1:12" x14ac:dyDescent="0.25">
      <c r="A6130" t="s">
        <v>44</v>
      </c>
      <c r="B6130" t="s">
        <v>2124</v>
      </c>
      <c r="C6130" t="s">
        <v>2125</v>
      </c>
      <c r="D6130" t="s">
        <v>2126</v>
      </c>
      <c r="E6130" t="s">
        <v>59</v>
      </c>
      <c r="F6130" t="s">
        <v>60</v>
      </c>
      <c r="G6130" t="s">
        <v>242</v>
      </c>
      <c r="H6130" t="s">
        <v>578</v>
      </c>
      <c r="I6130" t="s">
        <v>427</v>
      </c>
      <c r="J6130" t="s">
        <v>29271</v>
      </c>
      <c r="L6130" t="s">
        <v>26</v>
      </c>
    </row>
    <row r="6131" spans="1:12" x14ac:dyDescent="0.25">
      <c r="A6131" t="s">
        <v>1942</v>
      </c>
      <c r="B6131" t="s">
        <v>7908</v>
      </c>
      <c r="C6131" t="s">
        <v>673</v>
      </c>
      <c r="D6131" t="s">
        <v>2646</v>
      </c>
      <c r="E6131" t="s">
        <v>59</v>
      </c>
      <c r="F6131" t="s">
        <v>330</v>
      </c>
      <c r="G6131" t="s">
        <v>1042</v>
      </c>
      <c r="H6131" t="s">
        <v>62</v>
      </c>
      <c r="I6131" t="s">
        <v>2202</v>
      </c>
      <c r="J6131" t="s">
        <v>29271</v>
      </c>
      <c r="L6131" t="s">
        <v>17</v>
      </c>
    </row>
    <row r="6132" spans="1:12" x14ac:dyDescent="0.25">
      <c r="A6132" t="s">
        <v>6707</v>
      </c>
      <c r="B6132" t="s">
        <v>6708</v>
      </c>
      <c r="C6132" t="s">
        <v>6709</v>
      </c>
      <c r="D6132" t="s">
        <v>1194</v>
      </c>
      <c r="E6132" t="s">
        <v>59</v>
      </c>
      <c r="F6132" t="s">
        <v>330</v>
      </c>
      <c r="G6132" t="s">
        <v>1042</v>
      </c>
      <c r="H6132" t="s">
        <v>62</v>
      </c>
      <c r="I6132" t="s">
        <v>427</v>
      </c>
      <c r="J6132" t="s">
        <v>29271</v>
      </c>
      <c r="L6132" t="s">
        <v>17</v>
      </c>
    </row>
    <row r="6133" spans="1:12" x14ac:dyDescent="0.25">
      <c r="A6133" t="s">
        <v>25702</v>
      </c>
      <c r="B6133" t="s">
        <v>25703</v>
      </c>
      <c r="C6133" t="s">
        <v>25704</v>
      </c>
      <c r="D6133" t="s">
        <v>1962</v>
      </c>
      <c r="E6133" t="s">
        <v>255</v>
      </c>
      <c r="F6133" t="s">
        <v>330</v>
      </c>
      <c r="G6133" t="s">
        <v>657</v>
      </c>
      <c r="H6133" t="s">
        <v>258</v>
      </c>
      <c r="I6133" t="s">
        <v>427</v>
      </c>
      <c r="J6133" t="s">
        <v>29271</v>
      </c>
      <c r="L6133" t="s">
        <v>77</v>
      </c>
    </row>
    <row r="6134" spans="1:12" x14ac:dyDescent="0.25">
      <c r="A6134" t="s">
        <v>2625</v>
      </c>
      <c r="B6134" t="s">
        <v>24147</v>
      </c>
      <c r="C6134" t="s">
        <v>24148</v>
      </c>
      <c r="D6134" t="s">
        <v>1945</v>
      </c>
      <c r="E6134" t="s">
        <v>232</v>
      </c>
      <c r="F6134" t="s">
        <v>330</v>
      </c>
      <c r="G6134" t="s">
        <v>1946</v>
      </c>
      <c r="H6134" t="s">
        <v>685</v>
      </c>
      <c r="I6134" t="s">
        <v>427</v>
      </c>
      <c r="J6134" t="s">
        <v>29271</v>
      </c>
      <c r="L6134" t="s">
        <v>26</v>
      </c>
    </row>
    <row r="6135" spans="1:12" x14ac:dyDescent="0.25">
      <c r="A6135" t="s">
        <v>2935</v>
      </c>
      <c r="B6135" t="s">
        <v>15915</v>
      </c>
      <c r="C6135" t="s">
        <v>15916</v>
      </c>
      <c r="E6135" t="s">
        <v>59</v>
      </c>
      <c r="F6135" t="s">
        <v>576</v>
      </c>
      <c r="G6135" t="s">
        <v>577</v>
      </c>
      <c r="H6135" t="s">
        <v>350</v>
      </c>
      <c r="I6135" t="s">
        <v>427</v>
      </c>
      <c r="J6135" t="s">
        <v>29271</v>
      </c>
      <c r="L6135" t="s">
        <v>26</v>
      </c>
    </row>
    <row r="6136" spans="1:12" x14ac:dyDescent="0.25">
      <c r="A6136" t="s">
        <v>1085</v>
      </c>
      <c r="B6136" t="s">
        <v>618</v>
      </c>
      <c r="C6136" t="s">
        <v>18633</v>
      </c>
      <c r="D6136" t="s">
        <v>18634</v>
      </c>
      <c r="E6136" t="s">
        <v>232</v>
      </c>
      <c r="F6136" t="s">
        <v>619</v>
      </c>
      <c r="G6136" t="s">
        <v>18635</v>
      </c>
      <c r="H6136" t="s">
        <v>434</v>
      </c>
      <c r="I6136" t="s">
        <v>427</v>
      </c>
      <c r="J6136" t="s">
        <v>29271</v>
      </c>
      <c r="L6136" t="s">
        <v>17</v>
      </c>
    </row>
    <row r="6137" spans="1:12" x14ac:dyDescent="0.25">
      <c r="A6137" t="s">
        <v>8328</v>
      </c>
      <c r="B6137" t="s">
        <v>21275</v>
      </c>
      <c r="C6137" t="s">
        <v>21276</v>
      </c>
      <c r="D6137" t="s">
        <v>618</v>
      </c>
      <c r="E6137" t="s">
        <v>10</v>
      </c>
      <c r="F6137" t="s">
        <v>619</v>
      </c>
      <c r="G6137" t="s">
        <v>620</v>
      </c>
      <c r="H6137" t="s">
        <v>217</v>
      </c>
      <c r="I6137" t="s">
        <v>427</v>
      </c>
      <c r="J6137" t="s">
        <v>29271</v>
      </c>
      <c r="L6137" t="s">
        <v>71</v>
      </c>
    </row>
    <row r="6138" spans="1:12" x14ac:dyDescent="0.25">
      <c r="A6138" t="s">
        <v>5248</v>
      </c>
      <c r="B6138" t="s">
        <v>13209</v>
      </c>
      <c r="C6138" t="s">
        <v>25117</v>
      </c>
      <c r="D6138" t="s">
        <v>1940</v>
      </c>
      <c r="E6138" t="s">
        <v>59</v>
      </c>
      <c r="F6138" t="s">
        <v>619</v>
      </c>
      <c r="G6138" t="s">
        <v>1941</v>
      </c>
      <c r="H6138" t="s">
        <v>903</v>
      </c>
      <c r="I6138" t="s">
        <v>2202</v>
      </c>
      <c r="J6138" t="s">
        <v>29271</v>
      </c>
      <c r="L6138" t="s">
        <v>17</v>
      </c>
    </row>
    <row r="6139" spans="1:12" x14ac:dyDescent="0.25">
      <c r="A6139" t="s">
        <v>5503</v>
      </c>
      <c r="B6139" t="s">
        <v>5504</v>
      </c>
      <c r="C6139" t="s">
        <v>5505</v>
      </c>
      <c r="D6139" t="s">
        <v>5506</v>
      </c>
      <c r="E6139" t="s">
        <v>59</v>
      </c>
      <c r="F6139" t="s">
        <v>442</v>
      </c>
      <c r="G6139" t="s">
        <v>5507</v>
      </c>
      <c r="H6139" t="s">
        <v>62</v>
      </c>
      <c r="I6139" t="s">
        <v>427</v>
      </c>
      <c r="J6139" t="s">
        <v>29271</v>
      </c>
      <c r="L6139" t="s">
        <v>71</v>
      </c>
    </row>
    <row r="6140" spans="1:12" x14ac:dyDescent="0.25">
      <c r="A6140" t="s">
        <v>7135</v>
      </c>
      <c r="B6140" t="s">
        <v>29028</v>
      </c>
      <c r="C6140" t="s">
        <v>29029</v>
      </c>
      <c r="D6140" t="s">
        <v>14852</v>
      </c>
      <c r="E6140" t="s">
        <v>357</v>
      </c>
      <c r="F6140" t="s">
        <v>442</v>
      </c>
      <c r="G6140" t="s">
        <v>6501</v>
      </c>
      <c r="H6140" t="s">
        <v>2151</v>
      </c>
      <c r="I6140" t="s">
        <v>427</v>
      </c>
      <c r="J6140" t="s">
        <v>29271</v>
      </c>
      <c r="L6140" t="s">
        <v>77</v>
      </c>
    </row>
    <row r="6141" spans="1:12" x14ac:dyDescent="0.25">
      <c r="A6141" t="s">
        <v>8363</v>
      </c>
      <c r="B6141" t="s">
        <v>15486</v>
      </c>
      <c r="C6141" t="s">
        <v>15487</v>
      </c>
      <c r="D6141" t="s">
        <v>15488</v>
      </c>
      <c r="E6141" t="s">
        <v>10</v>
      </c>
      <c r="F6141" t="s">
        <v>442</v>
      </c>
      <c r="G6141" t="s">
        <v>2052</v>
      </c>
      <c r="H6141" t="s">
        <v>499</v>
      </c>
      <c r="I6141" t="s">
        <v>427</v>
      </c>
      <c r="J6141" t="s">
        <v>29271</v>
      </c>
      <c r="L6141" t="s">
        <v>17</v>
      </c>
    </row>
    <row r="6142" spans="1:12" x14ac:dyDescent="0.25">
      <c r="A6142" t="s">
        <v>5138</v>
      </c>
      <c r="B6142" t="s">
        <v>7569</v>
      </c>
      <c r="C6142" t="s">
        <v>21132</v>
      </c>
      <c r="D6142" t="s">
        <v>21133</v>
      </c>
      <c r="E6142" t="s">
        <v>232</v>
      </c>
      <c r="F6142" t="s">
        <v>442</v>
      </c>
      <c r="G6142" t="s">
        <v>1265</v>
      </c>
      <c r="H6142" t="s">
        <v>332</v>
      </c>
      <c r="I6142" t="s">
        <v>427</v>
      </c>
      <c r="J6142" t="s">
        <v>29271</v>
      </c>
      <c r="L6142" t="s">
        <v>17</v>
      </c>
    </row>
    <row r="6143" spans="1:12" x14ac:dyDescent="0.25">
      <c r="A6143" t="s">
        <v>27060</v>
      </c>
      <c r="B6143" t="s">
        <v>423</v>
      </c>
      <c r="C6143" t="s">
        <v>27061</v>
      </c>
      <c r="D6143" t="s">
        <v>4497</v>
      </c>
      <c r="E6143" t="s">
        <v>232</v>
      </c>
      <c r="F6143" t="s">
        <v>396</v>
      </c>
      <c r="G6143" t="s">
        <v>2058</v>
      </c>
      <c r="H6143" t="s">
        <v>368</v>
      </c>
      <c r="I6143" t="s">
        <v>2202</v>
      </c>
      <c r="J6143" t="s">
        <v>29271</v>
      </c>
      <c r="L6143" t="s">
        <v>17</v>
      </c>
    </row>
    <row r="6144" spans="1:12" x14ac:dyDescent="0.25">
      <c r="A6144" t="s">
        <v>25794</v>
      </c>
      <c r="B6144" t="s">
        <v>25795</v>
      </c>
      <c r="C6144" t="s">
        <v>25796</v>
      </c>
      <c r="D6144" t="s">
        <v>25797</v>
      </c>
      <c r="E6144" t="s">
        <v>81</v>
      </c>
      <c r="F6144" t="s">
        <v>1204</v>
      </c>
      <c r="G6144" t="s">
        <v>7734</v>
      </c>
      <c r="H6144" t="s">
        <v>120</v>
      </c>
      <c r="I6144" t="s">
        <v>427</v>
      </c>
      <c r="J6144" t="s">
        <v>29271</v>
      </c>
      <c r="L6144" t="s">
        <v>71</v>
      </c>
    </row>
    <row r="6145" spans="1:12" x14ac:dyDescent="0.25">
      <c r="A6145" t="s">
        <v>5058</v>
      </c>
      <c r="B6145" t="s">
        <v>25341</v>
      </c>
      <c r="C6145" t="s">
        <v>25342</v>
      </c>
      <c r="D6145" t="s">
        <v>25343</v>
      </c>
      <c r="E6145" t="s">
        <v>232</v>
      </c>
      <c r="F6145" t="s">
        <v>1204</v>
      </c>
      <c r="G6145" t="s">
        <v>2255</v>
      </c>
      <c r="H6145" t="s">
        <v>1325</v>
      </c>
      <c r="I6145" t="s">
        <v>427</v>
      </c>
      <c r="J6145" t="s">
        <v>29271</v>
      </c>
      <c r="L6145" t="s">
        <v>71</v>
      </c>
    </row>
    <row r="6146" spans="1:12" x14ac:dyDescent="0.25">
      <c r="A6146" t="s">
        <v>22713</v>
      </c>
      <c r="B6146" t="s">
        <v>22714</v>
      </c>
      <c r="C6146" t="s">
        <v>22715</v>
      </c>
      <c r="D6146" t="s">
        <v>8750</v>
      </c>
      <c r="E6146" t="s">
        <v>255</v>
      </c>
      <c r="F6146" t="s">
        <v>1204</v>
      </c>
      <c r="G6146" t="s">
        <v>4004</v>
      </c>
      <c r="H6146" t="s">
        <v>258</v>
      </c>
      <c r="I6146" t="s">
        <v>2202</v>
      </c>
      <c r="J6146" t="s">
        <v>29271</v>
      </c>
      <c r="L6146" t="s">
        <v>26</v>
      </c>
    </row>
    <row r="6147" spans="1:12" x14ac:dyDescent="0.25">
      <c r="A6147" t="s">
        <v>21171</v>
      </c>
      <c r="B6147" t="s">
        <v>25333</v>
      </c>
      <c r="C6147" t="s">
        <v>25334</v>
      </c>
      <c r="D6147" t="s">
        <v>23165</v>
      </c>
      <c r="E6147" t="s">
        <v>232</v>
      </c>
      <c r="F6147" t="s">
        <v>402</v>
      </c>
      <c r="G6147" t="s">
        <v>1623</v>
      </c>
      <c r="H6147" t="s">
        <v>235</v>
      </c>
      <c r="I6147" t="s">
        <v>427</v>
      </c>
      <c r="J6147" t="s">
        <v>29271</v>
      </c>
      <c r="L6147" t="s">
        <v>71</v>
      </c>
    </row>
    <row r="6148" spans="1:12" x14ac:dyDescent="0.25">
      <c r="A6148" t="s">
        <v>14672</v>
      </c>
      <c r="B6148" t="s">
        <v>684</v>
      </c>
      <c r="C6148" t="s">
        <v>14673</v>
      </c>
      <c r="D6148" t="s">
        <v>8931</v>
      </c>
      <c r="E6148" t="s">
        <v>232</v>
      </c>
      <c r="F6148" t="s">
        <v>402</v>
      </c>
      <c r="G6148" t="s">
        <v>1500</v>
      </c>
      <c r="H6148" t="s">
        <v>286</v>
      </c>
      <c r="I6148" t="s">
        <v>427</v>
      </c>
      <c r="J6148" t="s">
        <v>29271</v>
      </c>
      <c r="L6148" t="s">
        <v>26</v>
      </c>
    </row>
    <row r="6149" spans="1:12" x14ac:dyDescent="0.25">
      <c r="A6149" t="s">
        <v>7928</v>
      </c>
      <c r="B6149" t="s">
        <v>7929</v>
      </c>
      <c r="C6149" t="s">
        <v>7930</v>
      </c>
      <c r="D6149" t="s">
        <v>7931</v>
      </c>
      <c r="E6149" t="s">
        <v>408</v>
      </c>
      <c r="F6149" t="s">
        <v>308</v>
      </c>
      <c r="G6149" t="s">
        <v>1785</v>
      </c>
      <c r="H6149" t="s">
        <v>1624</v>
      </c>
      <c r="I6149" t="s">
        <v>2426</v>
      </c>
      <c r="J6149" t="s">
        <v>29271</v>
      </c>
      <c r="L6149" t="s">
        <v>26</v>
      </c>
    </row>
    <row r="6150" spans="1:12" x14ac:dyDescent="0.25">
      <c r="A6150" t="s">
        <v>814</v>
      </c>
      <c r="B6150" t="s">
        <v>2422</v>
      </c>
      <c r="C6150" t="s">
        <v>2423</v>
      </c>
      <c r="D6150" t="s">
        <v>2424</v>
      </c>
      <c r="E6150" t="s">
        <v>59</v>
      </c>
      <c r="F6150" t="s">
        <v>1032</v>
      </c>
      <c r="G6150" t="s">
        <v>2425</v>
      </c>
      <c r="H6150" t="s">
        <v>2272</v>
      </c>
      <c r="I6150" t="s">
        <v>2426</v>
      </c>
      <c r="J6150" t="s">
        <v>29271</v>
      </c>
      <c r="L6150" t="s">
        <v>26</v>
      </c>
    </row>
    <row r="6151" spans="1:12" x14ac:dyDescent="0.25">
      <c r="A6151" t="s">
        <v>1259</v>
      </c>
      <c r="B6151" t="s">
        <v>3168</v>
      </c>
      <c r="C6151" t="s">
        <v>3169</v>
      </c>
      <c r="D6151" t="s">
        <v>2738</v>
      </c>
      <c r="E6151" t="s">
        <v>255</v>
      </c>
      <c r="F6151" t="s">
        <v>1032</v>
      </c>
      <c r="G6151" t="s">
        <v>2150</v>
      </c>
      <c r="H6151" t="s">
        <v>258</v>
      </c>
      <c r="I6151" t="s">
        <v>2426</v>
      </c>
      <c r="J6151" t="s">
        <v>29271</v>
      </c>
      <c r="L6151" t="s">
        <v>17</v>
      </c>
    </row>
    <row r="6152" spans="1:12" x14ac:dyDescent="0.25">
      <c r="A6152" t="s">
        <v>1085</v>
      </c>
      <c r="B6152" t="s">
        <v>692</v>
      </c>
      <c r="C6152" t="s">
        <v>5762</v>
      </c>
      <c r="D6152" t="s">
        <v>382</v>
      </c>
      <c r="E6152" t="s">
        <v>476</v>
      </c>
      <c r="F6152" t="s">
        <v>256</v>
      </c>
      <c r="G6152" t="s">
        <v>583</v>
      </c>
      <c r="H6152" t="s">
        <v>478</v>
      </c>
      <c r="I6152" t="s">
        <v>2426</v>
      </c>
      <c r="J6152" t="s">
        <v>29271</v>
      </c>
      <c r="L6152" t="s">
        <v>26</v>
      </c>
    </row>
    <row r="6153" spans="1:12" x14ac:dyDescent="0.25">
      <c r="A6153" t="s">
        <v>312</v>
      </c>
      <c r="B6153" t="s">
        <v>21071</v>
      </c>
      <c r="C6153" t="s">
        <v>21072</v>
      </c>
      <c r="D6153" t="s">
        <v>1591</v>
      </c>
      <c r="E6153" t="s">
        <v>232</v>
      </c>
      <c r="F6153" t="s">
        <v>1592</v>
      </c>
      <c r="G6153" t="s">
        <v>1593</v>
      </c>
      <c r="H6153" t="s">
        <v>434</v>
      </c>
      <c r="I6153" t="s">
        <v>2426</v>
      </c>
      <c r="J6153" t="s">
        <v>29271</v>
      </c>
      <c r="L6153" t="s">
        <v>26</v>
      </c>
    </row>
    <row r="6154" spans="1:12" x14ac:dyDescent="0.25">
      <c r="A6154" t="s">
        <v>14419</v>
      </c>
      <c r="B6154" t="s">
        <v>14718</v>
      </c>
      <c r="C6154" t="s">
        <v>26749</v>
      </c>
      <c r="D6154" t="s">
        <v>1591</v>
      </c>
      <c r="E6154" t="s">
        <v>232</v>
      </c>
      <c r="F6154" t="s">
        <v>1592</v>
      </c>
      <c r="G6154" t="s">
        <v>1593</v>
      </c>
      <c r="H6154" t="s">
        <v>685</v>
      </c>
      <c r="I6154" t="s">
        <v>26750</v>
      </c>
      <c r="J6154" t="s">
        <v>29271</v>
      </c>
      <c r="L6154" t="s">
        <v>77</v>
      </c>
    </row>
    <row r="6155" spans="1:12" x14ac:dyDescent="0.25">
      <c r="A6155" t="s">
        <v>2829</v>
      </c>
      <c r="B6155" t="s">
        <v>4840</v>
      </c>
      <c r="C6155" t="s">
        <v>4841</v>
      </c>
      <c r="D6155" t="s">
        <v>1703</v>
      </c>
      <c r="E6155" t="s">
        <v>232</v>
      </c>
      <c r="F6155" t="s">
        <v>60</v>
      </c>
      <c r="G6155" t="s">
        <v>3358</v>
      </c>
      <c r="H6155" t="s">
        <v>1325</v>
      </c>
      <c r="I6155" t="s">
        <v>4842</v>
      </c>
      <c r="J6155" t="s">
        <v>29271</v>
      </c>
      <c r="L6155" t="s">
        <v>17</v>
      </c>
    </row>
    <row r="6156" spans="1:12" x14ac:dyDescent="0.25">
      <c r="A6156" t="s">
        <v>78</v>
      </c>
      <c r="B6156" t="s">
        <v>8800</v>
      </c>
      <c r="C6156" t="s">
        <v>8801</v>
      </c>
      <c r="D6156" t="s">
        <v>8802</v>
      </c>
      <c r="E6156" t="s">
        <v>126</v>
      </c>
      <c r="F6156" t="s">
        <v>233</v>
      </c>
      <c r="G6156" t="s">
        <v>4833</v>
      </c>
      <c r="H6156" t="s">
        <v>4426</v>
      </c>
      <c r="I6156" t="s">
        <v>8803</v>
      </c>
      <c r="J6156" t="s">
        <v>29271</v>
      </c>
      <c r="L6156" t="s">
        <v>17</v>
      </c>
    </row>
    <row r="6157" spans="1:12" x14ac:dyDescent="0.25">
      <c r="A6157" t="s">
        <v>11960</v>
      </c>
      <c r="B6157" t="s">
        <v>5398</v>
      </c>
      <c r="C6157" t="s">
        <v>22645</v>
      </c>
      <c r="D6157" t="s">
        <v>5546</v>
      </c>
      <c r="E6157" t="s">
        <v>232</v>
      </c>
      <c r="F6157" t="s">
        <v>839</v>
      </c>
      <c r="G6157" t="s">
        <v>1312</v>
      </c>
      <c r="H6157" t="s">
        <v>434</v>
      </c>
      <c r="I6157" t="s">
        <v>22646</v>
      </c>
      <c r="J6157" t="s">
        <v>29271</v>
      </c>
      <c r="L6157" t="s">
        <v>26</v>
      </c>
    </row>
    <row r="6158" spans="1:12" x14ac:dyDescent="0.25">
      <c r="A6158" t="s">
        <v>2120</v>
      </c>
      <c r="B6158" t="s">
        <v>6495</v>
      </c>
      <c r="C6158" t="s">
        <v>6496</v>
      </c>
      <c r="D6158" t="s">
        <v>1736</v>
      </c>
      <c r="E6158" t="s">
        <v>59</v>
      </c>
      <c r="F6158" t="s">
        <v>839</v>
      </c>
      <c r="G6158" t="s">
        <v>1737</v>
      </c>
      <c r="H6158" t="s">
        <v>62</v>
      </c>
      <c r="I6158" t="s">
        <v>6497</v>
      </c>
      <c r="J6158" t="s">
        <v>29271</v>
      </c>
      <c r="L6158" t="s">
        <v>17</v>
      </c>
    </row>
    <row r="6159" spans="1:12" x14ac:dyDescent="0.25">
      <c r="A6159" t="s">
        <v>25593</v>
      </c>
      <c r="B6159" t="s">
        <v>25594</v>
      </c>
      <c r="C6159" t="s">
        <v>25595</v>
      </c>
      <c r="D6159" t="s">
        <v>7646</v>
      </c>
      <c r="E6159" t="s">
        <v>255</v>
      </c>
      <c r="F6159" t="s">
        <v>1204</v>
      </c>
      <c r="G6159" t="s">
        <v>4004</v>
      </c>
      <c r="H6159" t="s">
        <v>835</v>
      </c>
      <c r="I6159" t="s">
        <v>25596</v>
      </c>
      <c r="J6159" t="s">
        <v>29271</v>
      </c>
      <c r="L6159" t="s">
        <v>17</v>
      </c>
    </row>
    <row r="6160" spans="1:12" x14ac:dyDescent="0.25">
      <c r="A6160" t="s">
        <v>19134</v>
      </c>
      <c r="B6160" t="s">
        <v>5738</v>
      </c>
      <c r="C6160" t="s">
        <v>19135</v>
      </c>
      <c r="D6160" t="s">
        <v>19136</v>
      </c>
      <c r="E6160" t="s">
        <v>126</v>
      </c>
      <c r="F6160" t="s">
        <v>420</v>
      </c>
      <c r="G6160" t="s">
        <v>421</v>
      </c>
      <c r="H6160" t="s">
        <v>1082</v>
      </c>
      <c r="I6160" t="s">
        <v>13167</v>
      </c>
      <c r="J6160" t="s">
        <v>29271</v>
      </c>
      <c r="L6160" t="s">
        <v>71</v>
      </c>
    </row>
    <row r="6161" spans="1:12" x14ac:dyDescent="0.25">
      <c r="A6161" t="s">
        <v>4159</v>
      </c>
      <c r="B6161" t="s">
        <v>459</v>
      </c>
      <c r="C6161" t="s">
        <v>13166</v>
      </c>
      <c r="D6161" t="s">
        <v>2738</v>
      </c>
      <c r="E6161" t="s">
        <v>255</v>
      </c>
      <c r="F6161" t="s">
        <v>1032</v>
      </c>
      <c r="G6161" t="s">
        <v>2150</v>
      </c>
      <c r="H6161" t="s">
        <v>835</v>
      </c>
      <c r="I6161" t="s">
        <v>13167</v>
      </c>
      <c r="J6161" t="s">
        <v>29271</v>
      </c>
      <c r="L6161" t="s">
        <v>17</v>
      </c>
    </row>
    <row r="6162" spans="1:12" x14ac:dyDescent="0.25">
      <c r="A6162" t="s">
        <v>380</v>
      </c>
      <c r="B6162" t="s">
        <v>23957</v>
      </c>
      <c r="C6162" t="s">
        <v>23958</v>
      </c>
      <c r="D6162" t="s">
        <v>852</v>
      </c>
      <c r="E6162" t="s">
        <v>255</v>
      </c>
      <c r="F6162" t="s">
        <v>383</v>
      </c>
      <c r="G6162" t="s">
        <v>853</v>
      </c>
      <c r="H6162" t="s">
        <v>295</v>
      </c>
      <c r="I6162" t="s">
        <v>23959</v>
      </c>
      <c r="J6162" t="s">
        <v>29271</v>
      </c>
      <c r="L6162" t="s">
        <v>71</v>
      </c>
    </row>
    <row r="6163" spans="1:12" x14ac:dyDescent="0.25">
      <c r="A6163" t="s">
        <v>465</v>
      </c>
      <c r="B6163" t="s">
        <v>5065</v>
      </c>
      <c r="C6163" t="s">
        <v>5066</v>
      </c>
      <c r="D6163" t="s">
        <v>5067</v>
      </c>
      <c r="E6163" t="s">
        <v>232</v>
      </c>
      <c r="F6163" t="s">
        <v>284</v>
      </c>
      <c r="G6163" t="s">
        <v>728</v>
      </c>
      <c r="H6163" t="s">
        <v>434</v>
      </c>
      <c r="I6163" t="s">
        <v>5068</v>
      </c>
      <c r="J6163" t="s">
        <v>29271</v>
      </c>
      <c r="L6163" t="s">
        <v>71</v>
      </c>
    </row>
    <row r="6164" spans="1:12" x14ac:dyDescent="0.25">
      <c r="A6164" t="s">
        <v>4577</v>
      </c>
      <c r="B6164" t="s">
        <v>7234</v>
      </c>
      <c r="C6164" t="s">
        <v>7235</v>
      </c>
      <c r="D6164" t="s">
        <v>495</v>
      </c>
      <c r="E6164" t="s">
        <v>232</v>
      </c>
      <c r="F6164" t="s">
        <v>619</v>
      </c>
      <c r="G6164" t="s">
        <v>1027</v>
      </c>
      <c r="H6164" t="s">
        <v>888</v>
      </c>
      <c r="I6164" t="s">
        <v>7236</v>
      </c>
      <c r="J6164" t="s">
        <v>29271</v>
      </c>
      <c r="L6164" t="s">
        <v>17</v>
      </c>
    </row>
    <row r="6165" spans="1:12" x14ac:dyDescent="0.25">
      <c r="A6165" t="s">
        <v>17972</v>
      </c>
      <c r="B6165" t="s">
        <v>3273</v>
      </c>
      <c r="C6165" t="s">
        <v>17973</v>
      </c>
      <c r="D6165" t="s">
        <v>1535</v>
      </c>
      <c r="E6165" t="s">
        <v>59</v>
      </c>
      <c r="F6165" t="s">
        <v>663</v>
      </c>
      <c r="G6165" t="s">
        <v>2770</v>
      </c>
      <c r="H6165" t="s">
        <v>350</v>
      </c>
      <c r="I6165" t="s">
        <v>17974</v>
      </c>
      <c r="J6165" t="s">
        <v>29271</v>
      </c>
      <c r="L6165" t="s">
        <v>77</v>
      </c>
    </row>
    <row r="6166" spans="1:12" x14ac:dyDescent="0.25">
      <c r="A6166" t="s">
        <v>1450</v>
      </c>
      <c r="B6166" t="s">
        <v>14344</v>
      </c>
      <c r="C6166" t="s">
        <v>14345</v>
      </c>
      <c r="D6166" t="s">
        <v>14346</v>
      </c>
      <c r="E6166" t="s">
        <v>232</v>
      </c>
      <c r="F6166" t="s">
        <v>396</v>
      </c>
      <c r="G6166" t="s">
        <v>397</v>
      </c>
      <c r="H6166" t="s">
        <v>1147</v>
      </c>
      <c r="I6166" t="s">
        <v>14347</v>
      </c>
      <c r="J6166" t="s">
        <v>29271</v>
      </c>
      <c r="L6166" t="s">
        <v>71</v>
      </c>
    </row>
    <row r="6167" spans="1:12" x14ac:dyDescent="0.25">
      <c r="A6167" t="s">
        <v>6765</v>
      </c>
      <c r="B6167" t="s">
        <v>689</v>
      </c>
      <c r="C6167" t="s">
        <v>13615</v>
      </c>
      <c r="D6167" t="s">
        <v>1068</v>
      </c>
      <c r="E6167" t="s">
        <v>232</v>
      </c>
      <c r="F6167" t="s">
        <v>1016</v>
      </c>
      <c r="G6167" t="s">
        <v>1069</v>
      </c>
      <c r="H6167" t="s">
        <v>758</v>
      </c>
      <c r="I6167" t="s">
        <v>10647</v>
      </c>
      <c r="J6167" t="s">
        <v>29271</v>
      </c>
      <c r="L6167" t="s">
        <v>17</v>
      </c>
    </row>
    <row r="6168" spans="1:12" x14ac:dyDescent="0.25">
      <c r="A6168" t="s">
        <v>10645</v>
      </c>
      <c r="B6168" t="s">
        <v>2918</v>
      </c>
      <c r="C6168" t="s">
        <v>10646</v>
      </c>
      <c r="D6168" t="s">
        <v>8750</v>
      </c>
      <c r="E6168" t="s">
        <v>255</v>
      </c>
      <c r="F6168" t="s">
        <v>1204</v>
      </c>
      <c r="G6168" t="s">
        <v>4004</v>
      </c>
      <c r="H6168" t="s">
        <v>934</v>
      </c>
      <c r="I6168" t="s">
        <v>10647</v>
      </c>
      <c r="J6168" t="s">
        <v>29271</v>
      </c>
      <c r="L6168" t="s">
        <v>71</v>
      </c>
    </row>
    <row r="6169" spans="1:12" x14ac:dyDescent="0.25">
      <c r="A6169" t="s">
        <v>28452</v>
      </c>
      <c r="B6169" t="s">
        <v>28453</v>
      </c>
      <c r="C6169" t="s">
        <v>28454</v>
      </c>
      <c r="D6169" t="s">
        <v>815</v>
      </c>
      <c r="E6169" t="s">
        <v>232</v>
      </c>
      <c r="F6169" t="s">
        <v>619</v>
      </c>
      <c r="G6169" t="s">
        <v>1882</v>
      </c>
      <c r="H6169" t="s">
        <v>1325</v>
      </c>
      <c r="I6169" t="s">
        <v>28455</v>
      </c>
      <c r="J6169" t="s">
        <v>29271</v>
      </c>
      <c r="L6169" t="s">
        <v>26</v>
      </c>
    </row>
    <row r="6170" spans="1:12" x14ac:dyDescent="0.25">
      <c r="A6170" t="s">
        <v>3173</v>
      </c>
      <c r="B6170" t="s">
        <v>1187</v>
      </c>
      <c r="C6170" t="s">
        <v>9494</v>
      </c>
      <c r="D6170" t="s">
        <v>8244</v>
      </c>
      <c r="E6170" t="s">
        <v>232</v>
      </c>
      <c r="F6170" t="s">
        <v>1204</v>
      </c>
      <c r="G6170" t="s">
        <v>3538</v>
      </c>
      <c r="H6170" t="s">
        <v>989</v>
      </c>
      <c r="I6170" t="s">
        <v>9495</v>
      </c>
      <c r="J6170" t="s">
        <v>29271</v>
      </c>
      <c r="L6170" t="s">
        <v>71</v>
      </c>
    </row>
    <row r="6171" spans="1:12" x14ac:dyDescent="0.25">
      <c r="A6171" t="s">
        <v>13008</v>
      </c>
      <c r="B6171" t="s">
        <v>18539</v>
      </c>
      <c r="C6171" t="s">
        <v>18540</v>
      </c>
      <c r="D6171" t="s">
        <v>2946</v>
      </c>
      <c r="E6171" t="s">
        <v>126</v>
      </c>
      <c r="F6171" t="s">
        <v>1058</v>
      </c>
      <c r="G6171" t="s">
        <v>18541</v>
      </c>
      <c r="H6171" t="s">
        <v>18542</v>
      </c>
      <c r="I6171" t="s">
        <v>18543</v>
      </c>
      <c r="J6171" t="s">
        <v>29271</v>
      </c>
      <c r="L6171" t="s">
        <v>26</v>
      </c>
    </row>
    <row r="6172" spans="1:12" x14ac:dyDescent="0.25">
      <c r="A6172" t="s">
        <v>14016</v>
      </c>
      <c r="B6172" t="s">
        <v>27728</v>
      </c>
      <c r="C6172" t="s">
        <v>27729</v>
      </c>
      <c r="D6172" t="s">
        <v>2998</v>
      </c>
      <c r="E6172" t="s">
        <v>232</v>
      </c>
      <c r="F6172" t="s">
        <v>839</v>
      </c>
      <c r="G6172" t="s">
        <v>17227</v>
      </c>
      <c r="H6172" t="s">
        <v>758</v>
      </c>
      <c r="I6172" t="s">
        <v>27730</v>
      </c>
      <c r="J6172" t="s">
        <v>29271</v>
      </c>
      <c r="L6172" t="s">
        <v>17</v>
      </c>
    </row>
    <row r="6173" spans="1:12" x14ac:dyDescent="0.25">
      <c r="A6173" t="s">
        <v>19319</v>
      </c>
      <c r="B6173" t="s">
        <v>19320</v>
      </c>
      <c r="C6173" t="s">
        <v>19321</v>
      </c>
      <c r="D6173" t="s">
        <v>6250</v>
      </c>
      <c r="E6173" t="s">
        <v>232</v>
      </c>
      <c r="F6173" t="s">
        <v>839</v>
      </c>
      <c r="G6173" t="s">
        <v>6251</v>
      </c>
      <c r="H6173" t="s">
        <v>398</v>
      </c>
      <c r="I6173" t="s">
        <v>19322</v>
      </c>
      <c r="J6173" t="s">
        <v>29271</v>
      </c>
      <c r="L6173" t="s">
        <v>17</v>
      </c>
    </row>
    <row r="6174" spans="1:12" x14ac:dyDescent="0.25">
      <c r="A6174" t="s">
        <v>870</v>
      </c>
      <c r="B6174" t="s">
        <v>1049</v>
      </c>
      <c r="C6174" t="s">
        <v>12459</v>
      </c>
      <c r="D6174" t="s">
        <v>12460</v>
      </c>
      <c r="E6174" t="s">
        <v>408</v>
      </c>
      <c r="F6174" t="s">
        <v>630</v>
      </c>
      <c r="G6174" t="s">
        <v>631</v>
      </c>
      <c r="H6174" t="s">
        <v>3427</v>
      </c>
      <c r="I6174" t="s">
        <v>12461</v>
      </c>
      <c r="J6174" t="s">
        <v>29271</v>
      </c>
      <c r="L6174" t="s">
        <v>17</v>
      </c>
    </row>
    <row r="6175" spans="1:12" x14ac:dyDescent="0.25">
      <c r="A6175" t="s">
        <v>14972</v>
      </c>
      <c r="B6175" t="s">
        <v>14973</v>
      </c>
      <c r="C6175" t="s">
        <v>14974</v>
      </c>
      <c r="D6175" t="s">
        <v>2000</v>
      </c>
      <c r="E6175" t="s">
        <v>232</v>
      </c>
      <c r="F6175" t="s">
        <v>839</v>
      </c>
      <c r="G6175" t="s">
        <v>1006</v>
      </c>
      <c r="H6175" t="s">
        <v>271</v>
      </c>
      <c r="I6175" t="s">
        <v>14975</v>
      </c>
      <c r="J6175" t="s">
        <v>29271</v>
      </c>
      <c r="L6175" t="s">
        <v>17</v>
      </c>
    </row>
    <row r="6176" spans="1:12" x14ac:dyDescent="0.25">
      <c r="A6176" t="s">
        <v>7364</v>
      </c>
      <c r="B6176" t="s">
        <v>2019</v>
      </c>
      <c r="C6176" t="s">
        <v>20277</v>
      </c>
      <c r="D6176" t="s">
        <v>7815</v>
      </c>
      <c r="E6176" t="s">
        <v>126</v>
      </c>
      <c r="F6176" t="s">
        <v>839</v>
      </c>
      <c r="G6176" t="s">
        <v>1978</v>
      </c>
      <c r="H6176" t="s">
        <v>1082</v>
      </c>
      <c r="I6176" t="s">
        <v>369</v>
      </c>
      <c r="J6176" t="s">
        <v>29271</v>
      </c>
      <c r="L6176" t="s">
        <v>26</v>
      </c>
    </row>
    <row r="6177" spans="1:12" x14ac:dyDescent="0.25">
      <c r="A6177" t="s">
        <v>6505</v>
      </c>
      <c r="B6177" t="s">
        <v>3936</v>
      </c>
      <c r="C6177" t="s">
        <v>18378</v>
      </c>
      <c r="D6177" t="s">
        <v>18379</v>
      </c>
      <c r="E6177" t="s">
        <v>126</v>
      </c>
      <c r="F6177" t="s">
        <v>839</v>
      </c>
      <c r="G6177" t="s">
        <v>1978</v>
      </c>
      <c r="H6177" t="s">
        <v>16142</v>
      </c>
      <c r="I6177" t="s">
        <v>369</v>
      </c>
      <c r="J6177" t="s">
        <v>29271</v>
      </c>
      <c r="L6177" t="s">
        <v>71</v>
      </c>
    </row>
    <row r="6178" spans="1:12" x14ac:dyDescent="0.25">
      <c r="A6178" t="s">
        <v>13582</v>
      </c>
      <c r="B6178" t="s">
        <v>2085</v>
      </c>
      <c r="C6178" t="s">
        <v>13583</v>
      </c>
      <c r="D6178" t="s">
        <v>736</v>
      </c>
      <c r="E6178" t="s">
        <v>59</v>
      </c>
      <c r="F6178" t="s">
        <v>420</v>
      </c>
      <c r="G6178" t="s">
        <v>466</v>
      </c>
      <c r="H6178" t="s">
        <v>467</v>
      </c>
      <c r="I6178" t="s">
        <v>369</v>
      </c>
      <c r="J6178" t="s">
        <v>29271</v>
      </c>
      <c r="L6178" t="s">
        <v>26</v>
      </c>
    </row>
    <row r="6179" spans="1:12" x14ac:dyDescent="0.25">
      <c r="A6179" t="s">
        <v>929</v>
      </c>
      <c r="B6179" t="s">
        <v>25262</v>
      </c>
      <c r="C6179" t="s">
        <v>25263</v>
      </c>
      <c r="D6179" t="s">
        <v>8752</v>
      </c>
      <c r="E6179" t="s">
        <v>408</v>
      </c>
      <c r="F6179" t="s">
        <v>308</v>
      </c>
      <c r="G6179" t="s">
        <v>309</v>
      </c>
      <c r="H6179" t="s">
        <v>1034</v>
      </c>
      <c r="I6179" t="s">
        <v>369</v>
      </c>
      <c r="J6179" t="s">
        <v>29271</v>
      </c>
      <c r="L6179" t="s">
        <v>17</v>
      </c>
    </row>
    <row r="6180" spans="1:12" x14ac:dyDescent="0.25">
      <c r="A6180" t="s">
        <v>10876</v>
      </c>
      <c r="B6180" t="s">
        <v>20683</v>
      </c>
      <c r="C6180" t="s">
        <v>20684</v>
      </c>
      <c r="D6180" t="s">
        <v>528</v>
      </c>
      <c r="E6180" t="s">
        <v>476</v>
      </c>
      <c r="F6180" t="s">
        <v>529</v>
      </c>
      <c r="G6180" t="s">
        <v>530</v>
      </c>
      <c r="H6180" t="s">
        <v>531</v>
      </c>
      <c r="I6180" t="s">
        <v>369</v>
      </c>
      <c r="J6180" t="s">
        <v>29271</v>
      </c>
      <c r="L6180" t="s">
        <v>26</v>
      </c>
    </row>
    <row r="6181" spans="1:12" x14ac:dyDescent="0.25">
      <c r="A6181" t="s">
        <v>1274</v>
      </c>
      <c r="B6181" t="s">
        <v>12328</v>
      </c>
      <c r="C6181" t="s">
        <v>12329</v>
      </c>
      <c r="D6181" t="s">
        <v>6</v>
      </c>
      <c r="E6181" t="s">
        <v>255</v>
      </c>
      <c r="F6181" t="s">
        <v>438</v>
      </c>
      <c r="G6181" t="s">
        <v>2241</v>
      </c>
      <c r="H6181" t="s">
        <v>295</v>
      </c>
      <c r="I6181" t="s">
        <v>369</v>
      </c>
      <c r="J6181" t="s">
        <v>29271</v>
      </c>
      <c r="L6181" t="s">
        <v>71</v>
      </c>
    </row>
    <row r="6182" spans="1:12" x14ac:dyDescent="0.25">
      <c r="A6182" t="s">
        <v>18357</v>
      </c>
      <c r="B6182" t="s">
        <v>18358</v>
      </c>
      <c r="C6182" t="s">
        <v>18359</v>
      </c>
      <c r="D6182" t="s">
        <v>18360</v>
      </c>
      <c r="E6182" t="s">
        <v>232</v>
      </c>
      <c r="F6182" t="s">
        <v>215</v>
      </c>
      <c r="G6182" t="s">
        <v>2210</v>
      </c>
      <c r="H6182" t="s">
        <v>434</v>
      </c>
      <c r="I6182" t="s">
        <v>369</v>
      </c>
      <c r="J6182" t="s">
        <v>29271</v>
      </c>
      <c r="L6182" t="s">
        <v>26</v>
      </c>
    </row>
    <row r="6183" spans="1:12" x14ac:dyDescent="0.25">
      <c r="A6183" t="s">
        <v>688</v>
      </c>
      <c r="B6183" t="s">
        <v>15255</v>
      </c>
      <c r="C6183" t="s">
        <v>15256</v>
      </c>
      <c r="D6183" t="s">
        <v>8323</v>
      </c>
      <c r="E6183" t="s">
        <v>10</v>
      </c>
      <c r="F6183" t="s">
        <v>987</v>
      </c>
      <c r="G6183" t="s">
        <v>1842</v>
      </c>
      <c r="H6183" t="s">
        <v>41</v>
      </c>
      <c r="I6183" t="s">
        <v>369</v>
      </c>
      <c r="J6183" t="s">
        <v>29271</v>
      </c>
      <c r="L6183" t="s">
        <v>26</v>
      </c>
    </row>
    <row r="6184" spans="1:12" x14ac:dyDescent="0.25">
      <c r="A6184" t="s">
        <v>1450</v>
      </c>
      <c r="B6184" t="s">
        <v>405</v>
      </c>
      <c r="C6184" t="s">
        <v>18212</v>
      </c>
      <c r="D6184" t="s">
        <v>9947</v>
      </c>
      <c r="E6184" t="s">
        <v>232</v>
      </c>
      <c r="F6184" t="s">
        <v>663</v>
      </c>
      <c r="G6184" t="s">
        <v>4296</v>
      </c>
      <c r="H6184" t="s">
        <v>1018</v>
      </c>
      <c r="I6184" t="s">
        <v>369</v>
      </c>
      <c r="J6184" t="s">
        <v>29271</v>
      </c>
      <c r="L6184" t="s">
        <v>71</v>
      </c>
    </row>
    <row r="6185" spans="1:12" x14ac:dyDescent="0.25">
      <c r="A6185" t="s">
        <v>1085</v>
      </c>
      <c r="B6185" t="s">
        <v>8361</v>
      </c>
      <c r="C6185" t="s">
        <v>8362</v>
      </c>
      <c r="D6185" t="s">
        <v>920</v>
      </c>
      <c r="E6185" t="s">
        <v>10</v>
      </c>
      <c r="F6185" t="s">
        <v>663</v>
      </c>
      <c r="G6185" t="s">
        <v>921</v>
      </c>
      <c r="H6185" t="s">
        <v>41</v>
      </c>
      <c r="I6185" t="s">
        <v>369</v>
      </c>
      <c r="J6185" t="s">
        <v>29271</v>
      </c>
    </row>
    <row r="6186" spans="1:12" x14ac:dyDescent="0.25">
      <c r="A6186" t="s">
        <v>26466</v>
      </c>
      <c r="B6186" t="s">
        <v>19188</v>
      </c>
      <c r="C6186" t="s">
        <v>26467</v>
      </c>
      <c r="D6186" t="s">
        <v>4927</v>
      </c>
      <c r="E6186" t="s">
        <v>232</v>
      </c>
      <c r="F6186" t="s">
        <v>1204</v>
      </c>
      <c r="G6186" t="s">
        <v>3538</v>
      </c>
      <c r="H6186" t="s">
        <v>368</v>
      </c>
      <c r="I6186" t="s">
        <v>369</v>
      </c>
      <c r="J6186" t="s">
        <v>29271</v>
      </c>
      <c r="L6186" t="s">
        <v>26</v>
      </c>
    </row>
    <row r="6187" spans="1:12" x14ac:dyDescent="0.25">
      <c r="A6187" t="s">
        <v>22636</v>
      </c>
      <c r="B6187" t="s">
        <v>17397</v>
      </c>
      <c r="C6187" t="s">
        <v>22637</v>
      </c>
      <c r="D6187" t="s">
        <v>22638</v>
      </c>
      <c r="E6187" t="s">
        <v>232</v>
      </c>
      <c r="F6187" t="s">
        <v>839</v>
      </c>
      <c r="G6187" t="s">
        <v>4681</v>
      </c>
      <c r="H6187" t="s">
        <v>1325</v>
      </c>
      <c r="I6187" t="s">
        <v>651</v>
      </c>
      <c r="J6187" t="s">
        <v>29271</v>
      </c>
      <c r="L6187" t="s">
        <v>26</v>
      </c>
    </row>
    <row r="6188" spans="1:12" x14ac:dyDescent="0.25">
      <c r="A6188" t="s">
        <v>1037</v>
      </c>
      <c r="B6188" t="s">
        <v>10670</v>
      </c>
      <c r="C6188" t="s">
        <v>23769</v>
      </c>
      <c r="D6188" t="s">
        <v>1826</v>
      </c>
      <c r="E6188" t="s">
        <v>232</v>
      </c>
      <c r="F6188" t="s">
        <v>839</v>
      </c>
      <c r="G6188" t="s">
        <v>1827</v>
      </c>
      <c r="H6188" t="s">
        <v>729</v>
      </c>
      <c r="I6188" t="s">
        <v>651</v>
      </c>
      <c r="J6188" t="s">
        <v>29271</v>
      </c>
      <c r="L6188" t="s">
        <v>17</v>
      </c>
    </row>
    <row r="6189" spans="1:12" x14ac:dyDescent="0.25">
      <c r="A6189" t="s">
        <v>12208</v>
      </c>
      <c r="B6189" t="s">
        <v>12209</v>
      </c>
      <c r="C6189" t="s">
        <v>12210</v>
      </c>
      <c r="D6189" t="s">
        <v>9882</v>
      </c>
      <c r="E6189" t="s">
        <v>10</v>
      </c>
      <c r="F6189" t="s">
        <v>1864</v>
      </c>
      <c r="G6189" t="s">
        <v>1919</v>
      </c>
      <c r="H6189" t="s">
        <v>41</v>
      </c>
      <c r="I6189" t="s">
        <v>651</v>
      </c>
      <c r="J6189" t="s">
        <v>29271</v>
      </c>
      <c r="L6189" t="s">
        <v>26</v>
      </c>
    </row>
    <row r="6190" spans="1:12" x14ac:dyDescent="0.25">
      <c r="A6190" t="s">
        <v>1450</v>
      </c>
      <c r="B6190" t="s">
        <v>1406</v>
      </c>
      <c r="C6190" t="s">
        <v>4843</v>
      </c>
      <c r="D6190" t="s">
        <v>861</v>
      </c>
      <c r="E6190" t="s">
        <v>255</v>
      </c>
      <c r="F6190" t="s">
        <v>1016</v>
      </c>
      <c r="G6190" t="s">
        <v>4844</v>
      </c>
      <c r="H6190" t="s">
        <v>258</v>
      </c>
      <c r="I6190" t="s">
        <v>651</v>
      </c>
      <c r="J6190" t="s">
        <v>29271</v>
      </c>
      <c r="L6190" t="s">
        <v>17</v>
      </c>
    </row>
    <row r="6191" spans="1:12" x14ac:dyDescent="0.25">
      <c r="A6191" t="s">
        <v>2881</v>
      </c>
      <c r="B6191" t="s">
        <v>788</v>
      </c>
      <c r="C6191" t="s">
        <v>10524</v>
      </c>
      <c r="D6191" t="s">
        <v>10525</v>
      </c>
      <c r="E6191" t="s">
        <v>59</v>
      </c>
      <c r="F6191" t="s">
        <v>348</v>
      </c>
      <c r="G6191" t="s">
        <v>349</v>
      </c>
      <c r="H6191" t="s">
        <v>350</v>
      </c>
      <c r="I6191" t="s">
        <v>651</v>
      </c>
      <c r="J6191" t="s">
        <v>29271</v>
      </c>
      <c r="L6191" t="s">
        <v>26</v>
      </c>
    </row>
    <row r="6192" spans="1:12" x14ac:dyDescent="0.25">
      <c r="A6192" t="s">
        <v>5499</v>
      </c>
      <c r="B6192" t="s">
        <v>7788</v>
      </c>
      <c r="C6192" t="s">
        <v>7789</v>
      </c>
      <c r="D6192" t="s">
        <v>1746</v>
      </c>
      <c r="E6192" t="s">
        <v>255</v>
      </c>
      <c r="F6192" t="s">
        <v>383</v>
      </c>
      <c r="G6192" t="s">
        <v>1747</v>
      </c>
      <c r="H6192" t="s">
        <v>295</v>
      </c>
      <c r="I6192" t="s">
        <v>651</v>
      </c>
      <c r="J6192" t="s">
        <v>29271</v>
      </c>
      <c r="L6192" t="s">
        <v>17</v>
      </c>
    </row>
    <row r="6193" spans="1:12" x14ac:dyDescent="0.25">
      <c r="A6193" t="s">
        <v>24611</v>
      </c>
      <c r="B6193" t="s">
        <v>8082</v>
      </c>
      <c r="C6193" t="s">
        <v>24612</v>
      </c>
      <c r="D6193" t="s">
        <v>3342</v>
      </c>
      <c r="E6193" t="s">
        <v>232</v>
      </c>
      <c r="F6193" t="s">
        <v>1204</v>
      </c>
      <c r="G6193" t="s">
        <v>2047</v>
      </c>
      <c r="H6193" t="s">
        <v>368</v>
      </c>
      <c r="I6193" t="s">
        <v>24613</v>
      </c>
      <c r="J6193" t="s">
        <v>29271</v>
      </c>
      <c r="L6193" t="s">
        <v>17</v>
      </c>
    </row>
    <row r="6194" spans="1:12" x14ac:dyDescent="0.25">
      <c r="A6194" t="s">
        <v>22657</v>
      </c>
      <c r="B6194" t="s">
        <v>12692</v>
      </c>
      <c r="C6194" t="s">
        <v>22658</v>
      </c>
      <c r="D6194" t="s">
        <v>22659</v>
      </c>
      <c r="E6194" t="s">
        <v>232</v>
      </c>
      <c r="F6194" t="s">
        <v>11</v>
      </c>
      <c r="G6194" t="s">
        <v>13457</v>
      </c>
      <c r="H6194" t="s">
        <v>235</v>
      </c>
      <c r="I6194" t="s">
        <v>22660</v>
      </c>
      <c r="J6194" t="s">
        <v>29271</v>
      </c>
      <c r="L6194" t="s">
        <v>71</v>
      </c>
    </row>
    <row r="6195" spans="1:12" x14ac:dyDescent="0.25">
      <c r="A6195" t="s">
        <v>380</v>
      </c>
      <c r="B6195" t="s">
        <v>1222</v>
      </c>
      <c r="C6195" t="s">
        <v>1223</v>
      </c>
      <c r="D6195" t="s">
        <v>1224</v>
      </c>
      <c r="E6195" t="s">
        <v>232</v>
      </c>
      <c r="F6195" t="s">
        <v>224</v>
      </c>
      <c r="G6195" t="s">
        <v>1225</v>
      </c>
      <c r="H6195" t="s">
        <v>235</v>
      </c>
      <c r="I6195" t="s">
        <v>1226</v>
      </c>
      <c r="J6195" t="s">
        <v>29271</v>
      </c>
      <c r="L6195" t="s">
        <v>71</v>
      </c>
    </row>
    <row r="6196" spans="1:12" x14ac:dyDescent="0.25">
      <c r="A6196" t="s">
        <v>1614</v>
      </c>
      <c r="B6196" t="s">
        <v>1615</v>
      </c>
      <c r="C6196" t="s">
        <v>1616</v>
      </c>
      <c r="D6196" t="s">
        <v>1617</v>
      </c>
      <c r="E6196" t="s">
        <v>255</v>
      </c>
      <c r="F6196" t="s">
        <v>284</v>
      </c>
      <c r="G6196" t="s">
        <v>1358</v>
      </c>
      <c r="H6196" t="s">
        <v>1301</v>
      </c>
      <c r="I6196" t="s">
        <v>1618</v>
      </c>
      <c r="J6196" t="s">
        <v>29271</v>
      </c>
      <c r="L6196" t="s">
        <v>17</v>
      </c>
    </row>
    <row r="6197" spans="1:12" x14ac:dyDescent="0.25">
      <c r="A6197" t="s">
        <v>5528</v>
      </c>
      <c r="B6197" t="s">
        <v>7102</v>
      </c>
      <c r="C6197" t="s">
        <v>20856</v>
      </c>
      <c r="D6197" t="s">
        <v>20857</v>
      </c>
      <c r="E6197" t="s">
        <v>232</v>
      </c>
      <c r="F6197" t="s">
        <v>224</v>
      </c>
      <c r="G6197" t="s">
        <v>20858</v>
      </c>
      <c r="H6197" t="s">
        <v>5915</v>
      </c>
      <c r="I6197" t="s">
        <v>20859</v>
      </c>
      <c r="J6197" t="s">
        <v>29271</v>
      </c>
      <c r="L6197" t="s">
        <v>17</v>
      </c>
    </row>
    <row r="6198" spans="1:12" x14ac:dyDescent="0.25">
      <c r="A6198" t="s">
        <v>844</v>
      </c>
      <c r="B6198" t="s">
        <v>12852</v>
      </c>
      <c r="C6198" t="s">
        <v>12853</v>
      </c>
      <c r="D6198" t="s">
        <v>12529</v>
      </c>
      <c r="E6198" t="s">
        <v>59</v>
      </c>
      <c r="F6198" t="s">
        <v>420</v>
      </c>
      <c r="G6198" t="s">
        <v>466</v>
      </c>
      <c r="H6198" t="s">
        <v>903</v>
      </c>
      <c r="I6198" t="s">
        <v>12854</v>
      </c>
      <c r="J6198" t="s">
        <v>29271</v>
      </c>
      <c r="L6198" t="s">
        <v>26</v>
      </c>
    </row>
    <row r="6199" spans="1:12" x14ac:dyDescent="0.25">
      <c r="A6199" t="s">
        <v>8442</v>
      </c>
      <c r="B6199" t="s">
        <v>8443</v>
      </c>
      <c r="C6199" t="s">
        <v>8444</v>
      </c>
      <c r="D6199" t="s">
        <v>8445</v>
      </c>
      <c r="E6199" t="s">
        <v>81</v>
      </c>
      <c r="F6199" t="s">
        <v>839</v>
      </c>
      <c r="H6199" t="s">
        <v>1471</v>
      </c>
      <c r="I6199" t="s">
        <v>8446</v>
      </c>
      <c r="J6199" t="s">
        <v>29271</v>
      </c>
      <c r="L6199" t="s">
        <v>17</v>
      </c>
    </row>
    <row r="6200" spans="1:12" x14ac:dyDescent="0.25">
      <c r="A6200" t="s">
        <v>25231</v>
      </c>
      <c r="B6200" t="s">
        <v>25232</v>
      </c>
      <c r="C6200" t="s">
        <v>25233</v>
      </c>
      <c r="D6200" t="s">
        <v>7560</v>
      </c>
      <c r="E6200" t="s">
        <v>2131</v>
      </c>
      <c r="F6200" t="s">
        <v>224</v>
      </c>
      <c r="G6200" t="s">
        <v>7561</v>
      </c>
      <c r="H6200" t="s">
        <v>2132</v>
      </c>
      <c r="I6200" t="s">
        <v>25234</v>
      </c>
      <c r="J6200" t="s">
        <v>29271</v>
      </c>
      <c r="L6200" t="s">
        <v>17</v>
      </c>
    </row>
    <row r="6201" spans="1:12" x14ac:dyDescent="0.25">
      <c r="A6201" t="s">
        <v>1085</v>
      </c>
      <c r="B6201" t="s">
        <v>23765</v>
      </c>
      <c r="C6201" t="s">
        <v>26453</v>
      </c>
      <c r="D6201" t="s">
        <v>26454</v>
      </c>
      <c r="E6201" t="s">
        <v>126</v>
      </c>
      <c r="F6201" t="s">
        <v>1730</v>
      </c>
      <c r="G6201" t="s">
        <v>26455</v>
      </c>
      <c r="H6201" t="s">
        <v>691</v>
      </c>
      <c r="I6201" t="s">
        <v>5061</v>
      </c>
      <c r="J6201" t="s">
        <v>29271</v>
      </c>
      <c r="L6201" t="s">
        <v>26</v>
      </c>
    </row>
    <row r="6202" spans="1:12" x14ac:dyDescent="0.25">
      <c r="A6202" t="s">
        <v>929</v>
      </c>
      <c r="B6202" t="s">
        <v>21158</v>
      </c>
      <c r="C6202" t="s">
        <v>21159</v>
      </c>
      <c r="D6202" t="s">
        <v>497</v>
      </c>
      <c r="E6202" t="s">
        <v>232</v>
      </c>
      <c r="F6202" t="s">
        <v>1495</v>
      </c>
      <c r="G6202" t="s">
        <v>1496</v>
      </c>
      <c r="H6202" t="s">
        <v>368</v>
      </c>
      <c r="I6202" t="s">
        <v>5061</v>
      </c>
      <c r="J6202" t="s">
        <v>29271</v>
      </c>
      <c r="L6202" t="s">
        <v>26</v>
      </c>
    </row>
    <row r="6203" spans="1:12" x14ac:dyDescent="0.25">
      <c r="A6203" t="s">
        <v>220</v>
      </c>
      <c r="B6203" t="s">
        <v>20819</v>
      </c>
      <c r="C6203" t="s">
        <v>23402</v>
      </c>
      <c r="D6203" t="s">
        <v>4877</v>
      </c>
      <c r="E6203" t="s">
        <v>232</v>
      </c>
      <c r="F6203" t="s">
        <v>293</v>
      </c>
      <c r="G6203" t="s">
        <v>18482</v>
      </c>
      <c r="H6203" t="s">
        <v>888</v>
      </c>
      <c r="I6203" t="s">
        <v>5061</v>
      </c>
      <c r="J6203" t="s">
        <v>29271</v>
      </c>
      <c r="L6203" t="s">
        <v>71</v>
      </c>
    </row>
    <row r="6204" spans="1:12" x14ac:dyDescent="0.25">
      <c r="A6204" t="s">
        <v>1528</v>
      </c>
      <c r="B6204" t="s">
        <v>22248</v>
      </c>
      <c r="C6204" t="s">
        <v>22249</v>
      </c>
      <c r="D6204" t="s">
        <v>2036</v>
      </c>
      <c r="E6204" t="s">
        <v>232</v>
      </c>
      <c r="F6204" t="s">
        <v>402</v>
      </c>
      <c r="G6204" t="s">
        <v>1623</v>
      </c>
      <c r="H6204" t="s">
        <v>989</v>
      </c>
      <c r="I6204" t="s">
        <v>5061</v>
      </c>
      <c r="J6204" t="s">
        <v>29271</v>
      </c>
      <c r="L6204" t="s">
        <v>26</v>
      </c>
    </row>
    <row r="6205" spans="1:12" x14ac:dyDescent="0.25">
      <c r="A6205" t="s">
        <v>19863</v>
      </c>
      <c r="B6205" t="s">
        <v>882</v>
      </c>
      <c r="C6205" t="s">
        <v>19864</v>
      </c>
      <c r="D6205" t="s">
        <v>16062</v>
      </c>
      <c r="E6205" t="s">
        <v>255</v>
      </c>
      <c r="F6205" t="s">
        <v>256</v>
      </c>
      <c r="G6205" t="s">
        <v>2412</v>
      </c>
      <c r="H6205" t="s">
        <v>258</v>
      </c>
      <c r="I6205" t="s">
        <v>13184</v>
      </c>
      <c r="J6205" t="s">
        <v>29271</v>
      </c>
      <c r="L6205" t="s">
        <v>26</v>
      </c>
    </row>
    <row r="6206" spans="1:12" x14ac:dyDescent="0.25">
      <c r="A6206" t="s">
        <v>21261</v>
      </c>
      <c r="B6206" t="s">
        <v>21262</v>
      </c>
      <c r="C6206" t="s">
        <v>21263</v>
      </c>
      <c r="D6206" t="s">
        <v>21264</v>
      </c>
      <c r="E6206" t="s">
        <v>10</v>
      </c>
      <c r="F6206" t="s">
        <v>256</v>
      </c>
      <c r="G6206" t="s">
        <v>933</v>
      </c>
      <c r="H6206" t="s">
        <v>217</v>
      </c>
      <c r="I6206" t="s">
        <v>21265</v>
      </c>
      <c r="J6206" t="s">
        <v>29271</v>
      </c>
      <c r="L6206" t="s">
        <v>17</v>
      </c>
    </row>
    <row r="6207" spans="1:12" x14ac:dyDescent="0.25">
      <c r="A6207" t="s">
        <v>3835</v>
      </c>
      <c r="B6207" t="s">
        <v>8948</v>
      </c>
      <c r="C6207" t="s">
        <v>8949</v>
      </c>
      <c r="D6207" t="s">
        <v>3288</v>
      </c>
      <c r="E6207" t="s">
        <v>255</v>
      </c>
      <c r="F6207" t="s">
        <v>284</v>
      </c>
      <c r="G6207" t="s">
        <v>3289</v>
      </c>
      <c r="H6207" t="s">
        <v>558</v>
      </c>
      <c r="I6207" t="s">
        <v>8950</v>
      </c>
      <c r="J6207" t="s">
        <v>29271</v>
      </c>
      <c r="L6207" t="s">
        <v>71</v>
      </c>
    </row>
    <row r="6208" spans="1:12" x14ac:dyDescent="0.25">
      <c r="A6208" t="s">
        <v>27351</v>
      </c>
      <c r="B6208" t="s">
        <v>27352</v>
      </c>
      <c r="C6208" t="s">
        <v>27353</v>
      </c>
      <c r="D6208" t="s">
        <v>27354</v>
      </c>
      <c r="E6208" t="s">
        <v>232</v>
      </c>
      <c r="F6208" t="s">
        <v>886</v>
      </c>
      <c r="G6208" t="s">
        <v>887</v>
      </c>
      <c r="H6208" t="s">
        <v>685</v>
      </c>
      <c r="I6208" t="s">
        <v>27355</v>
      </c>
      <c r="J6208" t="s">
        <v>29271</v>
      </c>
      <c r="L6208" t="s">
        <v>71</v>
      </c>
    </row>
    <row r="6209" spans="1:12" x14ac:dyDescent="0.25">
      <c r="A6209" t="s">
        <v>4773</v>
      </c>
      <c r="B6209" t="s">
        <v>1689</v>
      </c>
      <c r="C6209" t="s">
        <v>13168</v>
      </c>
      <c r="D6209" t="s">
        <v>4944</v>
      </c>
      <c r="E6209" t="s">
        <v>255</v>
      </c>
      <c r="F6209" t="s">
        <v>563</v>
      </c>
      <c r="G6209" t="s">
        <v>3114</v>
      </c>
      <c r="H6209" t="s">
        <v>295</v>
      </c>
      <c r="I6209" t="s">
        <v>13169</v>
      </c>
      <c r="J6209" t="s">
        <v>29271</v>
      </c>
      <c r="L6209" t="s">
        <v>71</v>
      </c>
    </row>
    <row r="6210" spans="1:12" x14ac:dyDescent="0.25">
      <c r="A6210" t="s">
        <v>3504</v>
      </c>
      <c r="B6210" t="s">
        <v>1849</v>
      </c>
      <c r="C6210" t="s">
        <v>3505</v>
      </c>
      <c r="D6210" t="s">
        <v>3506</v>
      </c>
      <c r="E6210" t="s">
        <v>232</v>
      </c>
      <c r="F6210" t="s">
        <v>1058</v>
      </c>
      <c r="G6210" t="s">
        <v>1821</v>
      </c>
      <c r="H6210" t="s">
        <v>729</v>
      </c>
      <c r="I6210" t="s">
        <v>3507</v>
      </c>
      <c r="J6210" t="s">
        <v>29271</v>
      </c>
      <c r="L6210" t="s">
        <v>71</v>
      </c>
    </row>
    <row r="6211" spans="1:12" x14ac:dyDescent="0.25">
      <c r="A6211" t="s">
        <v>1085</v>
      </c>
      <c r="B6211" t="s">
        <v>10611</v>
      </c>
      <c r="C6211" t="s">
        <v>16356</v>
      </c>
      <c r="D6211" t="s">
        <v>1644</v>
      </c>
      <c r="E6211" t="s">
        <v>232</v>
      </c>
      <c r="F6211" t="s">
        <v>1204</v>
      </c>
      <c r="G6211" t="s">
        <v>3591</v>
      </c>
      <c r="H6211" t="s">
        <v>286</v>
      </c>
      <c r="I6211" t="s">
        <v>16357</v>
      </c>
      <c r="J6211" t="s">
        <v>29271</v>
      </c>
      <c r="L6211" t="s">
        <v>17</v>
      </c>
    </row>
    <row r="6212" spans="1:12" x14ac:dyDescent="0.25">
      <c r="A6212" t="s">
        <v>19285</v>
      </c>
      <c r="B6212" t="s">
        <v>851</v>
      </c>
      <c r="C6212" t="s">
        <v>25128</v>
      </c>
      <c r="D6212" t="s">
        <v>2998</v>
      </c>
      <c r="E6212" t="s">
        <v>10</v>
      </c>
      <c r="F6212" t="s">
        <v>442</v>
      </c>
      <c r="G6212" t="s">
        <v>23807</v>
      </c>
      <c r="H6212" t="s">
        <v>217</v>
      </c>
      <c r="I6212" t="s">
        <v>25129</v>
      </c>
      <c r="J6212" t="s">
        <v>29271</v>
      </c>
      <c r="L6212" t="s">
        <v>26</v>
      </c>
    </row>
    <row r="6213" spans="1:12" x14ac:dyDescent="0.25">
      <c r="A6213" t="s">
        <v>9327</v>
      </c>
      <c r="B6213" t="s">
        <v>9328</v>
      </c>
      <c r="C6213" t="s">
        <v>9329</v>
      </c>
      <c r="D6213" t="s">
        <v>9330</v>
      </c>
      <c r="E6213" t="s">
        <v>126</v>
      </c>
      <c r="F6213" t="s">
        <v>839</v>
      </c>
      <c r="G6213" t="s">
        <v>840</v>
      </c>
      <c r="H6213" t="s">
        <v>1082</v>
      </c>
      <c r="I6213" t="s">
        <v>9331</v>
      </c>
      <c r="J6213" t="s">
        <v>29271</v>
      </c>
      <c r="L6213" t="s">
        <v>17</v>
      </c>
    </row>
    <row r="6214" spans="1:12" x14ac:dyDescent="0.25">
      <c r="A6214" t="s">
        <v>4624</v>
      </c>
      <c r="B6214" t="s">
        <v>138</v>
      </c>
      <c r="C6214" t="s">
        <v>8835</v>
      </c>
      <c r="D6214" t="s">
        <v>3246</v>
      </c>
      <c r="E6214" t="s">
        <v>255</v>
      </c>
      <c r="F6214" t="s">
        <v>488</v>
      </c>
      <c r="G6214" t="s">
        <v>848</v>
      </c>
      <c r="H6214" t="s">
        <v>594</v>
      </c>
      <c r="I6214" t="s">
        <v>8836</v>
      </c>
      <c r="J6214" t="s">
        <v>29271</v>
      </c>
      <c r="L6214" t="s">
        <v>26</v>
      </c>
    </row>
    <row r="6215" spans="1:12" x14ac:dyDescent="0.25">
      <c r="A6215" t="s">
        <v>9621</v>
      </c>
      <c r="B6215" t="s">
        <v>12218</v>
      </c>
      <c r="C6215" t="s">
        <v>12219</v>
      </c>
      <c r="D6215" t="s">
        <v>8028</v>
      </c>
      <c r="E6215" t="s">
        <v>232</v>
      </c>
      <c r="F6215" t="s">
        <v>256</v>
      </c>
      <c r="G6215" t="s">
        <v>895</v>
      </c>
      <c r="H6215" t="s">
        <v>434</v>
      </c>
      <c r="I6215" t="s">
        <v>12220</v>
      </c>
      <c r="J6215" t="s">
        <v>29271</v>
      </c>
      <c r="L6215" t="s">
        <v>17</v>
      </c>
    </row>
    <row r="6216" spans="1:12" x14ac:dyDescent="0.25">
      <c r="A6216" t="s">
        <v>1461</v>
      </c>
      <c r="B6216" t="s">
        <v>21678</v>
      </c>
      <c r="C6216" t="s">
        <v>21679</v>
      </c>
      <c r="D6216" t="s">
        <v>481</v>
      </c>
      <c r="E6216" t="s">
        <v>255</v>
      </c>
      <c r="F6216" t="s">
        <v>402</v>
      </c>
      <c r="G6216" t="s">
        <v>4316</v>
      </c>
      <c r="H6216" t="s">
        <v>1414</v>
      </c>
      <c r="I6216" t="s">
        <v>21680</v>
      </c>
      <c r="J6216" t="s">
        <v>29271</v>
      </c>
      <c r="L6216" t="s">
        <v>17</v>
      </c>
    </row>
    <row r="6217" spans="1:12" x14ac:dyDescent="0.25">
      <c r="A6217" t="s">
        <v>24224</v>
      </c>
      <c r="B6217" t="s">
        <v>3537</v>
      </c>
      <c r="C6217" t="s">
        <v>24225</v>
      </c>
      <c r="D6217" t="s">
        <v>11737</v>
      </c>
      <c r="E6217" t="s">
        <v>81</v>
      </c>
      <c r="F6217" t="s">
        <v>839</v>
      </c>
      <c r="G6217" t="s">
        <v>4812</v>
      </c>
      <c r="H6217" t="s">
        <v>665</v>
      </c>
      <c r="I6217" t="s">
        <v>24226</v>
      </c>
      <c r="J6217" t="s">
        <v>29271</v>
      </c>
      <c r="L6217" t="s">
        <v>77</v>
      </c>
    </row>
    <row r="6218" spans="1:12" x14ac:dyDescent="0.25">
      <c r="A6218" t="s">
        <v>335</v>
      </c>
      <c r="B6218" t="s">
        <v>14156</v>
      </c>
      <c r="C6218" t="s">
        <v>21615</v>
      </c>
      <c r="D6218" t="s">
        <v>2853</v>
      </c>
      <c r="E6218" t="s">
        <v>255</v>
      </c>
      <c r="F6218" t="s">
        <v>839</v>
      </c>
      <c r="G6218" t="s">
        <v>5609</v>
      </c>
      <c r="H6218" t="s">
        <v>1301</v>
      </c>
      <c r="I6218" t="s">
        <v>4000</v>
      </c>
      <c r="J6218" t="s">
        <v>29271</v>
      </c>
      <c r="L6218" t="s">
        <v>17</v>
      </c>
    </row>
    <row r="6219" spans="1:12" x14ac:dyDescent="0.25">
      <c r="A6219" t="s">
        <v>4317</v>
      </c>
      <c r="B6219" t="s">
        <v>4318</v>
      </c>
      <c r="C6219" t="s">
        <v>4319</v>
      </c>
      <c r="D6219" t="s">
        <v>3537</v>
      </c>
      <c r="E6219" t="s">
        <v>10</v>
      </c>
      <c r="F6219" t="s">
        <v>987</v>
      </c>
      <c r="G6219" t="s">
        <v>1842</v>
      </c>
      <c r="H6219" t="s">
        <v>1713</v>
      </c>
      <c r="I6219" t="s">
        <v>4000</v>
      </c>
      <c r="J6219" t="s">
        <v>29271</v>
      </c>
      <c r="L6219" t="s">
        <v>77</v>
      </c>
    </row>
    <row r="6220" spans="1:12" x14ac:dyDescent="0.25">
      <c r="A6220" t="s">
        <v>2612</v>
      </c>
      <c r="B6220" t="s">
        <v>3936</v>
      </c>
      <c r="C6220" t="s">
        <v>3998</v>
      </c>
      <c r="D6220" t="s">
        <v>3999</v>
      </c>
      <c r="E6220" t="s">
        <v>232</v>
      </c>
      <c r="F6220" t="s">
        <v>442</v>
      </c>
      <c r="G6220" t="s">
        <v>699</v>
      </c>
      <c r="H6220" t="s">
        <v>398</v>
      </c>
      <c r="I6220" t="s">
        <v>4000</v>
      </c>
      <c r="J6220" t="s">
        <v>29271</v>
      </c>
      <c r="L6220" t="s">
        <v>26</v>
      </c>
    </row>
    <row r="6221" spans="1:12" x14ac:dyDescent="0.25">
      <c r="A6221" t="s">
        <v>9709</v>
      </c>
      <c r="B6221" t="s">
        <v>24821</v>
      </c>
      <c r="C6221" t="s">
        <v>24822</v>
      </c>
      <c r="D6221" t="s">
        <v>4830</v>
      </c>
      <c r="E6221" t="s">
        <v>255</v>
      </c>
      <c r="F6221" t="s">
        <v>284</v>
      </c>
      <c r="G6221" t="s">
        <v>1358</v>
      </c>
      <c r="H6221" t="s">
        <v>295</v>
      </c>
      <c r="I6221" t="s">
        <v>24823</v>
      </c>
      <c r="J6221" t="s">
        <v>29271</v>
      </c>
      <c r="L6221" t="s">
        <v>71</v>
      </c>
    </row>
    <row r="6222" spans="1:12" x14ac:dyDescent="0.25">
      <c r="A6222" t="s">
        <v>44</v>
      </c>
      <c r="B6222" t="s">
        <v>3467</v>
      </c>
      <c r="C6222" t="s">
        <v>14678</v>
      </c>
      <c r="D6222" t="s">
        <v>14679</v>
      </c>
      <c r="E6222" t="s">
        <v>10</v>
      </c>
      <c r="F6222" t="s">
        <v>402</v>
      </c>
      <c r="G6222" t="s">
        <v>4316</v>
      </c>
      <c r="H6222" t="s">
        <v>499</v>
      </c>
      <c r="I6222" t="s">
        <v>14680</v>
      </c>
      <c r="J6222" t="s">
        <v>29271</v>
      </c>
      <c r="L6222" t="s">
        <v>77</v>
      </c>
    </row>
    <row r="6223" spans="1:12" x14ac:dyDescent="0.25">
      <c r="A6223" t="s">
        <v>21627</v>
      </c>
      <c r="B6223" t="s">
        <v>21628</v>
      </c>
      <c r="C6223" t="s">
        <v>21629</v>
      </c>
      <c r="D6223" t="s">
        <v>12676</v>
      </c>
      <c r="E6223" t="s">
        <v>59</v>
      </c>
      <c r="F6223" t="s">
        <v>420</v>
      </c>
      <c r="G6223" t="s">
        <v>466</v>
      </c>
      <c r="H6223" t="s">
        <v>2272</v>
      </c>
      <c r="I6223" t="s">
        <v>21630</v>
      </c>
      <c r="J6223" t="s">
        <v>29271</v>
      </c>
      <c r="L6223" t="s">
        <v>26</v>
      </c>
    </row>
    <row r="6224" spans="1:12" x14ac:dyDescent="0.25">
      <c r="A6224" t="s">
        <v>372</v>
      </c>
      <c r="B6224" t="s">
        <v>266</v>
      </c>
      <c r="C6224" t="s">
        <v>16660</v>
      </c>
      <c r="D6224" t="s">
        <v>810</v>
      </c>
      <c r="E6224" t="s">
        <v>232</v>
      </c>
      <c r="F6224" t="s">
        <v>308</v>
      </c>
      <c r="G6224" t="s">
        <v>811</v>
      </c>
      <c r="H6224" t="s">
        <v>888</v>
      </c>
      <c r="I6224" t="s">
        <v>16661</v>
      </c>
      <c r="J6224" t="s">
        <v>29271</v>
      </c>
      <c r="L6224" t="s">
        <v>71</v>
      </c>
    </row>
    <row r="6225" spans="1:12" x14ac:dyDescent="0.25">
      <c r="A6225" t="s">
        <v>24322</v>
      </c>
      <c r="B6225" t="s">
        <v>5070</v>
      </c>
      <c r="C6225" t="s">
        <v>24323</v>
      </c>
      <c r="D6225" t="s">
        <v>3246</v>
      </c>
      <c r="E6225" t="s">
        <v>255</v>
      </c>
      <c r="F6225" t="s">
        <v>488</v>
      </c>
      <c r="G6225" t="s">
        <v>848</v>
      </c>
      <c r="H6225" t="s">
        <v>594</v>
      </c>
      <c r="I6225" t="s">
        <v>24324</v>
      </c>
      <c r="J6225" t="s">
        <v>29271</v>
      </c>
      <c r="L6225" t="s">
        <v>71</v>
      </c>
    </row>
    <row r="6226" spans="1:12" x14ac:dyDescent="0.25">
      <c r="A6226" t="s">
        <v>1085</v>
      </c>
      <c r="B6226" t="s">
        <v>8695</v>
      </c>
      <c r="C6226" t="s">
        <v>8696</v>
      </c>
      <c r="D6226" t="s">
        <v>312</v>
      </c>
      <c r="E6226" t="s">
        <v>232</v>
      </c>
      <c r="F6226" t="s">
        <v>805</v>
      </c>
      <c r="G6226" t="s">
        <v>941</v>
      </c>
      <c r="H6226" t="s">
        <v>332</v>
      </c>
      <c r="I6226" t="s">
        <v>8697</v>
      </c>
      <c r="J6226" t="s">
        <v>29271</v>
      </c>
      <c r="L6226" t="s">
        <v>17</v>
      </c>
    </row>
    <row r="6227" spans="1:12" x14ac:dyDescent="0.25">
      <c r="A6227" t="s">
        <v>17739</v>
      </c>
      <c r="B6227" t="s">
        <v>17740</v>
      </c>
      <c r="C6227" t="s">
        <v>17741</v>
      </c>
      <c r="D6227" t="s">
        <v>13171</v>
      </c>
      <c r="E6227" t="s">
        <v>59</v>
      </c>
      <c r="F6227" t="s">
        <v>420</v>
      </c>
      <c r="G6227" t="s">
        <v>466</v>
      </c>
      <c r="H6227" t="s">
        <v>751</v>
      </c>
      <c r="I6227" t="s">
        <v>17742</v>
      </c>
      <c r="J6227" t="s">
        <v>29271</v>
      </c>
      <c r="L6227" t="s">
        <v>71</v>
      </c>
    </row>
    <row r="6228" spans="1:12" x14ac:dyDescent="0.25">
      <c r="A6228" t="s">
        <v>647</v>
      </c>
      <c r="B6228" t="s">
        <v>14332</v>
      </c>
      <c r="C6228" t="s">
        <v>14333</v>
      </c>
      <c r="D6228" t="s">
        <v>2799</v>
      </c>
      <c r="E6228" t="s">
        <v>255</v>
      </c>
      <c r="F6228" t="s">
        <v>330</v>
      </c>
      <c r="G6228" t="s">
        <v>2800</v>
      </c>
      <c r="H6228" t="s">
        <v>1284</v>
      </c>
      <c r="I6228" t="s">
        <v>14334</v>
      </c>
      <c r="J6228" t="s">
        <v>29271</v>
      </c>
      <c r="L6228" t="s">
        <v>26</v>
      </c>
    </row>
    <row r="6229" spans="1:12" x14ac:dyDescent="0.25">
      <c r="A6229" t="s">
        <v>24713</v>
      </c>
      <c r="B6229" t="s">
        <v>24714</v>
      </c>
      <c r="C6229" t="s">
        <v>24715</v>
      </c>
      <c r="D6229" t="s">
        <v>788</v>
      </c>
      <c r="E6229" t="s">
        <v>255</v>
      </c>
      <c r="F6229" t="s">
        <v>396</v>
      </c>
      <c r="G6229" t="s">
        <v>1385</v>
      </c>
      <c r="H6229" t="s">
        <v>1414</v>
      </c>
      <c r="I6229" t="s">
        <v>24716</v>
      </c>
      <c r="J6229" t="s">
        <v>29271</v>
      </c>
      <c r="L6229" t="s">
        <v>26</v>
      </c>
    </row>
    <row r="6230" spans="1:12" x14ac:dyDescent="0.25">
      <c r="A6230" t="s">
        <v>123</v>
      </c>
      <c r="B6230" t="s">
        <v>407</v>
      </c>
      <c r="C6230" t="s">
        <v>17192</v>
      </c>
      <c r="D6230" t="s">
        <v>17193</v>
      </c>
      <c r="E6230" t="s">
        <v>59</v>
      </c>
      <c r="F6230" t="s">
        <v>215</v>
      </c>
      <c r="G6230" t="s">
        <v>2210</v>
      </c>
      <c r="H6230" t="s">
        <v>124</v>
      </c>
      <c r="I6230" t="s">
        <v>17194</v>
      </c>
      <c r="J6230" t="s">
        <v>29271</v>
      </c>
      <c r="L6230" t="s">
        <v>26</v>
      </c>
    </row>
    <row r="6231" spans="1:12" x14ac:dyDescent="0.25">
      <c r="A6231" t="s">
        <v>5442</v>
      </c>
      <c r="B6231" t="s">
        <v>5443</v>
      </c>
      <c r="C6231" t="s">
        <v>5444</v>
      </c>
      <c r="D6231" t="s">
        <v>2913</v>
      </c>
      <c r="E6231" t="s">
        <v>232</v>
      </c>
      <c r="F6231" t="s">
        <v>839</v>
      </c>
      <c r="G6231" t="s">
        <v>2914</v>
      </c>
      <c r="H6231" t="s">
        <v>685</v>
      </c>
      <c r="I6231" t="s">
        <v>5445</v>
      </c>
      <c r="J6231" t="s">
        <v>29271</v>
      </c>
      <c r="L6231" t="s">
        <v>71</v>
      </c>
    </row>
    <row r="6232" spans="1:12" x14ac:dyDescent="0.25">
      <c r="A6232" t="s">
        <v>335</v>
      </c>
      <c r="B6232" t="s">
        <v>20357</v>
      </c>
      <c r="C6232" t="s">
        <v>20358</v>
      </c>
      <c r="D6232" t="s">
        <v>5636</v>
      </c>
      <c r="E6232" t="s">
        <v>255</v>
      </c>
      <c r="F6232" t="s">
        <v>11</v>
      </c>
      <c r="G6232" t="s">
        <v>557</v>
      </c>
      <c r="H6232" t="s">
        <v>1301</v>
      </c>
      <c r="I6232" t="s">
        <v>20359</v>
      </c>
      <c r="J6232" t="s">
        <v>29271</v>
      </c>
      <c r="L6232" t="s">
        <v>17</v>
      </c>
    </row>
    <row r="6233" spans="1:12" x14ac:dyDescent="0.25">
      <c r="A6233" t="s">
        <v>8289</v>
      </c>
      <c r="B6233" t="s">
        <v>8290</v>
      </c>
      <c r="C6233" t="s">
        <v>8291</v>
      </c>
      <c r="D6233" t="s">
        <v>407</v>
      </c>
      <c r="E6233" t="s">
        <v>10</v>
      </c>
      <c r="F6233" t="s">
        <v>544</v>
      </c>
      <c r="G6233" t="s">
        <v>1636</v>
      </c>
      <c r="H6233" t="s">
        <v>41</v>
      </c>
      <c r="I6233" t="s">
        <v>8292</v>
      </c>
      <c r="J6233" t="s">
        <v>29271</v>
      </c>
      <c r="L6233" t="s">
        <v>26</v>
      </c>
    </row>
    <row r="6234" spans="1:12" x14ac:dyDescent="0.25">
      <c r="A6234" t="s">
        <v>3144</v>
      </c>
      <c r="B6234" t="s">
        <v>21624</v>
      </c>
      <c r="C6234" t="s">
        <v>21625</v>
      </c>
      <c r="D6234" t="s">
        <v>3143</v>
      </c>
      <c r="E6234" t="s">
        <v>10</v>
      </c>
      <c r="F6234" t="s">
        <v>215</v>
      </c>
      <c r="G6234" t="s">
        <v>216</v>
      </c>
      <c r="H6234" t="s">
        <v>41</v>
      </c>
      <c r="I6234" t="s">
        <v>21626</v>
      </c>
      <c r="J6234" t="s">
        <v>29271</v>
      </c>
      <c r="L6234" t="s">
        <v>26</v>
      </c>
    </row>
    <row r="6235" spans="1:12" x14ac:dyDescent="0.25">
      <c r="A6235" t="s">
        <v>380</v>
      </c>
      <c r="B6235" t="s">
        <v>1341</v>
      </c>
      <c r="C6235" t="s">
        <v>21608</v>
      </c>
      <c r="D6235" t="s">
        <v>4399</v>
      </c>
      <c r="E6235" t="s">
        <v>1205</v>
      </c>
      <c r="F6235" t="s">
        <v>442</v>
      </c>
      <c r="G6235" t="s">
        <v>6586</v>
      </c>
      <c r="H6235" t="s">
        <v>1206</v>
      </c>
      <c r="I6235" t="s">
        <v>21609</v>
      </c>
      <c r="J6235" t="s">
        <v>29271</v>
      </c>
      <c r="L6235" t="s">
        <v>17</v>
      </c>
    </row>
    <row r="6236" spans="1:12" x14ac:dyDescent="0.25">
      <c r="A6236" t="s">
        <v>19607</v>
      </c>
      <c r="B6236" t="s">
        <v>7429</v>
      </c>
      <c r="C6236" t="s">
        <v>19608</v>
      </c>
      <c r="D6236" t="s">
        <v>407</v>
      </c>
      <c r="E6236" t="s">
        <v>232</v>
      </c>
      <c r="F6236" t="s">
        <v>438</v>
      </c>
      <c r="G6236" t="s">
        <v>551</v>
      </c>
      <c r="H6236" t="s">
        <v>1483</v>
      </c>
      <c r="I6236" t="s">
        <v>19609</v>
      </c>
      <c r="J6236" t="s">
        <v>29271</v>
      </c>
      <c r="L6236" t="s">
        <v>17</v>
      </c>
    </row>
    <row r="6237" spans="1:12" x14ac:dyDescent="0.25">
      <c r="A6237" t="s">
        <v>2204</v>
      </c>
      <c r="B6237" t="s">
        <v>1949</v>
      </c>
      <c r="C6237" t="s">
        <v>2205</v>
      </c>
      <c r="D6237" t="s">
        <v>9</v>
      </c>
      <c r="E6237" t="s">
        <v>232</v>
      </c>
      <c r="F6237" t="s">
        <v>308</v>
      </c>
      <c r="G6237" t="s">
        <v>1146</v>
      </c>
      <c r="H6237" t="s">
        <v>368</v>
      </c>
      <c r="I6237" t="s">
        <v>2206</v>
      </c>
      <c r="J6237" t="s">
        <v>29271</v>
      </c>
      <c r="L6237" t="s">
        <v>71</v>
      </c>
    </row>
    <row r="6238" spans="1:12" x14ac:dyDescent="0.25">
      <c r="A6238" t="s">
        <v>3432</v>
      </c>
      <c r="B6238" t="s">
        <v>12086</v>
      </c>
      <c r="C6238" t="s">
        <v>12087</v>
      </c>
      <c r="D6238" t="s">
        <v>12088</v>
      </c>
      <c r="E6238" t="s">
        <v>59</v>
      </c>
      <c r="F6238" t="s">
        <v>256</v>
      </c>
      <c r="G6238" t="s">
        <v>12089</v>
      </c>
      <c r="H6238" t="s">
        <v>751</v>
      </c>
      <c r="I6238" t="s">
        <v>12090</v>
      </c>
      <c r="J6238" t="s">
        <v>29271</v>
      </c>
      <c r="L6238" t="s">
        <v>71</v>
      </c>
    </row>
    <row r="6239" spans="1:12" x14ac:dyDescent="0.25">
      <c r="A6239" t="s">
        <v>1259</v>
      </c>
      <c r="B6239" t="s">
        <v>1973</v>
      </c>
      <c r="C6239" t="s">
        <v>17769</v>
      </c>
      <c r="D6239" t="s">
        <v>17770</v>
      </c>
      <c r="E6239" t="s">
        <v>232</v>
      </c>
      <c r="F6239" t="s">
        <v>1204</v>
      </c>
      <c r="G6239" t="s">
        <v>2047</v>
      </c>
      <c r="H6239" t="s">
        <v>368</v>
      </c>
      <c r="I6239" t="s">
        <v>17771</v>
      </c>
      <c r="J6239" t="s">
        <v>1161</v>
      </c>
      <c r="L6239" t="s">
        <v>26</v>
      </c>
    </row>
    <row r="6240" spans="1:12" x14ac:dyDescent="0.25">
      <c r="A6240" t="s">
        <v>3286</v>
      </c>
      <c r="B6240" t="s">
        <v>138</v>
      </c>
      <c r="C6240" t="s">
        <v>3287</v>
      </c>
      <c r="D6240" t="s">
        <v>3288</v>
      </c>
      <c r="E6240" t="s">
        <v>255</v>
      </c>
      <c r="F6240" t="s">
        <v>284</v>
      </c>
      <c r="G6240" t="s">
        <v>3289</v>
      </c>
      <c r="H6240" t="s">
        <v>1866</v>
      </c>
      <c r="I6240" t="s">
        <v>3290</v>
      </c>
      <c r="J6240" t="s">
        <v>1161</v>
      </c>
      <c r="L6240" t="s">
        <v>71</v>
      </c>
    </row>
    <row r="6241" spans="1:12" x14ac:dyDescent="0.25">
      <c r="A6241" t="s">
        <v>2002</v>
      </c>
      <c r="B6241" t="s">
        <v>7897</v>
      </c>
      <c r="C6241" t="s">
        <v>19288</v>
      </c>
      <c r="D6241" t="s">
        <v>19289</v>
      </c>
      <c r="E6241" t="s">
        <v>232</v>
      </c>
      <c r="F6241" t="s">
        <v>438</v>
      </c>
      <c r="G6241" t="s">
        <v>2138</v>
      </c>
      <c r="H6241" t="s">
        <v>812</v>
      </c>
      <c r="I6241" t="s">
        <v>19290</v>
      </c>
      <c r="J6241" t="s">
        <v>1161</v>
      </c>
      <c r="L6241" t="s">
        <v>71</v>
      </c>
    </row>
    <row r="6242" spans="1:12" x14ac:dyDescent="0.25">
      <c r="A6242" t="s">
        <v>1365</v>
      </c>
      <c r="B6242" t="s">
        <v>21793</v>
      </c>
      <c r="C6242" t="s">
        <v>21794</v>
      </c>
      <c r="D6242" t="s">
        <v>11819</v>
      </c>
      <c r="E6242" t="s">
        <v>255</v>
      </c>
      <c r="F6242" t="s">
        <v>60</v>
      </c>
      <c r="G6242" t="s">
        <v>6212</v>
      </c>
      <c r="H6242" t="s">
        <v>807</v>
      </c>
      <c r="I6242" t="s">
        <v>21795</v>
      </c>
      <c r="J6242" t="s">
        <v>29273</v>
      </c>
      <c r="L6242" t="s">
        <v>17</v>
      </c>
    </row>
    <row r="6243" spans="1:12" x14ac:dyDescent="0.25">
      <c r="A6243" t="s">
        <v>1037</v>
      </c>
      <c r="B6243" t="s">
        <v>13152</v>
      </c>
      <c r="C6243" t="s">
        <v>13153</v>
      </c>
      <c r="D6243" t="s">
        <v>1658</v>
      </c>
      <c r="E6243" t="s">
        <v>10</v>
      </c>
      <c r="F6243" t="s">
        <v>60</v>
      </c>
      <c r="G6243" t="s">
        <v>1659</v>
      </c>
      <c r="H6243" t="s">
        <v>1713</v>
      </c>
      <c r="I6243" t="s">
        <v>13154</v>
      </c>
      <c r="J6243" t="s">
        <v>29273</v>
      </c>
      <c r="L6243" t="s">
        <v>17</v>
      </c>
    </row>
    <row r="6244" spans="1:12" x14ac:dyDescent="0.25">
      <c r="A6244" t="s">
        <v>4674</v>
      </c>
      <c r="B6244" t="s">
        <v>11323</v>
      </c>
      <c r="C6244" t="s">
        <v>29109</v>
      </c>
      <c r="D6244" t="s">
        <v>11728</v>
      </c>
      <c r="E6244" t="s">
        <v>10</v>
      </c>
      <c r="F6244" t="s">
        <v>442</v>
      </c>
      <c r="G6244" t="s">
        <v>1055</v>
      </c>
      <c r="H6244" t="s">
        <v>47</v>
      </c>
      <c r="I6244" t="s">
        <v>29110</v>
      </c>
      <c r="J6244" t="s">
        <v>29273</v>
      </c>
      <c r="L6244" t="s">
        <v>26</v>
      </c>
    </row>
    <row r="6245" spans="1:12" x14ac:dyDescent="0.25">
      <c r="A6245" t="s">
        <v>7918</v>
      </c>
      <c r="B6245" t="s">
        <v>16288</v>
      </c>
      <c r="C6245" t="s">
        <v>16289</v>
      </c>
      <c r="D6245" t="s">
        <v>373</v>
      </c>
      <c r="E6245" t="s">
        <v>10</v>
      </c>
      <c r="F6245" t="s">
        <v>11</v>
      </c>
      <c r="G6245" t="s">
        <v>6145</v>
      </c>
      <c r="H6245" t="s">
        <v>41</v>
      </c>
      <c r="I6245" t="s">
        <v>16290</v>
      </c>
      <c r="J6245" t="s">
        <v>29273</v>
      </c>
      <c r="L6245" t="s">
        <v>26</v>
      </c>
    </row>
    <row r="6246" spans="1:12" x14ac:dyDescent="0.25">
      <c r="A6246" t="s">
        <v>21710</v>
      </c>
      <c r="B6246" t="s">
        <v>26142</v>
      </c>
      <c r="C6246" t="s">
        <v>26784</v>
      </c>
      <c r="D6246" t="s">
        <v>5853</v>
      </c>
      <c r="E6246" t="s">
        <v>59</v>
      </c>
      <c r="F6246" t="s">
        <v>839</v>
      </c>
      <c r="G6246" t="s">
        <v>1006</v>
      </c>
      <c r="H6246" t="s">
        <v>124</v>
      </c>
      <c r="I6246" t="s">
        <v>26785</v>
      </c>
      <c r="J6246" t="s">
        <v>29273</v>
      </c>
      <c r="L6246" t="s">
        <v>26</v>
      </c>
    </row>
    <row r="6247" spans="1:12" x14ac:dyDescent="0.25">
      <c r="A6247" t="s">
        <v>8755</v>
      </c>
      <c r="B6247" t="s">
        <v>8756</v>
      </c>
      <c r="C6247" t="s">
        <v>8757</v>
      </c>
      <c r="D6247" t="s">
        <v>2209</v>
      </c>
      <c r="E6247" t="s">
        <v>232</v>
      </c>
      <c r="F6247" t="s">
        <v>215</v>
      </c>
      <c r="G6247" t="s">
        <v>2210</v>
      </c>
      <c r="H6247" t="s">
        <v>434</v>
      </c>
      <c r="I6247" t="s">
        <v>8758</v>
      </c>
      <c r="J6247" t="s">
        <v>29273</v>
      </c>
      <c r="L6247" t="s">
        <v>17</v>
      </c>
    </row>
    <row r="6248" spans="1:12" x14ac:dyDescent="0.25">
      <c r="A6248" t="s">
        <v>105</v>
      </c>
      <c r="B6248" t="s">
        <v>7822</v>
      </c>
      <c r="C6248" t="s">
        <v>25055</v>
      </c>
      <c r="D6248" t="s">
        <v>6758</v>
      </c>
      <c r="E6248" t="s">
        <v>255</v>
      </c>
      <c r="F6248" t="s">
        <v>308</v>
      </c>
      <c r="G6248" t="s">
        <v>1146</v>
      </c>
      <c r="H6248" t="s">
        <v>1171</v>
      </c>
      <c r="I6248" t="s">
        <v>25056</v>
      </c>
      <c r="J6248" t="s">
        <v>29273</v>
      </c>
      <c r="L6248" t="s">
        <v>17</v>
      </c>
    </row>
    <row r="6249" spans="1:12" x14ac:dyDescent="0.25">
      <c r="A6249" t="s">
        <v>3835</v>
      </c>
      <c r="B6249" t="s">
        <v>16050</v>
      </c>
      <c r="C6249" t="s">
        <v>16051</v>
      </c>
      <c r="D6249" t="s">
        <v>6390</v>
      </c>
      <c r="E6249" t="s">
        <v>322</v>
      </c>
      <c r="F6249" t="s">
        <v>224</v>
      </c>
      <c r="G6249" t="s">
        <v>6391</v>
      </c>
      <c r="H6249" t="s">
        <v>6392</v>
      </c>
      <c r="I6249" t="s">
        <v>16052</v>
      </c>
      <c r="J6249" t="s">
        <v>29273</v>
      </c>
      <c r="L6249" t="s">
        <v>71</v>
      </c>
    </row>
    <row r="6250" spans="1:12" x14ac:dyDescent="0.25">
      <c r="A6250" t="s">
        <v>202</v>
      </c>
      <c r="B6250" t="s">
        <v>4031</v>
      </c>
      <c r="C6250" t="s">
        <v>4032</v>
      </c>
      <c r="D6250" t="s">
        <v>2812</v>
      </c>
      <c r="E6250" t="s">
        <v>232</v>
      </c>
      <c r="F6250" t="s">
        <v>1032</v>
      </c>
      <c r="G6250" t="s">
        <v>2150</v>
      </c>
      <c r="H6250" t="s">
        <v>1325</v>
      </c>
      <c r="I6250" t="s">
        <v>4033</v>
      </c>
      <c r="J6250" t="s">
        <v>29273</v>
      </c>
      <c r="L6250" t="s">
        <v>26</v>
      </c>
    </row>
    <row r="6251" spans="1:12" x14ac:dyDescent="0.25">
      <c r="A6251" t="s">
        <v>22863</v>
      </c>
      <c r="B6251" t="s">
        <v>22864</v>
      </c>
      <c r="C6251" t="s">
        <v>22865</v>
      </c>
      <c r="D6251" t="s">
        <v>22866</v>
      </c>
      <c r="E6251" t="s">
        <v>232</v>
      </c>
      <c r="F6251" t="s">
        <v>224</v>
      </c>
      <c r="G6251" t="s">
        <v>2833</v>
      </c>
      <c r="H6251" t="s">
        <v>1147</v>
      </c>
      <c r="I6251" t="s">
        <v>22867</v>
      </c>
      <c r="J6251" t="s">
        <v>29273</v>
      </c>
      <c r="L6251" t="s">
        <v>17</v>
      </c>
    </row>
    <row r="6252" spans="1:12" x14ac:dyDescent="0.25">
      <c r="A6252" t="s">
        <v>2935</v>
      </c>
      <c r="B6252" t="s">
        <v>2936</v>
      </c>
      <c r="C6252" t="s">
        <v>2937</v>
      </c>
      <c r="D6252" t="s">
        <v>2812</v>
      </c>
      <c r="E6252" t="s">
        <v>232</v>
      </c>
      <c r="F6252" t="s">
        <v>1032</v>
      </c>
      <c r="G6252" t="s">
        <v>2150</v>
      </c>
      <c r="H6252" t="s">
        <v>368</v>
      </c>
      <c r="I6252" t="s">
        <v>2938</v>
      </c>
      <c r="J6252" t="s">
        <v>29273</v>
      </c>
      <c r="L6252" t="s">
        <v>26</v>
      </c>
    </row>
    <row r="6253" spans="1:12" x14ac:dyDescent="0.25">
      <c r="A6253" t="s">
        <v>566</v>
      </c>
      <c r="B6253" t="s">
        <v>9359</v>
      </c>
      <c r="C6253" t="s">
        <v>9360</v>
      </c>
      <c r="D6253" t="s">
        <v>2562</v>
      </c>
      <c r="E6253" t="s">
        <v>126</v>
      </c>
      <c r="F6253" t="s">
        <v>308</v>
      </c>
      <c r="G6253" t="s">
        <v>2563</v>
      </c>
      <c r="H6253" t="s">
        <v>9361</v>
      </c>
      <c r="I6253" t="s">
        <v>9362</v>
      </c>
      <c r="J6253" t="s">
        <v>29273</v>
      </c>
      <c r="L6253" t="s">
        <v>26</v>
      </c>
    </row>
    <row r="6254" spans="1:12" x14ac:dyDescent="0.25">
      <c r="A6254" t="s">
        <v>28986</v>
      </c>
      <c r="B6254" t="s">
        <v>28987</v>
      </c>
      <c r="C6254" t="s">
        <v>28988</v>
      </c>
      <c r="D6254" t="s">
        <v>28989</v>
      </c>
      <c r="E6254" t="s">
        <v>255</v>
      </c>
      <c r="F6254" t="s">
        <v>308</v>
      </c>
      <c r="G6254" t="s">
        <v>1785</v>
      </c>
      <c r="H6254" t="s">
        <v>258</v>
      </c>
      <c r="I6254" t="s">
        <v>22987</v>
      </c>
      <c r="J6254" t="s">
        <v>29273</v>
      </c>
      <c r="L6254" t="s">
        <v>17</v>
      </c>
    </row>
    <row r="6255" spans="1:12" x14ac:dyDescent="0.25">
      <c r="A6255" t="s">
        <v>22984</v>
      </c>
      <c r="B6255" t="s">
        <v>18443</v>
      </c>
      <c r="C6255" t="s">
        <v>22985</v>
      </c>
      <c r="D6255" t="s">
        <v>22986</v>
      </c>
      <c r="E6255" t="s">
        <v>476</v>
      </c>
      <c r="F6255" t="s">
        <v>1495</v>
      </c>
      <c r="G6255" t="s">
        <v>1889</v>
      </c>
      <c r="H6255" t="s">
        <v>1890</v>
      </c>
      <c r="I6255" t="s">
        <v>22987</v>
      </c>
      <c r="J6255" t="s">
        <v>29273</v>
      </c>
      <c r="L6255" t="s">
        <v>17</v>
      </c>
    </row>
    <row r="6256" spans="1:12" x14ac:dyDescent="0.25">
      <c r="A6256" t="s">
        <v>25118</v>
      </c>
      <c r="B6256" t="s">
        <v>25119</v>
      </c>
      <c r="C6256" t="s">
        <v>25120</v>
      </c>
      <c r="D6256" t="s">
        <v>21433</v>
      </c>
      <c r="E6256" t="s">
        <v>126</v>
      </c>
      <c r="F6256" t="s">
        <v>233</v>
      </c>
      <c r="G6256" t="s">
        <v>4833</v>
      </c>
      <c r="H6256" t="s">
        <v>21463</v>
      </c>
      <c r="I6256" t="s">
        <v>22987</v>
      </c>
      <c r="J6256" t="s">
        <v>29273</v>
      </c>
      <c r="L6256" t="s">
        <v>71</v>
      </c>
    </row>
    <row r="6257" spans="1:12" x14ac:dyDescent="0.25">
      <c r="A6257" t="s">
        <v>326</v>
      </c>
      <c r="B6257" t="s">
        <v>22619</v>
      </c>
      <c r="C6257" t="s">
        <v>22620</v>
      </c>
      <c r="D6257" t="s">
        <v>1968</v>
      </c>
      <c r="E6257" t="s">
        <v>1701</v>
      </c>
      <c r="F6257" t="s">
        <v>348</v>
      </c>
      <c r="G6257" t="s">
        <v>111</v>
      </c>
      <c r="H6257" t="s">
        <v>1970</v>
      </c>
      <c r="I6257" t="s">
        <v>2340</v>
      </c>
      <c r="J6257" t="s">
        <v>29273</v>
      </c>
      <c r="L6257" t="s">
        <v>26</v>
      </c>
    </row>
    <row r="6258" spans="1:12" x14ac:dyDescent="0.25">
      <c r="A6258" t="s">
        <v>22972</v>
      </c>
      <c r="B6258" t="s">
        <v>3021</v>
      </c>
      <c r="C6258" t="s">
        <v>22973</v>
      </c>
      <c r="D6258" t="s">
        <v>7820</v>
      </c>
      <c r="E6258" t="s">
        <v>59</v>
      </c>
      <c r="F6258" t="s">
        <v>663</v>
      </c>
      <c r="G6258" t="s">
        <v>2770</v>
      </c>
      <c r="H6258" t="s">
        <v>350</v>
      </c>
      <c r="I6258" t="s">
        <v>22974</v>
      </c>
      <c r="J6258" t="s">
        <v>29273</v>
      </c>
      <c r="L6258" t="s">
        <v>17</v>
      </c>
    </row>
    <row r="6259" spans="1:12" x14ac:dyDescent="0.25">
      <c r="A6259" t="s">
        <v>3418</v>
      </c>
      <c r="B6259" t="s">
        <v>5857</v>
      </c>
      <c r="C6259" t="s">
        <v>5858</v>
      </c>
      <c r="D6259" t="s">
        <v>684</v>
      </c>
      <c r="E6259" t="s">
        <v>232</v>
      </c>
      <c r="F6259" t="s">
        <v>576</v>
      </c>
      <c r="G6259" t="s">
        <v>577</v>
      </c>
      <c r="H6259" t="s">
        <v>235</v>
      </c>
      <c r="I6259" t="s">
        <v>5859</v>
      </c>
      <c r="J6259" t="s">
        <v>29280</v>
      </c>
      <c r="L6259" t="s">
        <v>26</v>
      </c>
    </row>
    <row r="6260" spans="1:12" x14ac:dyDescent="0.25">
      <c r="A6260" t="s">
        <v>12305</v>
      </c>
      <c r="B6260" t="s">
        <v>12306</v>
      </c>
      <c r="C6260" t="s">
        <v>12307</v>
      </c>
      <c r="D6260" t="s">
        <v>5147</v>
      </c>
      <c r="E6260" t="s">
        <v>59</v>
      </c>
      <c r="F6260" t="s">
        <v>256</v>
      </c>
      <c r="G6260" t="s">
        <v>1330</v>
      </c>
      <c r="H6260" t="s">
        <v>467</v>
      </c>
      <c r="I6260" t="s">
        <v>12308</v>
      </c>
      <c r="J6260" t="s">
        <v>29276</v>
      </c>
      <c r="L6260" t="s">
        <v>71</v>
      </c>
    </row>
    <row r="6261" spans="1:12" x14ac:dyDescent="0.25">
      <c r="A6261" t="s">
        <v>7887</v>
      </c>
      <c r="B6261" t="s">
        <v>7888</v>
      </c>
      <c r="C6261" t="s">
        <v>7889</v>
      </c>
      <c r="D6261" t="s">
        <v>1888</v>
      </c>
      <c r="E6261" t="s">
        <v>476</v>
      </c>
      <c r="F6261" t="s">
        <v>1495</v>
      </c>
      <c r="G6261" t="s">
        <v>1889</v>
      </c>
      <c r="H6261" t="s">
        <v>1890</v>
      </c>
      <c r="I6261" t="s">
        <v>7890</v>
      </c>
      <c r="J6261" t="s">
        <v>29276</v>
      </c>
      <c r="L6261" t="s">
        <v>17</v>
      </c>
    </row>
    <row r="6262" spans="1:12" x14ac:dyDescent="0.25">
      <c r="A6262" t="s">
        <v>6109</v>
      </c>
      <c r="B6262" t="s">
        <v>6110</v>
      </c>
      <c r="C6262" t="s">
        <v>6111</v>
      </c>
      <c r="D6262" t="s">
        <v>6112</v>
      </c>
      <c r="E6262" t="s">
        <v>59</v>
      </c>
      <c r="F6262" t="s">
        <v>839</v>
      </c>
      <c r="G6262" t="s">
        <v>3037</v>
      </c>
      <c r="H6262" t="s">
        <v>578</v>
      </c>
      <c r="L6262" t="s">
        <v>26</v>
      </c>
    </row>
    <row r="6263" spans="1:12" x14ac:dyDescent="0.25">
      <c r="A6263" t="s">
        <v>674</v>
      </c>
      <c r="B6263" t="s">
        <v>4540</v>
      </c>
      <c r="C6263" t="s">
        <v>4541</v>
      </c>
      <c r="D6263" t="s">
        <v>481</v>
      </c>
      <c r="E6263" t="s">
        <v>255</v>
      </c>
      <c r="F6263" t="s">
        <v>402</v>
      </c>
      <c r="G6263" t="s">
        <v>4316</v>
      </c>
      <c r="H6263" t="s">
        <v>558</v>
      </c>
      <c r="I6263" t="s">
        <v>4542</v>
      </c>
      <c r="L6263" t="s">
        <v>26</v>
      </c>
    </row>
    <row r="6264" spans="1:12" x14ac:dyDescent="0.25">
      <c r="A6264" t="s">
        <v>259</v>
      </c>
      <c r="B6264" t="s">
        <v>4114</v>
      </c>
      <c r="C6264" t="s">
        <v>4115</v>
      </c>
      <c r="D6264" t="s">
        <v>4116</v>
      </c>
      <c r="E6264" t="s">
        <v>232</v>
      </c>
      <c r="F6264" t="s">
        <v>224</v>
      </c>
      <c r="G6264" t="s">
        <v>1225</v>
      </c>
      <c r="H6264" t="s">
        <v>1147</v>
      </c>
      <c r="I6264" t="s">
        <v>4117</v>
      </c>
      <c r="L6264" t="s">
        <v>71</v>
      </c>
    </row>
    <row r="6265" spans="1:12" x14ac:dyDescent="0.25">
      <c r="A6265" t="s">
        <v>6995</v>
      </c>
      <c r="B6265" t="s">
        <v>1388</v>
      </c>
      <c r="C6265" t="s">
        <v>23533</v>
      </c>
      <c r="D6265" t="s">
        <v>2178</v>
      </c>
      <c r="E6265" t="s">
        <v>232</v>
      </c>
      <c r="F6265" t="s">
        <v>420</v>
      </c>
      <c r="G6265" t="s">
        <v>1109</v>
      </c>
      <c r="H6265" t="s">
        <v>778</v>
      </c>
      <c r="I6265" t="s">
        <v>23534</v>
      </c>
      <c r="L6265" t="s">
        <v>17</v>
      </c>
    </row>
    <row r="6266" spans="1:12" x14ac:dyDescent="0.25">
      <c r="A6266" t="s">
        <v>781</v>
      </c>
      <c r="B6266" t="s">
        <v>13712</v>
      </c>
      <c r="C6266" t="s">
        <v>13713</v>
      </c>
      <c r="D6266" t="s">
        <v>12306</v>
      </c>
      <c r="E6266" t="s">
        <v>322</v>
      </c>
      <c r="F6266" t="s">
        <v>1204</v>
      </c>
      <c r="G6266" t="s">
        <v>7734</v>
      </c>
      <c r="H6266" t="s">
        <v>324</v>
      </c>
      <c r="I6266" t="s">
        <v>13714</v>
      </c>
      <c r="L6266" t="s">
        <v>26</v>
      </c>
    </row>
    <row r="6267" spans="1:12" x14ac:dyDescent="0.25">
      <c r="A6267" t="s">
        <v>9950</v>
      </c>
      <c r="B6267" t="s">
        <v>9951</v>
      </c>
      <c r="C6267" t="s">
        <v>9952</v>
      </c>
      <c r="D6267" t="s">
        <v>9953</v>
      </c>
      <c r="E6267" t="s">
        <v>126</v>
      </c>
      <c r="F6267" t="s">
        <v>663</v>
      </c>
      <c r="G6267" t="s">
        <v>5239</v>
      </c>
      <c r="H6267" t="s">
        <v>5240</v>
      </c>
      <c r="I6267" t="s">
        <v>9954</v>
      </c>
      <c r="L6267" t="s">
        <v>26</v>
      </c>
    </row>
    <row r="6268" spans="1:12" x14ac:dyDescent="0.25">
      <c r="A6268" t="s">
        <v>1085</v>
      </c>
      <c r="B6268" t="s">
        <v>19143</v>
      </c>
      <c r="C6268" t="s">
        <v>21799</v>
      </c>
      <c r="D6268" t="s">
        <v>4599</v>
      </c>
      <c r="E6268" t="s">
        <v>1701</v>
      </c>
      <c r="F6268" t="s">
        <v>224</v>
      </c>
      <c r="G6268" t="s">
        <v>4600</v>
      </c>
      <c r="H6268" t="s">
        <v>2541</v>
      </c>
      <c r="I6268" t="s">
        <v>21800</v>
      </c>
      <c r="L6268" t="s">
        <v>17</v>
      </c>
    </row>
    <row r="6269" spans="1:12" x14ac:dyDescent="0.25">
      <c r="A6269" t="s">
        <v>193</v>
      </c>
      <c r="B6269" t="s">
        <v>194</v>
      </c>
      <c r="C6269" t="s">
        <v>195</v>
      </c>
      <c r="D6269" t="s">
        <v>9</v>
      </c>
      <c r="E6269" t="s">
        <v>10</v>
      </c>
      <c r="F6269" t="s">
        <v>11</v>
      </c>
      <c r="G6269" t="s">
        <v>12</v>
      </c>
      <c r="H6269" t="s">
        <v>13</v>
      </c>
      <c r="I6269" t="s">
        <v>196</v>
      </c>
      <c r="L6269" t="s">
        <v>26</v>
      </c>
    </row>
    <row r="6270" spans="1:12" x14ac:dyDescent="0.25">
      <c r="A6270" t="s">
        <v>445</v>
      </c>
      <c r="B6270" t="s">
        <v>9742</v>
      </c>
      <c r="C6270" t="s">
        <v>15465</v>
      </c>
      <c r="D6270" t="s">
        <v>15466</v>
      </c>
      <c r="E6270" t="s">
        <v>276</v>
      </c>
      <c r="F6270" t="s">
        <v>348</v>
      </c>
      <c r="G6270" t="s">
        <v>15467</v>
      </c>
      <c r="H6270" t="s">
        <v>279</v>
      </c>
      <c r="I6270" t="s">
        <v>15468</v>
      </c>
      <c r="L6270" t="s">
        <v>17</v>
      </c>
    </row>
    <row r="6271" spans="1:12" x14ac:dyDescent="0.25">
      <c r="A6271" t="s">
        <v>4179</v>
      </c>
      <c r="B6271" t="s">
        <v>4180</v>
      </c>
      <c r="C6271" t="s">
        <v>4181</v>
      </c>
      <c r="D6271" t="s">
        <v>4182</v>
      </c>
      <c r="E6271" t="s">
        <v>232</v>
      </c>
      <c r="F6271" t="s">
        <v>420</v>
      </c>
      <c r="G6271" t="s">
        <v>4183</v>
      </c>
      <c r="H6271" t="s">
        <v>271</v>
      </c>
      <c r="I6271" t="s">
        <v>4184</v>
      </c>
      <c r="L6271" t="s">
        <v>26</v>
      </c>
    </row>
    <row r="6272" spans="1:12" x14ac:dyDescent="0.25">
      <c r="A6272" t="s">
        <v>5546</v>
      </c>
      <c r="B6272" t="s">
        <v>28811</v>
      </c>
      <c r="C6272" t="s">
        <v>28812</v>
      </c>
      <c r="D6272" t="s">
        <v>28813</v>
      </c>
      <c r="E6272" t="s">
        <v>408</v>
      </c>
      <c r="F6272" t="s">
        <v>438</v>
      </c>
      <c r="G6272" t="s">
        <v>1249</v>
      </c>
      <c r="H6272" t="s">
        <v>1034</v>
      </c>
      <c r="I6272" t="s">
        <v>28814</v>
      </c>
      <c r="L6272" t="s">
        <v>26</v>
      </c>
    </row>
    <row r="6273" spans="1:12" x14ac:dyDescent="0.25">
      <c r="A6273" t="s">
        <v>8298</v>
      </c>
      <c r="B6273" t="s">
        <v>10670</v>
      </c>
      <c r="C6273" t="s">
        <v>18005</v>
      </c>
      <c r="D6273" t="s">
        <v>11880</v>
      </c>
      <c r="E6273" t="s">
        <v>255</v>
      </c>
      <c r="F6273" t="s">
        <v>224</v>
      </c>
      <c r="G6273" t="s">
        <v>512</v>
      </c>
      <c r="H6273" t="s">
        <v>295</v>
      </c>
      <c r="I6273" t="s">
        <v>18006</v>
      </c>
      <c r="L6273" t="s">
        <v>71</v>
      </c>
    </row>
    <row r="6274" spans="1:12" x14ac:dyDescent="0.25">
      <c r="A6274" t="s">
        <v>23108</v>
      </c>
      <c r="B6274" t="s">
        <v>1661</v>
      </c>
      <c r="C6274" t="s">
        <v>23109</v>
      </c>
      <c r="D6274" t="s">
        <v>23110</v>
      </c>
      <c r="E6274" t="s">
        <v>232</v>
      </c>
      <c r="F6274" t="s">
        <v>383</v>
      </c>
      <c r="G6274" t="s">
        <v>2694</v>
      </c>
      <c r="H6274" t="s">
        <v>368</v>
      </c>
      <c r="I6274" t="s">
        <v>23111</v>
      </c>
      <c r="L6274" t="s">
        <v>17</v>
      </c>
    </row>
    <row r="6275" spans="1:12" x14ac:dyDescent="0.25">
      <c r="A6275" t="s">
        <v>5248</v>
      </c>
      <c r="B6275" t="s">
        <v>23973</v>
      </c>
      <c r="C6275" t="s">
        <v>23974</v>
      </c>
      <c r="D6275" t="s">
        <v>684</v>
      </c>
      <c r="E6275" t="s">
        <v>232</v>
      </c>
      <c r="F6275" t="s">
        <v>576</v>
      </c>
      <c r="G6275" t="s">
        <v>577</v>
      </c>
      <c r="H6275" t="s">
        <v>1147</v>
      </c>
      <c r="I6275" t="s">
        <v>23975</v>
      </c>
      <c r="L6275" t="s">
        <v>77</v>
      </c>
    </row>
    <row r="6276" spans="1:12" x14ac:dyDescent="0.25">
      <c r="A6276" t="s">
        <v>3967</v>
      </c>
      <c r="B6276" t="s">
        <v>3968</v>
      </c>
      <c r="C6276" t="s">
        <v>3969</v>
      </c>
      <c r="D6276" t="s">
        <v>3970</v>
      </c>
      <c r="E6276" t="s">
        <v>10</v>
      </c>
      <c r="F6276" t="s">
        <v>402</v>
      </c>
      <c r="G6276" t="s">
        <v>826</v>
      </c>
      <c r="H6276" t="s">
        <v>217</v>
      </c>
      <c r="I6276" t="s">
        <v>3971</v>
      </c>
      <c r="L6276" t="s">
        <v>26</v>
      </c>
    </row>
    <row r="6277" spans="1:12" x14ac:dyDescent="0.25">
      <c r="A6277" t="s">
        <v>372</v>
      </c>
      <c r="B6277" t="s">
        <v>7217</v>
      </c>
      <c r="C6277" t="s">
        <v>7218</v>
      </c>
      <c r="D6277" t="s">
        <v>1994</v>
      </c>
      <c r="E6277" t="s">
        <v>255</v>
      </c>
      <c r="F6277" t="s">
        <v>284</v>
      </c>
      <c r="G6277" t="s">
        <v>1358</v>
      </c>
      <c r="H6277" t="s">
        <v>594</v>
      </c>
      <c r="I6277" t="s">
        <v>7219</v>
      </c>
      <c r="L6277" t="s">
        <v>71</v>
      </c>
    </row>
    <row r="6278" spans="1:12" x14ac:dyDescent="0.25">
      <c r="A6278" t="s">
        <v>7311</v>
      </c>
      <c r="B6278" t="s">
        <v>13230</v>
      </c>
      <c r="C6278" t="s">
        <v>13231</v>
      </c>
      <c r="D6278" t="s">
        <v>315</v>
      </c>
      <c r="E6278" t="s">
        <v>10</v>
      </c>
      <c r="F6278" t="s">
        <v>60</v>
      </c>
      <c r="G6278" t="s">
        <v>316</v>
      </c>
      <c r="H6278" t="s">
        <v>41</v>
      </c>
      <c r="I6278" t="s">
        <v>13232</v>
      </c>
      <c r="L6278" t="s">
        <v>26</v>
      </c>
    </row>
    <row r="6279" spans="1:12" x14ac:dyDescent="0.25">
      <c r="A6279" t="s">
        <v>1416</v>
      </c>
      <c r="B6279" t="s">
        <v>8889</v>
      </c>
      <c r="C6279" t="s">
        <v>8890</v>
      </c>
      <c r="D6279" t="s">
        <v>575</v>
      </c>
      <c r="E6279" t="s">
        <v>59</v>
      </c>
      <c r="F6279" t="s">
        <v>576</v>
      </c>
      <c r="G6279" t="s">
        <v>577</v>
      </c>
      <c r="H6279" t="s">
        <v>578</v>
      </c>
      <c r="I6279" t="s">
        <v>8891</v>
      </c>
      <c r="L6279" t="s">
        <v>26</v>
      </c>
    </row>
    <row r="6280" spans="1:12" x14ac:dyDescent="0.25">
      <c r="A6280" t="s">
        <v>23535</v>
      </c>
      <c r="B6280" t="s">
        <v>23536</v>
      </c>
      <c r="C6280" t="s">
        <v>23537</v>
      </c>
      <c r="D6280" t="s">
        <v>1905</v>
      </c>
      <c r="E6280" t="s">
        <v>59</v>
      </c>
      <c r="F6280" t="s">
        <v>1457</v>
      </c>
      <c r="G6280" t="s">
        <v>1906</v>
      </c>
      <c r="H6280" t="s">
        <v>377</v>
      </c>
      <c r="I6280" t="s">
        <v>23538</v>
      </c>
      <c r="L6280" t="s">
        <v>17</v>
      </c>
    </row>
    <row r="6281" spans="1:12" x14ac:dyDescent="0.25">
      <c r="A6281" t="s">
        <v>1626</v>
      </c>
      <c r="B6281" t="s">
        <v>13178</v>
      </c>
      <c r="C6281" t="s">
        <v>13179</v>
      </c>
      <c r="D6281" t="s">
        <v>13180</v>
      </c>
      <c r="E6281" t="s">
        <v>232</v>
      </c>
      <c r="F6281" t="s">
        <v>420</v>
      </c>
      <c r="G6281" t="s">
        <v>4480</v>
      </c>
      <c r="H6281" t="s">
        <v>1018</v>
      </c>
      <c r="I6281" t="s">
        <v>13181</v>
      </c>
      <c r="L6281" t="s">
        <v>71</v>
      </c>
    </row>
    <row r="6282" spans="1:12" x14ac:dyDescent="0.25">
      <c r="A6282" t="s">
        <v>11912</v>
      </c>
      <c r="B6282" t="s">
        <v>11913</v>
      </c>
      <c r="C6282" t="s">
        <v>11914</v>
      </c>
      <c r="D6282" t="s">
        <v>9280</v>
      </c>
      <c r="E6282" t="s">
        <v>10</v>
      </c>
      <c r="F6282" t="s">
        <v>330</v>
      </c>
      <c r="G6282" t="s">
        <v>6863</v>
      </c>
      <c r="H6282" t="s">
        <v>1713</v>
      </c>
      <c r="I6282" t="s">
        <v>11915</v>
      </c>
      <c r="L6282" t="s">
        <v>17</v>
      </c>
    </row>
    <row r="6283" spans="1:12" x14ac:dyDescent="0.25">
      <c r="A6283" t="s">
        <v>105</v>
      </c>
      <c r="B6283" t="s">
        <v>5304</v>
      </c>
      <c r="C6283" t="s">
        <v>5305</v>
      </c>
      <c r="D6283" t="s">
        <v>2077</v>
      </c>
      <c r="E6283" t="s">
        <v>232</v>
      </c>
      <c r="F6283" t="s">
        <v>224</v>
      </c>
      <c r="G6283" t="s">
        <v>1225</v>
      </c>
      <c r="H6283" t="s">
        <v>235</v>
      </c>
      <c r="I6283" t="s">
        <v>5306</v>
      </c>
      <c r="L6283" t="s">
        <v>17</v>
      </c>
    </row>
    <row r="6284" spans="1:12" x14ac:dyDescent="0.25">
      <c r="A6284" t="s">
        <v>265</v>
      </c>
      <c r="B6284" t="s">
        <v>266</v>
      </c>
      <c r="C6284" t="s">
        <v>267</v>
      </c>
      <c r="D6284" t="s">
        <v>268</v>
      </c>
      <c r="E6284" t="s">
        <v>232</v>
      </c>
      <c r="F6284" t="s">
        <v>269</v>
      </c>
      <c r="G6284" t="s">
        <v>270</v>
      </c>
      <c r="H6284" t="s">
        <v>271</v>
      </c>
      <c r="I6284" t="s">
        <v>272</v>
      </c>
      <c r="L6284" t="s">
        <v>26</v>
      </c>
    </row>
    <row r="6285" spans="1:12" x14ac:dyDescent="0.25">
      <c r="A6285" t="s">
        <v>29183</v>
      </c>
      <c r="B6285" t="s">
        <v>29184</v>
      </c>
      <c r="C6285" t="s">
        <v>29185</v>
      </c>
      <c r="D6285" t="s">
        <v>3012</v>
      </c>
      <c r="E6285" t="s">
        <v>59</v>
      </c>
      <c r="F6285" t="s">
        <v>1293</v>
      </c>
      <c r="G6285" t="s">
        <v>6367</v>
      </c>
      <c r="H6285" t="s">
        <v>124</v>
      </c>
      <c r="I6285" t="s">
        <v>29186</v>
      </c>
      <c r="L6285" t="s">
        <v>17</v>
      </c>
    </row>
    <row r="6286" spans="1:12" x14ac:dyDescent="0.25">
      <c r="A6286" t="s">
        <v>1450</v>
      </c>
      <c r="B6286" t="s">
        <v>7815</v>
      </c>
      <c r="C6286" t="s">
        <v>14990</v>
      </c>
      <c r="D6286" t="s">
        <v>481</v>
      </c>
      <c r="E6286" t="s">
        <v>255</v>
      </c>
      <c r="F6286" t="s">
        <v>1692</v>
      </c>
      <c r="G6286" t="s">
        <v>8486</v>
      </c>
      <c r="H6286" t="s">
        <v>807</v>
      </c>
      <c r="I6286" t="s">
        <v>14991</v>
      </c>
      <c r="L6286" t="s">
        <v>71</v>
      </c>
    </row>
    <row r="6287" spans="1:12" x14ac:dyDescent="0.25">
      <c r="A6287" t="s">
        <v>9715</v>
      </c>
      <c r="B6287" t="s">
        <v>10611</v>
      </c>
      <c r="C6287" t="s">
        <v>10612</v>
      </c>
      <c r="D6287" t="s">
        <v>2552</v>
      </c>
      <c r="E6287" t="s">
        <v>232</v>
      </c>
      <c r="F6287" t="s">
        <v>1032</v>
      </c>
      <c r="G6287" t="s">
        <v>2150</v>
      </c>
      <c r="H6287" t="s">
        <v>729</v>
      </c>
      <c r="I6287" t="s">
        <v>10613</v>
      </c>
      <c r="L6287" t="s">
        <v>17</v>
      </c>
    </row>
    <row r="6288" spans="1:12" x14ac:dyDescent="0.25">
      <c r="A6288" t="s">
        <v>9215</v>
      </c>
      <c r="B6288" t="s">
        <v>9216</v>
      </c>
      <c r="C6288" t="s">
        <v>9217</v>
      </c>
      <c r="D6288" t="s">
        <v>3357</v>
      </c>
      <c r="E6288" t="s">
        <v>232</v>
      </c>
      <c r="F6288" t="s">
        <v>60</v>
      </c>
      <c r="G6288" t="s">
        <v>3358</v>
      </c>
      <c r="H6288" t="s">
        <v>1325</v>
      </c>
      <c r="I6288" t="s">
        <v>9218</v>
      </c>
      <c r="L6288" t="s">
        <v>17</v>
      </c>
    </row>
    <row r="6289" spans="1:12" x14ac:dyDescent="0.25">
      <c r="A6289" t="s">
        <v>339</v>
      </c>
      <c r="B6289" t="s">
        <v>1858</v>
      </c>
      <c r="C6289" t="s">
        <v>21785</v>
      </c>
      <c r="D6289" t="s">
        <v>1823</v>
      </c>
      <c r="E6289" t="s">
        <v>232</v>
      </c>
      <c r="F6289" t="s">
        <v>663</v>
      </c>
      <c r="G6289" t="s">
        <v>1376</v>
      </c>
      <c r="H6289" t="s">
        <v>1147</v>
      </c>
      <c r="I6289" t="s">
        <v>21786</v>
      </c>
      <c r="L6289" t="s">
        <v>71</v>
      </c>
    </row>
    <row r="6290" spans="1:12" x14ac:dyDescent="0.25">
      <c r="A6290" t="s">
        <v>3461</v>
      </c>
      <c r="B6290" t="s">
        <v>17456</v>
      </c>
      <c r="C6290" t="s">
        <v>17457</v>
      </c>
      <c r="D6290" t="s">
        <v>3056</v>
      </c>
      <c r="E6290" t="s">
        <v>232</v>
      </c>
      <c r="F6290" t="s">
        <v>60</v>
      </c>
      <c r="G6290" t="s">
        <v>2446</v>
      </c>
      <c r="H6290" t="s">
        <v>1147</v>
      </c>
      <c r="I6290" t="s">
        <v>17458</v>
      </c>
      <c r="L6290" t="s">
        <v>71</v>
      </c>
    </row>
    <row r="6291" spans="1:12" x14ac:dyDescent="0.25">
      <c r="A6291" t="s">
        <v>13142</v>
      </c>
      <c r="B6291" t="s">
        <v>521</v>
      </c>
      <c r="C6291" t="s">
        <v>13143</v>
      </c>
      <c r="D6291" t="s">
        <v>13144</v>
      </c>
      <c r="E6291" t="s">
        <v>59</v>
      </c>
      <c r="F6291" t="s">
        <v>442</v>
      </c>
      <c r="G6291" t="s">
        <v>13145</v>
      </c>
      <c r="H6291" t="s">
        <v>62</v>
      </c>
      <c r="I6291" t="s">
        <v>13146</v>
      </c>
      <c r="L6291" t="s">
        <v>26</v>
      </c>
    </row>
    <row r="6292" spans="1:12" x14ac:dyDescent="0.25">
      <c r="A6292" t="s">
        <v>12999</v>
      </c>
      <c r="B6292" t="s">
        <v>13000</v>
      </c>
      <c r="C6292" t="s">
        <v>13001</v>
      </c>
      <c r="D6292" t="s">
        <v>13002</v>
      </c>
      <c r="E6292" t="s">
        <v>232</v>
      </c>
      <c r="F6292" t="s">
        <v>256</v>
      </c>
      <c r="G6292" t="s">
        <v>13003</v>
      </c>
      <c r="H6292" t="s">
        <v>332</v>
      </c>
      <c r="I6292" t="s">
        <v>13004</v>
      </c>
      <c r="L6292" t="s">
        <v>71</v>
      </c>
    </row>
    <row r="6293" spans="1:12" x14ac:dyDescent="0.25">
      <c r="A6293" t="s">
        <v>15760</v>
      </c>
      <c r="B6293" t="s">
        <v>27596</v>
      </c>
      <c r="C6293" t="s">
        <v>27597</v>
      </c>
      <c r="D6293" t="s">
        <v>9347</v>
      </c>
      <c r="E6293" t="s">
        <v>232</v>
      </c>
      <c r="F6293" t="s">
        <v>619</v>
      </c>
      <c r="G6293" t="s">
        <v>1027</v>
      </c>
      <c r="H6293" t="s">
        <v>685</v>
      </c>
      <c r="I6293" t="s">
        <v>27598</v>
      </c>
      <c r="L6293" t="s">
        <v>17</v>
      </c>
    </row>
    <row r="6294" spans="1:12" x14ac:dyDescent="0.25">
      <c r="A6294" t="s">
        <v>6109</v>
      </c>
      <c r="B6294" t="s">
        <v>23239</v>
      </c>
      <c r="C6294" t="s">
        <v>23240</v>
      </c>
      <c r="E6294" t="s">
        <v>81</v>
      </c>
      <c r="F6294" t="s">
        <v>308</v>
      </c>
      <c r="G6294" t="s">
        <v>1785</v>
      </c>
      <c r="H6294" t="s">
        <v>120</v>
      </c>
      <c r="I6294" t="s">
        <v>23241</v>
      </c>
      <c r="L6294" t="s">
        <v>26</v>
      </c>
    </row>
    <row r="6295" spans="1:12" x14ac:dyDescent="0.25">
      <c r="A6295" t="s">
        <v>273</v>
      </c>
      <c r="B6295" t="s">
        <v>6179</v>
      </c>
      <c r="C6295" t="s">
        <v>6180</v>
      </c>
      <c r="D6295" t="s">
        <v>2430</v>
      </c>
      <c r="E6295" t="s">
        <v>232</v>
      </c>
      <c r="F6295" t="s">
        <v>308</v>
      </c>
      <c r="G6295" t="s">
        <v>2431</v>
      </c>
      <c r="H6295" t="s">
        <v>332</v>
      </c>
      <c r="I6295" t="s">
        <v>6181</v>
      </c>
      <c r="L6295" t="s">
        <v>26</v>
      </c>
    </row>
    <row r="6296" spans="1:12" x14ac:dyDescent="0.25">
      <c r="A6296" t="s">
        <v>1997</v>
      </c>
      <c r="B6296" t="s">
        <v>1998</v>
      </c>
      <c r="C6296" t="s">
        <v>1999</v>
      </c>
      <c r="D6296" t="s">
        <v>2000</v>
      </c>
      <c r="E6296" t="s">
        <v>232</v>
      </c>
      <c r="F6296" t="s">
        <v>839</v>
      </c>
      <c r="G6296" t="s">
        <v>1006</v>
      </c>
      <c r="H6296" t="s">
        <v>271</v>
      </c>
      <c r="I6296" t="s">
        <v>2001</v>
      </c>
      <c r="L6296" t="s">
        <v>26</v>
      </c>
    </row>
    <row r="6297" spans="1:12" x14ac:dyDescent="0.25">
      <c r="A6297" t="s">
        <v>19799</v>
      </c>
      <c r="B6297" t="s">
        <v>20212</v>
      </c>
      <c r="C6297" t="s">
        <v>20213</v>
      </c>
      <c r="D6297" t="s">
        <v>3927</v>
      </c>
      <c r="E6297" t="s">
        <v>255</v>
      </c>
      <c r="F6297" t="s">
        <v>420</v>
      </c>
      <c r="G6297" t="s">
        <v>3928</v>
      </c>
      <c r="H6297" t="s">
        <v>258</v>
      </c>
      <c r="I6297" t="s">
        <v>20214</v>
      </c>
      <c r="L6297" t="s">
        <v>26</v>
      </c>
    </row>
    <row r="6298" spans="1:12" x14ac:dyDescent="0.25">
      <c r="A6298" t="s">
        <v>5424</v>
      </c>
      <c r="B6298" t="s">
        <v>5425</v>
      </c>
      <c r="C6298" t="s">
        <v>5426</v>
      </c>
      <c r="D6298" t="s">
        <v>5427</v>
      </c>
      <c r="E6298" t="s">
        <v>232</v>
      </c>
      <c r="F6298" t="s">
        <v>224</v>
      </c>
      <c r="G6298" t="s">
        <v>5428</v>
      </c>
      <c r="H6298" t="s">
        <v>1147</v>
      </c>
      <c r="I6298" t="s">
        <v>5429</v>
      </c>
      <c r="L6298" t="s">
        <v>17</v>
      </c>
    </row>
    <row r="6299" spans="1:12" x14ac:dyDescent="0.25">
      <c r="A6299" t="s">
        <v>2418</v>
      </c>
      <c r="B6299" t="s">
        <v>8481</v>
      </c>
      <c r="C6299" t="s">
        <v>18243</v>
      </c>
      <c r="D6299" t="s">
        <v>4754</v>
      </c>
      <c r="E6299" t="s">
        <v>232</v>
      </c>
      <c r="F6299" t="s">
        <v>529</v>
      </c>
      <c r="G6299" t="s">
        <v>1972</v>
      </c>
      <c r="H6299" t="s">
        <v>434</v>
      </c>
      <c r="I6299" t="s">
        <v>18244</v>
      </c>
      <c r="L6299" t="s">
        <v>71</v>
      </c>
    </row>
    <row r="6300" spans="1:12" x14ac:dyDescent="0.25">
      <c r="A6300" t="s">
        <v>8732</v>
      </c>
      <c r="B6300" t="s">
        <v>24414</v>
      </c>
      <c r="C6300" t="s">
        <v>24415</v>
      </c>
      <c r="D6300" t="s">
        <v>419</v>
      </c>
      <c r="E6300" t="s">
        <v>232</v>
      </c>
      <c r="F6300" t="s">
        <v>420</v>
      </c>
      <c r="G6300" t="s">
        <v>421</v>
      </c>
      <c r="H6300" t="s">
        <v>398</v>
      </c>
      <c r="I6300" t="s">
        <v>5164</v>
      </c>
      <c r="L6300" t="s">
        <v>26</v>
      </c>
    </row>
    <row r="6301" spans="1:12" x14ac:dyDescent="0.25">
      <c r="A6301" t="s">
        <v>12508</v>
      </c>
      <c r="B6301" t="s">
        <v>12509</v>
      </c>
      <c r="C6301" t="s">
        <v>12510</v>
      </c>
      <c r="D6301" t="s">
        <v>3309</v>
      </c>
      <c r="E6301" t="s">
        <v>59</v>
      </c>
      <c r="F6301" t="s">
        <v>233</v>
      </c>
      <c r="G6301" t="s">
        <v>3310</v>
      </c>
      <c r="H6301" t="s">
        <v>816</v>
      </c>
      <c r="I6301" t="s">
        <v>12511</v>
      </c>
      <c r="L6301" t="s">
        <v>71</v>
      </c>
    </row>
    <row r="6302" spans="1:12" x14ac:dyDescent="0.25">
      <c r="A6302" t="s">
        <v>112</v>
      </c>
      <c r="B6302" t="s">
        <v>28753</v>
      </c>
      <c r="C6302" t="s">
        <v>28754</v>
      </c>
      <c r="D6302" t="s">
        <v>28755</v>
      </c>
      <c r="E6302" t="s">
        <v>2457</v>
      </c>
      <c r="F6302" t="s">
        <v>1032</v>
      </c>
      <c r="G6302" t="s">
        <v>19206</v>
      </c>
      <c r="H6302" t="s">
        <v>3348</v>
      </c>
      <c r="I6302" t="s">
        <v>28756</v>
      </c>
      <c r="L6302" t="s">
        <v>26</v>
      </c>
    </row>
    <row r="6303" spans="1:12" x14ac:dyDescent="0.25">
      <c r="A6303" t="s">
        <v>23235</v>
      </c>
      <c r="B6303" t="s">
        <v>23236</v>
      </c>
      <c r="C6303" t="s">
        <v>23237</v>
      </c>
      <c r="D6303" t="s">
        <v>2642</v>
      </c>
      <c r="E6303" t="s">
        <v>59</v>
      </c>
      <c r="F6303" t="s">
        <v>839</v>
      </c>
      <c r="G6303" t="s">
        <v>1737</v>
      </c>
      <c r="H6303" t="s">
        <v>62</v>
      </c>
      <c r="I6303" t="s">
        <v>23238</v>
      </c>
      <c r="L6303" t="s">
        <v>26</v>
      </c>
    </row>
    <row r="6304" spans="1:12" x14ac:dyDescent="0.25">
      <c r="A6304" t="s">
        <v>2033</v>
      </c>
      <c r="B6304" t="s">
        <v>7397</v>
      </c>
      <c r="C6304" t="s">
        <v>7398</v>
      </c>
      <c r="D6304" t="s">
        <v>4331</v>
      </c>
      <c r="E6304" t="s">
        <v>10</v>
      </c>
      <c r="F6304" t="s">
        <v>215</v>
      </c>
      <c r="G6304" t="s">
        <v>216</v>
      </c>
      <c r="H6304" t="s">
        <v>217</v>
      </c>
      <c r="I6304" t="s">
        <v>7399</v>
      </c>
      <c r="L6304" t="s">
        <v>17</v>
      </c>
    </row>
    <row r="6305" spans="1:12" x14ac:dyDescent="0.25">
      <c r="A6305" t="s">
        <v>1333</v>
      </c>
      <c r="B6305" t="s">
        <v>7891</v>
      </c>
      <c r="C6305" t="s">
        <v>7892</v>
      </c>
      <c r="D6305" t="s">
        <v>7893</v>
      </c>
      <c r="E6305" t="s">
        <v>59</v>
      </c>
      <c r="F6305" t="s">
        <v>420</v>
      </c>
      <c r="G6305" t="s">
        <v>7894</v>
      </c>
      <c r="H6305" t="s">
        <v>124</v>
      </c>
      <c r="I6305" t="s">
        <v>7895</v>
      </c>
      <c r="L6305" t="s">
        <v>71</v>
      </c>
    </row>
    <row r="6306" spans="1:12" x14ac:dyDescent="0.25">
      <c r="A6306" t="s">
        <v>24811</v>
      </c>
      <c r="B6306" t="s">
        <v>5822</v>
      </c>
      <c r="C6306" t="s">
        <v>24812</v>
      </c>
      <c r="D6306" t="s">
        <v>1736</v>
      </c>
      <c r="E6306" t="s">
        <v>59</v>
      </c>
      <c r="F6306" t="s">
        <v>839</v>
      </c>
      <c r="G6306" t="s">
        <v>1737</v>
      </c>
      <c r="H6306" t="s">
        <v>62</v>
      </c>
      <c r="I6306" t="s">
        <v>24813</v>
      </c>
      <c r="L6306" t="s">
        <v>17</v>
      </c>
    </row>
    <row r="6307" spans="1:12" x14ac:dyDescent="0.25">
      <c r="A6307" t="s">
        <v>14674</v>
      </c>
      <c r="B6307" t="s">
        <v>14675</v>
      </c>
      <c r="C6307" t="s">
        <v>14676</v>
      </c>
      <c r="D6307" t="s">
        <v>4415</v>
      </c>
      <c r="E6307" t="s">
        <v>232</v>
      </c>
      <c r="F6307" t="s">
        <v>619</v>
      </c>
      <c r="G6307" t="s">
        <v>3139</v>
      </c>
      <c r="H6307" t="s">
        <v>685</v>
      </c>
      <c r="I6307" t="s">
        <v>14677</v>
      </c>
      <c r="L6307" t="s">
        <v>77</v>
      </c>
    </row>
    <row r="6308" spans="1:12" x14ac:dyDescent="0.25">
      <c r="A6308" t="s">
        <v>11232</v>
      </c>
      <c r="B6308" t="s">
        <v>671</v>
      </c>
      <c r="C6308" t="s">
        <v>18199</v>
      </c>
      <c r="D6308" t="s">
        <v>18200</v>
      </c>
      <c r="E6308" t="s">
        <v>232</v>
      </c>
      <c r="F6308" t="s">
        <v>438</v>
      </c>
      <c r="G6308" t="s">
        <v>551</v>
      </c>
      <c r="H6308" t="s">
        <v>250</v>
      </c>
      <c r="I6308" t="s">
        <v>18201</v>
      </c>
      <c r="L6308" t="s">
        <v>26</v>
      </c>
    </row>
    <row r="6309" spans="1:12" x14ac:dyDescent="0.25">
      <c r="A6309" t="s">
        <v>1893</v>
      </c>
      <c r="B6309" t="s">
        <v>10269</v>
      </c>
      <c r="C6309" t="s">
        <v>10270</v>
      </c>
      <c r="D6309" t="s">
        <v>1635</v>
      </c>
      <c r="E6309" t="s">
        <v>10</v>
      </c>
      <c r="F6309" t="s">
        <v>544</v>
      </c>
      <c r="G6309" t="s">
        <v>1636</v>
      </c>
      <c r="H6309" t="s">
        <v>41</v>
      </c>
      <c r="I6309" t="s">
        <v>10271</v>
      </c>
      <c r="L6309" t="s">
        <v>26</v>
      </c>
    </row>
    <row r="6310" spans="1:12" x14ac:dyDescent="0.25">
      <c r="A6310" t="s">
        <v>2480</v>
      </c>
      <c r="B6310" t="s">
        <v>21098</v>
      </c>
      <c r="C6310" t="s">
        <v>21099</v>
      </c>
      <c r="D6310" t="s">
        <v>12529</v>
      </c>
      <c r="E6310" t="s">
        <v>59</v>
      </c>
      <c r="F6310" t="s">
        <v>420</v>
      </c>
      <c r="G6310" t="s">
        <v>466</v>
      </c>
      <c r="H6310" t="s">
        <v>467</v>
      </c>
      <c r="I6310" t="s">
        <v>21100</v>
      </c>
      <c r="L6310" t="s">
        <v>26</v>
      </c>
    </row>
    <row r="6311" spans="1:12" x14ac:dyDescent="0.25">
      <c r="A6311" t="s">
        <v>6293</v>
      </c>
      <c r="B6311" t="s">
        <v>10462</v>
      </c>
      <c r="C6311" t="s">
        <v>10463</v>
      </c>
      <c r="D6311" t="s">
        <v>10464</v>
      </c>
      <c r="E6311" t="s">
        <v>232</v>
      </c>
      <c r="F6311" t="s">
        <v>1169</v>
      </c>
      <c r="G6311" t="s">
        <v>2953</v>
      </c>
      <c r="H6311" t="s">
        <v>1147</v>
      </c>
      <c r="I6311" t="s">
        <v>10465</v>
      </c>
      <c r="L6311" t="s">
        <v>71</v>
      </c>
    </row>
    <row r="6312" spans="1:12" x14ac:dyDescent="0.25">
      <c r="A6312" t="s">
        <v>445</v>
      </c>
      <c r="B6312" t="s">
        <v>22946</v>
      </c>
      <c r="C6312" t="s">
        <v>22947</v>
      </c>
      <c r="D6312" t="s">
        <v>22948</v>
      </c>
      <c r="E6312" t="s">
        <v>232</v>
      </c>
      <c r="F6312" t="s">
        <v>420</v>
      </c>
      <c r="G6312" t="s">
        <v>8207</v>
      </c>
      <c r="H6312" t="s">
        <v>888</v>
      </c>
      <c r="I6312" t="s">
        <v>22949</v>
      </c>
      <c r="L6312" t="s">
        <v>71</v>
      </c>
    </row>
    <row r="6313" spans="1:12" x14ac:dyDescent="0.25">
      <c r="A6313" t="s">
        <v>794</v>
      </c>
      <c r="B6313" t="s">
        <v>26690</v>
      </c>
      <c r="C6313" t="s">
        <v>26691</v>
      </c>
      <c r="D6313" t="s">
        <v>1905</v>
      </c>
      <c r="E6313" t="s">
        <v>59</v>
      </c>
      <c r="F6313" t="s">
        <v>1457</v>
      </c>
      <c r="G6313" t="s">
        <v>1906</v>
      </c>
      <c r="H6313" t="s">
        <v>377</v>
      </c>
      <c r="I6313" t="s">
        <v>26692</v>
      </c>
      <c r="L6313" t="s">
        <v>17</v>
      </c>
    </row>
    <row r="6314" spans="1:12" x14ac:dyDescent="0.25">
      <c r="A6314" t="s">
        <v>202</v>
      </c>
      <c r="B6314" t="s">
        <v>5192</v>
      </c>
      <c r="C6314" t="s">
        <v>5193</v>
      </c>
      <c r="D6314" t="s">
        <v>741</v>
      </c>
      <c r="E6314" t="s">
        <v>357</v>
      </c>
      <c r="F6314" t="s">
        <v>563</v>
      </c>
      <c r="G6314" t="s">
        <v>742</v>
      </c>
      <c r="H6314" t="s">
        <v>5194</v>
      </c>
      <c r="I6314" t="s">
        <v>5195</v>
      </c>
      <c r="L6314" t="s">
        <v>17</v>
      </c>
    </row>
    <row r="6315" spans="1:12" x14ac:dyDescent="0.25">
      <c r="A6315" t="s">
        <v>1824</v>
      </c>
      <c r="B6315" t="s">
        <v>11045</v>
      </c>
      <c r="C6315" t="s">
        <v>11046</v>
      </c>
      <c r="D6315" t="s">
        <v>223</v>
      </c>
      <c r="E6315" t="s">
        <v>59</v>
      </c>
      <c r="F6315" t="s">
        <v>224</v>
      </c>
      <c r="G6315" t="s">
        <v>225</v>
      </c>
      <c r="H6315" t="s">
        <v>62</v>
      </c>
      <c r="I6315" t="s">
        <v>11047</v>
      </c>
      <c r="L6315" t="s">
        <v>71</v>
      </c>
    </row>
    <row r="6316" spans="1:12" x14ac:dyDescent="0.25">
      <c r="A6316" t="s">
        <v>72</v>
      </c>
      <c r="B6316" t="s">
        <v>808</v>
      </c>
      <c r="C6316" t="s">
        <v>809</v>
      </c>
      <c r="D6316" t="s">
        <v>810</v>
      </c>
      <c r="E6316" t="s">
        <v>232</v>
      </c>
      <c r="F6316" t="s">
        <v>308</v>
      </c>
      <c r="G6316" t="s">
        <v>811</v>
      </c>
      <c r="H6316" t="s">
        <v>812</v>
      </c>
      <c r="I6316" t="s">
        <v>813</v>
      </c>
      <c r="L6316" t="s">
        <v>71</v>
      </c>
    </row>
    <row r="6317" spans="1:12" x14ac:dyDescent="0.25">
      <c r="A6317" t="s">
        <v>78</v>
      </c>
      <c r="B6317" t="s">
        <v>12855</v>
      </c>
      <c r="C6317" t="s">
        <v>12856</v>
      </c>
      <c r="D6317" t="s">
        <v>12857</v>
      </c>
      <c r="E6317" t="s">
        <v>59</v>
      </c>
      <c r="F6317" t="s">
        <v>789</v>
      </c>
      <c r="G6317" t="s">
        <v>1337</v>
      </c>
      <c r="H6317" t="s">
        <v>124</v>
      </c>
      <c r="I6317" t="s">
        <v>12858</v>
      </c>
      <c r="L6317" t="s">
        <v>26</v>
      </c>
    </row>
    <row r="6318" spans="1:12" x14ac:dyDescent="0.25">
      <c r="A6318" t="s">
        <v>29245</v>
      </c>
      <c r="B6318" t="s">
        <v>29246</v>
      </c>
      <c r="C6318" t="s">
        <v>29247</v>
      </c>
      <c r="D6318" t="s">
        <v>23484</v>
      </c>
      <c r="E6318" t="s">
        <v>126</v>
      </c>
      <c r="F6318" t="s">
        <v>839</v>
      </c>
      <c r="G6318" t="s">
        <v>1978</v>
      </c>
      <c r="H6318" t="s">
        <v>1082</v>
      </c>
      <c r="I6318" t="s">
        <v>29248</v>
      </c>
      <c r="L6318" t="s">
        <v>17</v>
      </c>
    </row>
    <row r="6319" spans="1:12" x14ac:dyDescent="0.25">
      <c r="A6319" t="s">
        <v>3504</v>
      </c>
      <c r="B6319" t="s">
        <v>15149</v>
      </c>
      <c r="C6319" t="s">
        <v>15150</v>
      </c>
      <c r="D6319" t="s">
        <v>1291</v>
      </c>
      <c r="E6319" t="s">
        <v>59</v>
      </c>
      <c r="F6319" t="s">
        <v>420</v>
      </c>
      <c r="G6319" t="s">
        <v>466</v>
      </c>
      <c r="H6319" t="s">
        <v>467</v>
      </c>
      <c r="I6319" t="s">
        <v>15151</v>
      </c>
      <c r="L6319" t="s">
        <v>71</v>
      </c>
    </row>
    <row r="6320" spans="1:12" x14ac:dyDescent="0.25">
      <c r="A6320" t="s">
        <v>1878</v>
      </c>
      <c r="B6320" t="s">
        <v>16225</v>
      </c>
      <c r="C6320" t="s">
        <v>16226</v>
      </c>
      <c r="D6320" t="s">
        <v>7137</v>
      </c>
      <c r="E6320" t="s">
        <v>232</v>
      </c>
      <c r="F6320" t="s">
        <v>663</v>
      </c>
      <c r="G6320" t="s">
        <v>5614</v>
      </c>
      <c r="H6320" t="s">
        <v>332</v>
      </c>
      <c r="I6320" t="s">
        <v>16227</v>
      </c>
      <c r="L6320" t="s">
        <v>71</v>
      </c>
    </row>
    <row r="6321" spans="1:12" x14ac:dyDescent="0.25">
      <c r="A6321" t="s">
        <v>12353</v>
      </c>
      <c r="B6321" t="s">
        <v>12354</v>
      </c>
      <c r="C6321" t="s">
        <v>12355</v>
      </c>
      <c r="D6321" t="s">
        <v>12356</v>
      </c>
      <c r="E6321" t="s">
        <v>232</v>
      </c>
      <c r="F6321" t="s">
        <v>233</v>
      </c>
      <c r="G6321" t="s">
        <v>477</v>
      </c>
      <c r="H6321" t="s">
        <v>1018</v>
      </c>
      <c r="I6321" t="s">
        <v>12357</v>
      </c>
      <c r="L6321" t="s">
        <v>71</v>
      </c>
    </row>
    <row r="6322" spans="1:12" x14ac:dyDescent="0.25">
      <c r="A6322" t="s">
        <v>566</v>
      </c>
      <c r="B6322" t="s">
        <v>24567</v>
      </c>
      <c r="C6322" t="s">
        <v>24568</v>
      </c>
      <c r="D6322" t="s">
        <v>864</v>
      </c>
      <c r="E6322" t="s">
        <v>255</v>
      </c>
      <c r="F6322" t="s">
        <v>233</v>
      </c>
      <c r="G6322" t="s">
        <v>832</v>
      </c>
      <c r="H6322" t="s">
        <v>1118</v>
      </c>
      <c r="I6322" t="s">
        <v>24569</v>
      </c>
      <c r="L6322" t="s">
        <v>26</v>
      </c>
    </row>
    <row r="6323" spans="1:12" x14ac:dyDescent="0.25">
      <c r="A6323" t="s">
        <v>29156</v>
      </c>
      <c r="B6323" t="s">
        <v>29157</v>
      </c>
      <c r="C6323" t="s">
        <v>29158</v>
      </c>
      <c r="D6323" t="s">
        <v>29159</v>
      </c>
      <c r="E6323" t="s">
        <v>232</v>
      </c>
      <c r="F6323" t="s">
        <v>1058</v>
      </c>
      <c r="G6323" t="s">
        <v>11789</v>
      </c>
      <c r="H6323" t="s">
        <v>758</v>
      </c>
      <c r="I6323" t="s">
        <v>29160</v>
      </c>
      <c r="L6323" t="s">
        <v>26</v>
      </c>
    </row>
    <row r="6324" spans="1:12" x14ac:dyDescent="0.25">
      <c r="A6324" t="s">
        <v>3030</v>
      </c>
      <c r="B6324" t="s">
        <v>17521</v>
      </c>
      <c r="C6324" t="s">
        <v>17522</v>
      </c>
      <c r="D6324" t="s">
        <v>3288</v>
      </c>
      <c r="E6324" t="s">
        <v>255</v>
      </c>
      <c r="F6324" t="s">
        <v>284</v>
      </c>
      <c r="G6324" t="s">
        <v>3289</v>
      </c>
      <c r="H6324" t="s">
        <v>1866</v>
      </c>
      <c r="I6324" t="s">
        <v>17523</v>
      </c>
      <c r="L6324" t="s">
        <v>17</v>
      </c>
    </row>
    <row r="6325" spans="1:12" x14ac:dyDescent="0.25">
      <c r="A6325" t="s">
        <v>3011</v>
      </c>
      <c r="B6325" t="s">
        <v>669</v>
      </c>
      <c r="C6325" t="s">
        <v>21867</v>
      </c>
      <c r="D6325" t="s">
        <v>3838</v>
      </c>
      <c r="E6325" t="s">
        <v>232</v>
      </c>
      <c r="F6325" t="s">
        <v>308</v>
      </c>
      <c r="G6325" t="s">
        <v>570</v>
      </c>
      <c r="H6325" t="s">
        <v>434</v>
      </c>
      <c r="I6325" t="s">
        <v>21868</v>
      </c>
      <c r="L6325" t="s">
        <v>26</v>
      </c>
    </row>
    <row r="6326" spans="1:12" x14ac:dyDescent="0.25">
      <c r="A6326" t="s">
        <v>10146</v>
      </c>
      <c r="B6326" t="s">
        <v>8228</v>
      </c>
      <c r="C6326" t="s">
        <v>19447</v>
      </c>
      <c r="D6326" t="s">
        <v>19448</v>
      </c>
      <c r="E6326" t="s">
        <v>10</v>
      </c>
      <c r="F6326" t="s">
        <v>60</v>
      </c>
      <c r="G6326" t="s">
        <v>3691</v>
      </c>
      <c r="H6326" t="s">
        <v>41</v>
      </c>
      <c r="I6326" t="s">
        <v>1753</v>
      </c>
      <c r="L6326" t="s">
        <v>26</v>
      </c>
    </row>
    <row r="6327" spans="1:12" x14ac:dyDescent="0.25">
      <c r="A6327" t="s">
        <v>12058</v>
      </c>
      <c r="B6327" t="s">
        <v>12059</v>
      </c>
      <c r="C6327" t="s">
        <v>12060</v>
      </c>
      <c r="D6327" t="s">
        <v>12061</v>
      </c>
      <c r="E6327" t="s">
        <v>255</v>
      </c>
      <c r="F6327" t="s">
        <v>438</v>
      </c>
      <c r="G6327" t="s">
        <v>12062</v>
      </c>
      <c r="H6327" t="s">
        <v>258</v>
      </c>
      <c r="I6327" t="s">
        <v>12063</v>
      </c>
      <c r="L6327" t="s">
        <v>26</v>
      </c>
    </row>
    <row r="6328" spans="1:12" x14ac:dyDescent="0.25">
      <c r="A6328" t="s">
        <v>8533</v>
      </c>
      <c r="B6328" t="s">
        <v>28420</v>
      </c>
      <c r="C6328" t="s">
        <v>28421</v>
      </c>
      <c r="D6328" t="s">
        <v>1503</v>
      </c>
      <c r="E6328" t="s">
        <v>232</v>
      </c>
      <c r="F6328" t="s">
        <v>215</v>
      </c>
      <c r="G6328" t="s">
        <v>5122</v>
      </c>
      <c r="H6328" t="s">
        <v>1018</v>
      </c>
      <c r="I6328" t="s">
        <v>28422</v>
      </c>
      <c r="L6328" t="s">
        <v>71</v>
      </c>
    </row>
    <row r="6329" spans="1:12" x14ac:dyDescent="0.25">
      <c r="A6329" t="s">
        <v>169</v>
      </c>
      <c r="B6329" t="s">
        <v>266</v>
      </c>
      <c r="C6329" t="s">
        <v>20503</v>
      </c>
      <c r="D6329" t="s">
        <v>2308</v>
      </c>
      <c r="E6329" t="s">
        <v>476</v>
      </c>
      <c r="F6329" t="s">
        <v>1592</v>
      </c>
      <c r="G6329" t="s">
        <v>2309</v>
      </c>
      <c r="H6329" t="s">
        <v>927</v>
      </c>
      <c r="I6329" t="s">
        <v>20504</v>
      </c>
      <c r="L6329" t="s">
        <v>71</v>
      </c>
    </row>
    <row r="6330" spans="1:12" x14ac:dyDescent="0.25">
      <c r="A6330" t="s">
        <v>5901</v>
      </c>
      <c r="B6330" t="s">
        <v>9977</v>
      </c>
      <c r="C6330" t="s">
        <v>9978</v>
      </c>
      <c r="D6330" t="s">
        <v>9979</v>
      </c>
      <c r="E6330" t="s">
        <v>81</v>
      </c>
      <c r="F6330" t="s">
        <v>1058</v>
      </c>
      <c r="G6330" t="s">
        <v>1901</v>
      </c>
      <c r="H6330" t="s">
        <v>82</v>
      </c>
      <c r="I6330" t="s">
        <v>9980</v>
      </c>
      <c r="K6330" t="s">
        <v>26061</v>
      </c>
      <c r="L6330" t="s">
        <v>17</v>
      </c>
    </row>
    <row r="6331" spans="1:12" x14ac:dyDescent="0.25">
      <c r="A6331" t="s">
        <v>5528</v>
      </c>
      <c r="B6331" t="s">
        <v>6134</v>
      </c>
      <c r="C6331" t="s">
        <v>6135</v>
      </c>
      <c r="D6331" t="s">
        <v>6136</v>
      </c>
      <c r="E6331" t="s">
        <v>10</v>
      </c>
      <c r="F6331" t="s">
        <v>396</v>
      </c>
      <c r="G6331" t="s">
        <v>6137</v>
      </c>
      <c r="H6331" t="s">
        <v>217</v>
      </c>
      <c r="I6331" t="s">
        <v>6138</v>
      </c>
      <c r="L6331" t="s">
        <v>26</v>
      </c>
    </row>
    <row r="6332" spans="1:12" x14ac:dyDescent="0.25">
      <c r="A6332" t="s">
        <v>8166</v>
      </c>
      <c r="B6332" t="s">
        <v>20430</v>
      </c>
      <c r="C6332" t="s">
        <v>20431</v>
      </c>
      <c r="D6332" t="s">
        <v>1718</v>
      </c>
      <c r="E6332" t="s">
        <v>232</v>
      </c>
      <c r="F6332" t="s">
        <v>60</v>
      </c>
      <c r="G6332" t="s">
        <v>1659</v>
      </c>
      <c r="H6332" t="s">
        <v>235</v>
      </c>
      <c r="I6332" t="s">
        <v>20432</v>
      </c>
      <c r="L6332" t="s">
        <v>26</v>
      </c>
    </row>
    <row r="6333" spans="1:12" x14ac:dyDescent="0.25">
      <c r="A6333" t="s">
        <v>5688</v>
      </c>
      <c r="B6333" t="s">
        <v>8094</v>
      </c>
      <c r="C6333" t="s">
        <v>8095</v>
      </c>
      <c r="D6333" t="s">
        <v>8096</v>
      </c>
      <c r="E6333" t="s">
        <v>126</v>
      </c>
      <c r="F6333" t="s">
        <v>1058</v>
      </c>
      <c r="G6333" t="s">
        <v>2331</v>
      </c>
      <c r="H6333" t="s">
        <v>691</v>
      </c>
      <c r="I6333" t="s">
        <v>8097</v>
      </c>
      <c r="L6333" t="s">
        <v>77</v>
      </c>
    </row>
    <row r="6334" spans="1:12" x14ac:dyDescent="0.25">
      <c r="A6334" t="s">
        <v>6131</v>
      </c>
      <c r="B6334" t="s">
        <v>1451</v>
      </c>
      <c r="C6334" t="s">
        <v>19260</v>
      </c>
      <c r="D6334" t="s">
        <v>1068</v>
      </c>
      <c r="E6334" t="s">
        <v>10</v>
      </c>
      <c r="F6334" t="s">
        <v>1058</v>
      </c>
      <c r="G6334" t="s">
        <v>5103</v>
      </c>
      <c r="H6334" t="s">
        <v>47</v>
      </c>
      <c r="I6334" t="s">
        <v>19261</v>
      </c>
      <c r="L6334" t="s">
        <v>17</v>
      </c>
    </row>
    <row r="6335" spans="1:12" x14ac:dyDescent="0.25">
      <c r="A6335" t="s">
        <v>1563</v>
      </c>
      <c r="B6335" t="s">
        <v>174</v>
      </c>
      <c r="C6335" t="s">
        <v>17954</v>
      </c>
      <c r="D6335" t="s">
        <v>17955</v>
      </c>
      <c r="E6335" t="s">
        <v>126</v>
      </c>
      <c r="F6335" t="s">
        <v>529</v>
      </c>
      <c r="G6335" t="s">
        <v>3654</v>
      </c>
      <c r="H6335" t="s">
        <v>841</v>
      </c>
      <c r="I6335" t="s">
        <v>17956</v>
      </c>
      <c r="L6335" t="s">
        <v>26</v>
      </c>
    </row>
    <row r="6336" spans="1:12" x14ac:dyDescent="0.25">
      <c r="A6336" t="s">
        <v>11881</v>
      </c>
      <c r="B6336" t="s">
        <v>17517</v>
      </c>
      <c r="C6336" t="s">
        <v>17518</v>
      </c>
      <c r="D6336" t="s">
        <v>17519</v>
      </c>
      <c r="E6336" t="s">
        <v>59</v>
      </c>
      <c r="F6336" t="s">
        <v>839</v>
      </c>
      <c r="G6336" t="s">
        <v>1737</v>
      </c>
      <c r="H6336" t="s">
        <v>62</v>
      </c>
      <c r="I6336" t="s">
        <v>17520</v>
      </c>
      <c r="L6336" t="s">
        <v>26</v>
      </c>
    </row>
    <row r="6337" spans="1:12" x14ac:dyDescent="0.25">
      <c r="A6337" t="s">
        <v>2033</v>
      </c>
      <c r="B6337" t="s">
        <v>23366</v>
      </c>
      <c r="C6337" t="s">
        <v>23367</v>
      </c>
      <c r="D6337" t="s">
        <v>7571</v>
      </c>
      <c r="E6337" t="s">
        <v>232</v>
      </c>
      <c r="F6337" t="s">
        <v>284</v>
      </c>
      <c r="G6337" t="s">
        <v>5622</v>
      </c>
      <c r="H6337" t="s">
        <v>368</v>
      </c>
      <c r="I6337" t="s">
        <v>23368</v>
      </c>
      <c r="L6337" t="s">
        <v>26</v>
      </c>
    </row>
    <row r="6338" spans="1:12" x14ac:dyDescent="0.25">
      <c r="A6338" t="s">
        <v>18585</v>
      </c>
      <c r="B6338" t="s">
        <v>9810</v>
      </c>
      <c r="C6338" t="s">
        <v>18586</v>
      </c>
      <c r="D6338" t="s">
        <v>18587</v>
      </c>
      <c r="E6338" t="s">
        <v>59</v>
      </c>
      <c r="F6338" t="s">
        <v>488</v>
      </c>
      <c r="G6338" t="s">
        <v>489</v>
      </c>
      <c r="H6338" t="s">
        <v>377</v>
      </c>
      <c r="I6338" t="s">
        <v>18588</v>
      </c>
      <c r="L6338" t="s">
        <v>17</v>
      </c>
    </row>
    <row r="6339" spans="1:12" x14ac:dyDescent="0.25">
      <c r="A6339" t="s">
        <v>1566</v>
      </c>
      <c r="B6339" t="s">
        <v>1658</v>
      </c>
      <c r="C6339" t="s">
        <v>20138</v>
      </c>
      <c r="D6339" t="s">
        <v>2682</v>
      </c>
      <c r="E6339" t="s">
        <v>232</v>
      </c>
      <c r="F6339" t="s">
        <v>308</v>
      </c>
      <c r="G6339" t="s">
        <v>1409</v>
      </c>
      <c r="H6339" t="s">
        <v>235</v>
      </c>
      <c r="I6339" t="s">
        <v>20139</v>
      </c>
      <c r="L6339" t="s">
        <v>71</v>
      </c>
    </row>
    <row r="6340" spans="1:12" x14ac:dyDescent="0.25">
      <c r="A6340" t="s">
        <v>7739</v>
      </c>
      <c r="B6340" t="s">
        <v>7740</v>
      </c>
      <c r="C6340" t="s">
        <v>7741</v>
      </c>
      <c r="D6340" t="s">
        <v>2112</v>
      </c>
      <c r="E6340" t="s">
        <v>255</v>
      </c>
      <c r="F6340" t="s">
        <v>233</v>
      </c>
      <c r="G6340" t="s">
        <v>832</v>
      </c>
      <c r="H6340" t="s">
        <v>1118</v>
      </c>
      <c r="I6340" t="s">
        <v>7742</v>
      </c>
      <c r="L6340" t="s">
        <v>77</v>
      </c>
    </row>
    <row r="6341" spans="1:12" x14ac:dyDescent="0.25">
      <c r="A6341" t="s">
        <v>22842</v>
      </c>
      <c r="B6341" t="s">
        <v>14881</v>
      </c>
      <c r="C6341" t="s">
        <v>22843</v>
      </c>
      <c r="D6341" t="s">
        <v>2420</v>
      </c>
      <c r="E6341" t="s">
        <v>232</v>
      </c>
      <c r="F6341" t="s">
        <v>330</v>
      </c>
      <c r="G6341" t="s">
        <v>1946</v>
      </c>
      <c r="H6341" t="s">
        <v>685</v>
      </c>
      <c r="I6341" t="s">
        <v>22844</v>
      </c>
      <c r="L6341" t="s">
        <v>17</v>
      </c>
    </row>
    <row r="6342" spans="1:12" x14ac:dyDescent="0.25">
      <c r="A6342" t="s">
        <v>1528</v>
      </c>
      <c r="B6342" t="s">
        <v>20054</v>
      </c>
      <c r="C6342" t="s">
        <v>20055</v>
      </c>
      <c r="D6342" t="s">
        <v>20056</v>
      </c>
      <c r="E6342" t="s">
        <v>357</v>
      </c>
      <c r="F6342" t="s">
        <v>4024</v>
      </c>
      <c r="G6342" t="s">
        <v>4025</v>
      </c>
      <c r="H6342" t="s">
        <v>995</v>
      </c>
      <c r="I6342" t="s">
        <v>20057</v>
      </c>
      <c r="L6342" t="s">
        <v>71</v>
      </c>
    </row>
    <row r="6343" spans="1:12" x14ac:dyDescent="0.25">
      <c r="A6343" t="s">
        <v>362</v>
      </c>
      <c r="B6343" t="s">
        <v>10165</v>
      </c>
      <c r="C6343" t="s">
        <v>28337</v>
      </c>
      <c r="D6343" t="s">
        <v>6039</v>
      </c>
      <c r="E6343" t="s">
        <v>232</v>
      </c>
      <c r="F6343" t="s">
        <v>1169</v>
      </c>
      <c r="G6343" t="s">
        <v>2953</v>
      </c>
      <c r="H6343" t="s">
        <v>286</v>
      </c>
      <c r="I6343" t="s">
        <v>28338</v>
      </c>
      <c r="L6343" t="s">
        <v>26</v>
      </c>
    </row>
    <row r="6344" spans="1:12" x14ac:dyDescent="0.25">
      <c r="A6344" t="s">
        <v>1720</v>
      </c>
      <c r="B6344" t="s">
        <v>10890</v>
      </c>
      <c r="C6344" t="s">
        <v>10891</v>
      </c>
      <c r="E6344" t="s">
        <v>59</v>
      </c>
      <c r="F6344" t="s">
        <v>789</v>
      </c>
      <c r="G6344" t="s">
        <v>1337</v>
      </c>
      <c r="H6344" t="s">
        <v>124</v>
      </c>
      <c r="I6344" t="s">
        <v>10892</v>
      </c>
      <c r="L6344" t="s">
        <v>17</v>
      </c>
    </row>
    <row r="6345" spans="1:12" x14ac:dyDescent="0.25">
      <c r="A6345" t="s">
        <v>2372</v>
      </c>
      <c r="B6345" t="s">
        <v>27750</v>
      </c>
      <c r="C6345" t="s">
        <v>27751</v>
      </c>
      <c r="D6345" t="s">
        <v>2208</v>
      </c>
      <c r="E6345" t="s">
        <v>2457</v>
      </c>
      <c r="F6345" t="s">
        <v>839</v>
      </c>
      <c r="G6345" t="s">
        <v>6437</v>
      </c>
      <c r="H6345" t="s">
        <v>2459</v>
      </c>
      <c r="I6345" t="s">
        <v>27752</v>
      </c>
      <c r="L6345" t="s">
        <v>71</v>
      </c>
    </row>
    <row r="6346" spans="1:12" x14ac:dyDescent="0.25">
      <c r="A6346" t="s">
        <v>55</v>
      </c>
      <c r="B6346" t="s">
        <v>24178</v>
      </c>
      <c r="C6346" t="s">
        <v>24179</v>
      </c>
      <c r="D6346" t="s">
        <v>7815</v>
      </c>
      <c r="E6346" t="s">
        <v>126</v>
      </c>
      <c r="F6346" t="s">
        <v>839</v>
      </c>
      <c r="G6346" t="s">
        <v>1978</v>
      </c>
      <c r="H6346" t="s">
        <v>5240</v>
      </c>
      <c r="I6346" t="s">
        <v>24180</v>
      </c>
      <c r="L6346" t="s">
        <v>71</v>
      </c>
    </row>
    <row r="6347" spans="1:12" x14ac:dyDescent="0.25">
      <c r="A6347" t="s">
        <v>1233</v>
      </c>
      <c r="B6347" t="s">
        <v>10534</v>
      </c>
      <c r="C6347" t="s">
        <v>19246</v>
      </c>
      <c r="D6347" t="s">
        <v>19247</v>
      </c>
      <c r="E6347" t="s">
        <v>357</v>
      </c>
      <c r="F6347" t="s">
        <v>330</v>
      </c>
      <c r="G6347" t="s">
        <v>19248</v>
      </c>
      <c r="H6347" t="s">
        <v>743</v>
      </c>
      <c r="I6347" t="s">
        <v>19249</v>
      </c>
      <c r="L6347" t="s">
        <v>71</v>
      </c>
    </row>
    <row r="6348" spans="1:12" x14ac:dyDescent="0.25">
      <c r="A6348" t="s">
        <v>28</v>
      </c>
      <c r="B6348" t="s">
        <v>12707</v>
      </c>
      <c r="C6348" t="s">
        <v>16778</v>
      </c>
      <c r="D6348" t="s">
        <v>7785</v>
      </c>
      <c r="E6348" t="s">
        <v>232</v>
      </c>
      <c r="F6348" t="s">
        <v>284</v>
      </c>
      <c r="G6348" t="s">
        <v>728</v>
      </c>
      <c r="H6348" t="s">
        <v>332</v>
      </c>
      <c r="I6348" t="s">
        <v>16779</v>
      </c>
      <c r="L6348" t="s">
        <v>71</v>
      </c>
    </row>
    <row r="6349" spans="1:12" x14ac:dyDescent="0.25">
      <c r="A6349" t="s">
        <v>1566</v>
      </c>
      <c r="B6349" t="s">
        <v>1052</v>
      </c>
      <c r="C6349" t="s">
        <v>22508</v>
      </c>
      <c r="D6349" t="s">
        <v>3283</v>
      </c>
      <c r="E6349" t="s">
        <v>232</v>
      </c>
      <c r="F6349" t="s">
        <v>269</v>
      </c>
      <c r="G6349" t="s">
        <v>270</v>
      </c>
      <c r="H6349" t="s">
        <v>434</v>
      </c>
      <c r="I6349" t="s">
        <v>22509</v>
      </c>
      <c r="L6349" t="s">
        <v>71</v>
      </c>
    </row>
    <row r="6350" spans="1:12" x14ac:dyDescent="0.25">
      <c r="A6350" t="s">
        <v>7801</v>
      </c>
      <c r="B6350" t="s">
        <v>7802</v>
      </c>
      <c r="C6350" t="s">
        <v>7803</v>
      </c>
      <c r="D6350" t="s">
        <v>481</v>
      </c>
      <c r="E6350" t="s">
        <v>59</v>
      </c>
      <c r="F6350" t="s">
        <v>348</v>
      </c>
      <c r="G6350" t="s">
        <v>349</v>
      </c>
      <c r="H6350" t="s">
        <v>350</v>
      </c>
      <c r="I6350" t="s">
        <v>7804</v>
      </c>
      <c r="L6350" t="s">
        <v>71</v>
      </c>
    </row>
    <row r="6351" spans="1:12" x14ac:dyDescent="0.25">
      <c r="A6351" t="s">
        <v>615</v>
      </c>
      <c r="B6351" t="s">
        <v>2782</v>
      </c>
      <c r="C6351" t="s">
        <v>2783</v>
      </c>
      <c r="D6351" t="s">
        <v>2112</v>
      </c>
      <c r="E6351" t="s">
        <v>255</v>
      </c>
      <c r="F6351" t="s">
        <v>233</v>
      </c>
      <c r="G6351" t="s">
        <v>832</v>
      </c>
      <c r="H6351" t="s">
        <v>1118</v>
      </c>
      <c r="I6351" t="s">
        <v>2784</v>
      </c>
      <c r="L6351" t="s">
        <v>26</v>
      </c>
    </row>
    <row r="6352" spans="1:12" x14ac:dyDescent="0.25">
      <c r="A6352" t="s">
        <v>148</v>
      </c>
      <c r="B6352" t="s">
        <v>1155</v>
      </c>
      <c r="C6352" t="s">
        <v>25171</v>
      </c>
      <c r="D6352" t="s">
        <v>25172</v>
      </c>
      <c r="E6352" t="s">
        <v>59</v>
      </c>
      <c r="F6352" t="s">
        <v>805</v>
      </c>
      <c r="G6352" t="s">
        <v>2376</v>
      </c>
      <c r="H6352" t="s">
        <v>903</v>
      </c>
      <c r="I6352" t="s">
        <v>25173</v>
      </c>
      <c r="L6352" t="s">
        <v>26</v>
      </c>
    </row>
    <row r="6353" spans="1:12" x14ac:dyDescent="0.25">
      <c r="A6353" t="s">
        <v>502</v>
      </c>
      <c r="B6353" t="s">
        <v>19754</v>
      </c>
      <c r="C6353" t="s">
        <v>19755</v>
      </c>
      <c r="D6353" t="s">
        <v>2454</v>
      </c>
      <c r="E6353" t="s">
        <v>59</v>
      </c>
      <c r="F6353" t="s">
        <v>402</v>
      </c>
      <c r="G6353" t="s">
        <v>1075</v>
      </c>
      <c r="H6353" t="s">
        <v>62</v>
      </c>
      <c r="I6353" t="s">
        <v>19756</v>
      </c>
      <c r="L6353" t="s">
        <v>17</v>
      </c>
    </row>
    <row r="6354" spans="1:12" x14ac:dyDescent="0.25">
      <c r="A6354" t="s">
        <v>5137</v>
      </c>
      <c r="B6354" t="s">
        <v>18786</v>
      </c>
      <c r="C6354" t="s">
        <v>18787</v>
      </c>
      <c r="D6354" t="s">
        <v>2339</v>
      </c>
      <c r="E6354" t="s">
        <v>232</v>
      </c>
      <c r="F6354" t="s">
        <v>630</v>
      </c>
      <c r="G6354" t="s">
        <v>1099</v>
      </c>
      <c r="H6354" t="s">
        <v>888</v>
      </c>
      <c r="I6354" t="s">
        <v>18788</v>
      </c>
      <c r="L6354" t="s">
        <v>71</v>
      </c>
    </row>
    <row r="6355" spans="1:12" x14ac:dyDescent="0.25">
      <c r="A6355" t="s">
        <v>380</v>
      </c>
      <c r="B6355" t="s">
        <v>4764</v>
      </c>
      <c r="C6355" t="s">
        <v>18448</v>
      </c>
      <c r="D6355" t="s">
        <v>3380</v>
      </c>
      <c r="E6355" t="s">
        <v>232</v>
      </c>
      <c r="F6355" t="s">
        <v>233</v>
      </c>
      <c r="G6355" t="s">
        <v>10053</v>
      </c>
      <c r="H6355" t="s">
        <v>1325</v>
      </c>
      <c r="I6355" t="s">
        <v>18449</v>
      </c>
      <c r="L6355" t="s">
        <v>71</v>
      </c>
    </row>
    <row r="6356" spans="1:12" x14ac:dyDescent="0.25">
      <c r="A6356" t="s">
        <v>5851</v>
      </c>
      <c r="B6356" t="s">
        <v>5822</v>
      </c>
      <c r="C6356" t="s">
        <v>5852</v>
      </c>
      <c r="D6356" t="s">
        <v>5853</v>
      </c>
      <c r="E6356" t="s">
        <v>59</v>
      </c>
      <c r="F6356" t="s">
        <v>839</v>
      </c>
      <c r="G6356" t="s">
        <v>1006</v>
      </c>
      <c r="H6356" t="s">
        <v>62</v>
      </c>
      <c r="I6356" t="s">
        <v>5854</v>
      </c>
      <c r="L6356" t="s">
        <v>71</v>
      </c>
    </row>
    <row r="6357" spans="1:12" x14ac:dyDescent="0.25">
      <c r="A6357" t="s">
        <v>8020</v>
      </c>
      <c r="B6357" t="s">
        <v>1143</v>
      </c>
      <c r="C6357" t="s">
        <v>13392</v>
      </c>
      <c r="D6357" t="s">
        <v>1736</v>
      </c>
      <c r="E6357" t="s">
        <v>59</v>
      </c>
      <c r="F6357" t="s">
        <v>839</v>
      </c>
      <c r="G6357" t="s">
        <v>1737</v>
      </c>
      <c r="H6357" t="s">
        <v>467</v>
      </c>
      <c r="I6357" t="s">
        <v>13393</v>
      </c>
      <c r="L6357" t="s">
        <v>17</v>
      </c>
    </row>
    <row r="6358" spans="1:12" x14ac:dyDescent="0.25">
      <c r="A6358" t="s">
        <v>202</v>
      </c>
      <c r="B6358" t="s">
        <v>5203</v>
      </c>
      <c r="C6358" t="s">
        <v>18723</v>
      </c>
      <c r="D6358" t="s">
        <v>3309</v>
      </c>
      <c r="E6358" t="s">
        <v>232</v>
      </c>
      <c r="F6358" t="s">
        <v>284</v>
      </c>
      <c r="G6358" t="s">
        <v>1358</v>
      </c>
      <c r="H6358" t="s">
        <v>1147</v>
      </c>
      <c r="I6358" t="s">
        <v>18724</v>
      </c>
      <c r="L6358" t="s">
        <v>71</v>
      </c>
    </row>
    <row r="6359" spans="1:12" x14ac:dyDescent="0.25">
      <c r="A6359" t="s">
        <v>445</v>
      </c>
      <c r="B6359" t="s">
        <v>26150</v>
      </c>
      <c r="C6359" t="s">
        <v>26151</v>
      </c>
      <c r="D6359" t="s">
        <v>1152</v>
      </c>
      <c r="E6359" t="s">
        <v>81</v>
      </c>
      <c r="F6359" t="s">
        <v>402</v>
      </c>
      <c r="G6359" t="s">
        <v>826</v>
      </c>
      <c r="H6359" t="s">
        <v>120</v>
      </c>
      <c r="I6359" t="s">
        <v>26152</v>
      </c>
      <c r="L6359" t="s">
        <v>17</v>
      </c>
    </row>
    <row r="6360" spans="1:12" x14ac:dyDescent="0.25">
      <c r="A6360" t="s">
        <v>18124</v>
      </c>
      <c r="B6360" t="s">
        <v>18125</v>
      </c>
      <c r="C6360" t="s">
        <v>18126</v>
      </c>
      <c r="D6360" t="s">
        <v>4894</v>
      </c>
      <c r="E6360" t="s">
        <v>408</v>
      </c>
      <c r="F6360" t="s">
        <v>348</v>
      </c>
      <c r="G6360" t="s">
        <v>3776</v>
      </c>
      <c r="H6360" t="s">
        <v>1624</v>
      </c>
      <c r="I6360" t="s">
        <v>18127</v>
      </c>
      <c r="L6360" t="s">
        <v>71</v>
      </c>
    </row>
    <row r="6361" spans="1:12" x14ac:dyDescent="0.25">
      <c r="A6361" t="s">
        <v>3280</v>
      </c>
      <c r="B6361" t="s">
        <v>15267</v>
      </c>
      <c r="C6361" t="s">
        <v>15268</v>
      </c>
      <c r="D6361" t="s">
        <v>1437</v>
      </c>
      <c r="E6361" t="s">
        <v>59</v>
      </c>
      <c r="F6361" t="s">
        <v>60</v>
      </c>
      <c r="G6361" t="s">
        <v>5942</v>
      </c>
      <c r="H6361" t="s">
        <v>816</v>
      </c>
      <c r="I6361" t="s">
        <v>15269</v>
      </c>
      <c r="L6361" t="s">
        <v>17</v>
      </c>
    </row>
    <row r="6362" spans="1:12" x14ac:dyDescent="0.25">
      <c r="A6362" t="s">
        <v>1425</v>
      </c>
      <c r="B6362" t="s">
        <v>12767</v>
      </c>
      <c r="C6362" t="s">
        <v>12768</v>
      </c>
      <c r="D6362" t="s">
        <v>12587</v>
      </c>
      <c r="E6362" t="s">
        <v>59</v>
      </c>
      <c r="F6362" t="s">
        <v>420</v>
      </c>
      <c r="G6362" t="s">
        <v>466</v>
      </c>
      <c r="H6362" t="s">
        <v>467</v>
      </c>
      <c r="I6362" t="s">
        <v>12769</v>
      </c>
      <c r="L6362" t="s">
        <v>26</v>
      </c>
    </row>
    <row r="6363" spans="1:12" x14ac:dyDescent="0.25">
      <c r="A6363" t="s">
        <v>20405</v>
      </c>
      <c r="B6363" t="s">
        <v>20406</v>
      </c>
      <c r="C6363" t="s">
        <v>20407</v>
      </c>
      <c r="D6363" t="s">
        <v>20408</v>
      </c>
      <c r="E6363" t="s">
        <v>232</v>
      </c>
      <c r="F6363" t="s">
        <v>330</v>
      </c>
      <c r="G6363" t="s">
        <v>331</v>
      </c>
      <c r="H6363" t="s">
        <v>286</v>
      </c>
      <c r="I6363" t="s">
        <v>20409</v>
      </c>
      <c r="L6363" t="s">
        <v>77</v>
      </c>
    </row>
    <row r="6364" spans="1:12" x14ac:dyDescent="0.25">
      <c r="A6364" t="s">
        <v>705</v>
      </c>
      <c r="B6364" t="s">
        <v>706</v>
      </c>
      <c r="C6364" t="s">
        <v>707</v>
      </c>
      <c r="D6364" t="s">
        <v>708</v>
      </c>
      <c r="E6364" t="s">
        <v>232</v>
      </c>
      <c r="F6364" t="s">
        <v>420</v>
      </c>
      <c r="G6364" t="s">
        <v>709</v>
      </c>
      <c r="H6364" t="s">
        <v>710</v>
      </c>
      <c r="I6364" t="s">
        <v>711</v>
      </c>
      <c r="L6364" t="s">
        <v>71</v>
      </c>
    </row>
    <row r="6365" spans="1:12" x14ac:dyDescent="0.25">
      <c r="A6365" t="s">
        <v>44</v>
      </c>
      <c r="B6365" t="s">
        <v>7805</v>
      </c>
      <c r="C6365" t="s">
        <v>7806</v>
      </c>
      <c r="D6365" t="s">
        <v>7807</v>
      </c>
      <c r="E6365" t="s">
        <v>408</v>
      </c>
      <c r="F6365" t="s">
        <v>544</v>
      </c>
      <c r="G6365" t="s">
        <v>5713</v>
      </c>
      <c r="H6365" t="s">
        <v>2303</v>
      </c>
      <c r="I6365" t="s">
        <v>7808</v>
      </c>
      <c r="L6365" t="s">
        <v>71</v>
      </c>
    </row>
    <row r="6366" spans="1:12" x14ac:dyDescent="0.25">
      <c r="A6366" t="s">
        <v>7989</v>
      </c>
      <c r="B6366" t="s">
        <v>3447</v>
      </c>
      <c r="C6366" t="s">
        <v>7990</v>
      </c>
      <c r="D6366" t="s">
        <v>1052</v>
      </c>
      <c r="E6366" t="s">
        <v>232</v>
      </c>
      <c r="F6366" t="s">
        <v>488</v>
      </c>
      <c r="G6366" t="s">
        <v>489</v>
      </c>
      <c r="H6366" t="s">
        <v>5915</v>
      </c>
      <c r="I6366" t="s">
        <v>7991</v>
      </c>
      <c r="L6366" t="s">
        <v>71</v>
      </c>
    </row>
    <row r="6367" spans="1:12" x14ac:dyDescent="0.25">
      <c r="A6367" t="s">
        <v>723</v>
      </c>
      <c r="B6367" t="s">
        <v>4252</v>
      </c>
      <c r="C6367" t="s">
        <v>22837</v>
      </c>
      <c r="D6367" t="s">
        <v>2634</v>
      </c>
      <c r="E6367" t="s">
        <v>232</v>
      </c>
      <c r="F6367" t="s">
        <v>1016</v>
      </c>
      <c r="G6367" t="s">
        <v>2635</v>
      </c>
      <c r="H6367" t="s">
        <v>235</v>
      </c>
      <c r="I6367" t="s">
        <v>22838</v>
      </c>
      <c r="L6367" t="s">
        <v>71</v>
      </c>
    </row>
    <row r="6368" spans="1:12" x14ac:dyDescent="0.25">
      <c r="A6368" t="s">
        <v>1528</v>
      </c>
      <c r="B6368" t="s">
        <v>8837</v>
      </c>
      <c r="C6368" t="s">
        <v>8838</v>
      </c>
      <c r="D6368" t="s">
        <v>7791</v>
      </c>
      <c r="E6368" t="s">
        <v>232</v>
      </c>
      <c r="F6368" t="s">
        <v>438</v>
      </c>
      <c r="G6368" t="s">
        <v>7502</v>
      </c>
      <c r="H6368" t="s">
        <v>444</v>
      </c>
      <c r="I6368" t="s">
        <v>8839</v>
      </c>
      <c r="L6368" t="s">
        <v>17</v>
      </c>
    </row>
    <row r="6369" spans="1:12" x14ac:dyDescent="0.25">
      <c r="A6369" t="s">
        <v>1528</v>
      </c>
      <c r="B6369" t="s">
        <v>7653</v>
      </c>
      <c r="C6369" t="s">
        <v>18808</v>
      </c>
      <c r="D6369" t="s">
        <v>16319</v>
      </c>
      <c r="E6369" t="s">
        <v>232</v>
      </c>
      <c r="F6369" t="s">
        <v>60</v>
      </c>
      <c r="G6369" t="s">
        <v>7110</v>
      </c>
      <c r="H6369" t="s">
        <v>1325</v>
      </c>
      <c r="I6369" t="s">
        <v>18809</v>
      </c>
      <c r="L6369" t="s">
        <v>26</v>
      </c>
    </row>
    <row r="6370" spans="1:12" x14ac:dyDescent="0.25">
      <c r="A6370" t="s">
        <v>5047</v>
      </c>
      <c r="B6370" t="s">
        <v>2174</v>
      </c>
      <c r="C6370" t="s">
        <v>9672</v>
      </c>
      <c r="D6370" t="s">
        <v>9673</v>
      </c>
      <c r="E6370" t="s">
        <v>59</v>
      </c>
      <c r="F6370" t="s">
        <v>308</v>
      </c>
      <c r="G6370" t="s">
        <v>9674</v>
      </c>
      <c r="H6370" t="s">
        <v>816</v>
      </c>
      <c r="I6370" t="s">
        <v>9675</v>
      </c>
      <c r="L6370" t="s">
        <v>26</v>
      </c>
    </row>
    <row r="6371" spans="1:12" x14ac:dyDescent="0.25">
      <c r="A6371" t="s">
        <v>20091</v>
      </c>
      <c r="B6371" t="s">
        <v>8975</v>
      </c>
      <c r="C6371" t="s">
        <v>20092</v>
      </c>
      <c r="D6371" t="s">
        <v>1354</v>
      </c>
      <c r="E6371" t="s">
        <v>408</v>
      </c>
      <c r="F6371" t="s">
        <v>420</v>
      </c>
      <c r="G6371" t="s">
        <v>593</v>
      </c>
      <c r="H6371" t="s">
        <v>867</v>
      </c>
      <c r="I6371" t="s">
        <v>20093</v>
      </c>
      <c r="L6371" t="s">
        <v>17</v>
      </c>
    </row>
    <row r="6372" spans="1:12" x14ac:dyDescent="0.25">
      <c r="A6372" t="s">
        <v>5710</v>
      </c>
      <c r="B6372" t="s">
        <v>3838</v>
      </c>
      <c r="C6372" t="s">
        <v>5711</v>
      </c>
      <c r="D6372" t="s">
        <v>5712</v>
      </c>
      <c r="E6372" t="s">
        <v>408</v>
      </c>
      <c r="F6372" t="s">
        <v>544</v>
      </c>
      <c r="G6372" t="s">
        <v>5713</v>
      </c>
      <c r="H6372" t="s">
        <v>2303</v>
      </c>
      <c r="I6372" t="s">
        <v>5714</v>
      </c>
      <c r="L6372" t="s">
        <v>71</v>
      </c>
    </row>
    <row r="6373" spans="1:12" x14ac:dyDescent="0.25">
      <c r="A6373" t="s">
        <v>5109</v>
      </c>
      <c r="B6373" t="s">
        <v>8324</v>
      </c>
      <c r="C6373" t="s">
        <v>8325</v>
      </c>
      <c r="D6373" t="s">
        <v>689</v>
      </c>
      <c r="E6373" t="s">
        <v>255</v>
      </c>
      <c r="F6373" t="s">
        <v>663</v>
      </c>
      <c r="G6373" t="s">
        <v>8326</v>
      </c>
      <c r="H6373" t="s">
        <v>1414</v>
      </c>
      <c r="I6373" t="s">
        <v>8327</v>
      </c>
      <c r="L6373" t="s">
        <v>17</v>
      </c>
    </row>
    <row r="6374" spans="1:12" x14ac:dyDescent="0.25">
      <c r="A6374" t="s">
        <v>4638</v>
      </c>
      <c r="B6374" t="s">
        <v>4639</v>
      </c>
      <c r="C6374" t="s">
        <v>4640</v>
      </c>
      <c r="D6374" t="s">
        <v>3442</v>
      </c>
      <c r="E6374" t="s">
        <v>81</v>
      </c>
      <c r="F6374" t="s">
        <v>839</v>
      </c>
      <c r="G6374" t="s">
        <v>3443</v>
      </c>
      <c r="H6374" t="s">
        <v>120</v>
      </c>
      <c r="I6374" t="s">
        <v>4641</v>
      </c>
      <c r="L6374" t="s">
        <v>71</v>
      </c>
    </row>
    <row r="6375" spans="1:12" x14ac:dyDescent="0.25">
      <c r="A6375" t="s">
        <v>1085</v>
      </c>
      <c r="B6375" t="s">
        <v>4099</v>
      </c>
      <c r="C6375" t="s">
        <v>15682</v>
      </c>
      <c r="D6375" t="s">
        <v>8995</v>
      </c>
      <c r="E6375" t="s">
        <v>59</v>
      </c>
      <c r="F6375" t="s">
        <v>277</v>
      </c>
      <c r="G6375" t="s">
        <v>278</v>
      </c>
      <c r="H6375" t="s">
        <v>467</v>
      </c>
      <c r="I6375" t="s">
        <v>15683</v>
      </c>
      <c r="L6375" t="s">
        <v>71</v>
      </c>
    </row>
    <row r="6376" spans="1:12" x14ac:dyDescent="0.25">
      <c r="A6376" t="s">
        <v>4620</v>
      </c>
      <c r="B6376" t="s">
        <v>28233</v>
      </c>
      <c r="C6376" t="s">
        <v>28234</v>
      </c>
      <c r="D6376" t="s">
        <v>9294</v>
      </c>
      <c r="E6376" t="s">
        <v>232</v>
      </c>
      <c r="F6376" t="s">
        <v>576</v>
      </c>
      <c r="G6376" t="s">
        <v>577</v>
      </c>
      <c r="H6376" t="s">
        <v>434</v>
      </c>
      <c r="I6376" t="s">
        <v>28235</v>
      </c>
      <c r="L6376" t="s">
        <v>26</v>
      </c>
    </row>
    <row r="6377" spans="1:12" x14ac:dyDescent="0.25">
      <c r="A6377" t="s">
        <v>1903</v>
      </c>
      <c r="B6377" t="s">
        <v>20702</v>
      </c>
      <c r="C6377" t="s">
        <v>20703</v>
      </c>
      <c r="D6377" t="s">
        <v>3015</v>
      </c>
      <c r="E6377" t="s">
        <v>59</v>
      </c>
      <c r="F6377" t="s">
        <v>1692</v>
      </c>
      <c r="G6377" t="s">
        <v>3016</v>
      </c>
      <c r="H6377" t="s">
        <v>62</v>
      </c>
      <c r="I6377" t="s">
        <v>20704</v>
      </c>
      <c r="L6377" t="s">
        <v>17</v>
      </c>
    </row>
    <row r="6378" spans="1:12" x14ac:dyDescent="0.25">
      <c r="A6378" t="s">
        <v>94</v>
      </c>
      <c r="B6378" t="s">
        <v>689</v>
      </c>
      <c r="C6378" t="s">
        <v>24667</v>
      </c>
      <c r="D6378" t="s">
        <v>9325</v>
      </c>
      <c r="E6378" t="s">
        <v>126</v>
      </c>
      <c r="F6378" t="s">
        <v>663</v>
      </c>
      <c r="G6378" t="s">
        <v>9326</v>
      </c>
      <c r="H6378" t="s">
        <v>5978</v>
      </c>
      <c r="I6378" t="s">
        <v>24668</v>
      </c>
      <c r="L6378" t="s">
        <v>71</v>
      </c>
    </row>
    <row r="6379" spans="1:12" x14ac:dyDescent="0.25">
      <c r="A6379" t="s">
        <v>4550</v>
      </c>
      <c r="B6379" t="s">
        <v>4551</v>
      </c>
      <c r="C6379" t="s">
        <v>4552</v>
      </c>
      <c r="D6379" t="s">
        <v>4553</v>
      </c>
      <c r="E6379" t="s">
        <v>276</v>
      </c>
      <c r="F6379" t="s">
        <v>308</v>
      </c>
      <c r="G6379" t="s">
        <v>309</v>
      </c>
      <c r="H6379" t="s">
        <v>279</v>
      </c>
      <c r="I6379" t="s">
        <v>4554</v>
      </c>
      <c r="L6379" t="s">
        <v>71</v>
      </c>
    </row>
    <row r="6380" spans="1:12" x14ac:dyDescent="0.25">
      <c r="A6380" t="s">
        <v>245</v>
      </c>
      <c r="B6380" t="s">
        <v>7301</v>
      </c>
      <c r="C6380" t="s">
        <v>7302</v>
      </c>
      <c r="D6380" t="s">
        <v>7303</v>
      </c>
      <c r="E6380" t="s">
        <v>255</v>
      </c>
      <c r="F6380" t="s">
        <v>1058</v>
      </c>
      <c r="G6380" t="s">
        <v>7304</v>
      </c>
      <c r="H6380" t="s">
        <v>1414</v>
      </c>
      <c r="I6380" t="s">
        <v>7305</v>
      </c>
      <c r="L6380" t="s">
        <v>17</v>
      </c>
    </row>
    <row r="6381" spans="1:12" x14ac:dyDescent="0.25">
      <c r="A6381" t="s">
        <v>1807</v>
      </c>
      <c r="B6381" t="s">
        <v>2836</v>
      </c>
      <c r="C6381" t="s">
        <v>2837</v>
      </c>
      <c r="D6381" t="s">
        <v>2723</v>
      </c>
      <c r="E6381" t="s">
        <v>232</v>
      </c>
      <c r="F6381" t="s">
        <v>442</v>
      </c>
      <c r="G6381" t="s">
        <v>517</v>
      </c>
      <c r="H6381" t="s">
        <v>758</v>
      </c>
      <c r="I6381" t="s">
        <v>2838</v>
      </c>
      <c r="L6381" t="s">
        <v>71</v>
      </c>
    </row>
    <row r="6382" spans="1:12" x14ac:dyDescent="0.25">
      <c r="A6382" t="s">
        <v>1085</v>
      </c>
      <c r="B6382" t="s">
        <v>312</v>
      </c>
      <c r="C6382" t="s">
        <v>15791</v>
      </c>
      <c r="D6382" t="s">
        <v>4371</v>
      </c>
      <c r="E6382" t="s">
        <v>126</v>
      </c>
      <c r="F6382" t="s">
        <v>488</v>
      </c>
      <c r="G6382" t="s">
        <v>489</v>
      </c>
      <c r="H6382" t="s">
        <v>691</v>
      </c>
      <c r="I6382" t="s">
        <v>15792</v>
      </c>
      <c r="L6382" t="s">
        <v>77</v>
      </c>
    </row>
    <row r="6383" spans="1:12" x14ac:dyDescent="0.25">
      <c r="A6383" t="s">
        <v>3204</v>
      </c>
      <c r="B6383" t="s">
        <v>2836</v>
      </c>
      <c r="C6383" t="s">
        <v>20906</v>
      </c>
      <c r="D6383" t="s">
        <v>9271</v>
      </c>
      <c r="E6383" t="s">
        <v>59</v>
      </c>
      <c r="F6383" t="s">
        <v>839</v>
      </c>
      <c r="G6383" t="s">
        <v>1737</v>
      </c>
      <c r="H6383" t="s">
        <v>62</v>
      </c>
      <c r="I6383" t="s">
        <v>20907</v>
      </c>
      <c r="L6383" t="s">
        <v>26</v>
      </c>
    </row>
    <row r="6384" spans="1:12" x14ac:dyDescent="0.25">
      <c r="A6384" t="s">
        <v>4861</v>
      </c>
      <c r="B6384" t="s">
        <v>1125</v>
      </c>
      <c r="C6384" t="s">
        <v>13775</v>
      </c>
      <c r="D6384" t="s">
        <v>12494</v>
      </c>
      <c r="E6384" t="s">
        <v>2131</v>
      </c>
      <c r="F6384" t="s">
        <v>1204</v>
      </c>
      <c r="G6384" t="s">
        <v>1418</v>
      </c>
      <c r="H6384" t="s">
        <v>2132</v>
      </c>
      <c r="I6384" t="s">
        <v>13776</v>
      </c>
      <c r="L6384" t="s">
        <v>26</v>
      </c>
    </row>
    <row r="6385" spans="1:12" x14ac:dyDescent="0.25">
      <c r="A6385" t="s">
        <v>445</v>
      </c>
      <c r="B6385" t="s">
        <v>16657</v>
      </c>
      <c r="C6385" t="s">
        <v>16658</v>
      </c>
      <c r="D6385" t="s">
        <v>677</v>
      </c>
      <c r="E6385" t="s">
        <v>59</v>
      </c>
      <c r="F6385" t="s">
        <v>293</v>
      </c>
      <c r="G6385" t="s">
        <v>678</v>
      </c>
      <c r="H6385" t="s">
        <v>124</v>
      </c>
      <c r="I6385" t="s">
        <v>16659</v>
      </c>
      <c r="L6385" t="s">
        <v>71</v>
      </c>
    </row>
    <row r="6386" spans="1:12" x14ac:dyDescent="0.25">
      <c r="A6386" t="s">
        <v>1942</v>
      </c>
      <c r="B6386" t="s">
        <v>7599</v>
      </c>
      <c r="C6386" t="s">
        <v>7600</v>
      </c>
      <c r="D6386" t="s">
        <v>7601</v>
      </c>
      <c r="E6386" t="s">
        <v>232</v>
      </c>
      <c r="F6386" t="s">
        <v>256</v>
      </c>
      <c r="G6386" t="s">
        <v>3027</v>
      </c>
      <c r="H6386" t="s">
        <v>398</v>
      </c>
      <c r="I6386" t="s">
        <v>7602</v>
      </c>
      <c r="L6386" t="s">
        <v>26</v>
      </c>
    </row>
    <row r="6387" spans="1:12" x14ac:dyDescent="0.25">
      <c r="A6387" t="s">
        <v>16765</v>
      </c>
      <c r="B6387" t="s">
        <v>16766</v>
      </c>
      <c r="C6387" t="s">
        <v>16767</v>
      </c>
      <c r="D6387" t="s">
        <v>14131</v>
      </c>
      <c r="E6387" t="s">
        <v>232</v>
      </c>
      <c r="F6387" t="s">
        <v>488</v>
      </c>
      <c r="G6387" t="s">
        <v>7833</v>
      </c>
      <c r="H6387" t="s">
        <v>434</v>
      </c>
      <c r="I6387" t="s">
        <v>16768</v>
      </c>
      <c r="L6387" t="s">
        <v>26</v>
      </c>
    </row>
    <row r="6388" spans="1:12" x14ac:dyDescent="0.25">
      <c r="A6388" t="s">
        <v>14681</v>
      </c>
      <c r="B6388" t="s">
        <v>596</v>
      </c>
      <c r="C6388" t="s">
        <v>14682</v>
      </c>
      <c r="D6388" t="s">
        <v>2740</v>
      </c>
      <c r="E6388" t="s">
        <v>59</v>
      </c>
      <c r="F6388" t="s">
        <v>224</v>
      </c>
      <c r="G6388" t="s">
        <v>225</v>
      </c>
      <c r="H6388" t="s">
        <v>62</v>
      </c>
      <c r="I6388" t="s">
        <v>14683</v>
      </c>
      <c r="L6388" t="s">
        <v>77</v>
      </c>
    </row>
    <row r="6389" spans="1:12" x14ac:dyDescent="0.25">
      <c r="A6389" t="s">
        <v>822</v>
      </c>
      <c r="B6389" t="s">
        <v>6874</v>
      </c>
      <c r="C6389" t="s">
        <v>6875</v>
      </c>
      <c r="D6389" t="s">
        <v>6876</v>
      </c>
      <c r="E6389" t="s">
        <v>126</v>
      </c>
      <c r="F6389" t="s">
        <v>839</v>
      </c>
      <c r="G6389" t="s">
        <v>5801</v>
      </c>
      <c r="H6389" t="s">
        <v>1082</v>
      </c>
      <c r="I6389" t="s">
        <v>6877</v>
      </c>
      <c r="L6389" t="s">
        <v>17</v>
      </c>
    </row>
    <row r="6390" spans="1:12" x14ac:dyDescent="0.25">
      <c r="A6390" t="s">
        <v>1445</v>
      </c>
      <c r="B6390" t="s">
        <v>17435</v>
      </c>
      <c r="C6390" t="s">
        <v>20565</v>
      </c>
      <c r="D6390" t="s">
        <v>20566</v>
      </c>
      <c r="E6390" t="s">
        <v>255</v>
      </c>
      <c r="F6390" t="s">
        <v>293</v>
      </c>
      <c r="G6390" t="s">
        <v>8179</v>
      </c>
      <c r="H6390" t="s">
        <v>1284</v>
      </c>
      <c r="I6390" t="s">
        <v>20567</v>
      </c>
      <c r="L6390" t="s">
        <v>77</v>
      </c>
    </row>
    <row r="6391" spans="1:12" x14ac:dyDescent="0.25">
      <c r="A6391" t="s">
        <v>3360</v>
      </c>
      <c r="B6391" t="s">
        <v>3361</v>
      </c>
      <c r="C6391" t="s">
        <v>3362</v>
      </c>
      <c r="D6391" t="s">
        <v>3363</v>
      </c>
      <c r="E6391" t="s">
        <v>408</v>
      </c>
      <c r="F6391" t="s">
        <v>619</v>
      </c>
      <c r="G6391" t="s">
        <v>3364</v>
      </c>
      <c r="H6391" t="s">
        <v>2303</v>
      </c>
      <c r="I6391" t="s">
        <v>3365</v>
      </c>
      <c r="L6391" t="s">
        <v>71</v>
      </c>
    </row>
    <row r="6392" spans="1:12" x14ac:dyDescent="0.25">
      <c r="A6392" t="s">
        <v>554</v>
      </c>
      <c r="B6392" t="s">
        <v>555</v>
      </c>
      <c r="C6392" t="s">
        <v>556</v>
      </c>
      <c r="E6392" t="s">
        <v>255</v>
      </c>
      <c r="F6392" t="s">
        <v>11</v>
      </c>
      <c r="G6392" t="s">
        <v>557</v>
      </c>
      <c r="H6392" t="s">
        <v>558</v>
      </c>
      <c r="I6392" t="s">
        <v>559</v>
      </c>
      <c r="L6392" t="s">
        <v>17</v>
      </c>
    </row>
    <row r="6393" spans="1:12" x14ac:dyDescent="0.25">
      <c r="A6393" t="s">
        <v>2305</v>
      </c>
      <c r="B6393" t="s">
        <v>24405</v>
      </c>
      <c r="C6393" t="s">
        <v>24406</v>
      </c>
      <c r="D6393" t="s">
        <v>2424</v>
      </c>
      <c r="E6393" t="s">
        <v>59</v>
      </c>
      <c r="F6393" t="s">
        <v>1032</v>
      </c>
      <c r="G6393" t="s">
        <v>2425</v>
      </c>
      <c r="H6393" t="s">
        <v>816</v>
      </c>
      <c r="I6393" t="s">
        <v>24407</v>
      </c>
      <c r="L6393" t="s">
        <v>26</v>
      </c>
    </row>
    <row r="6394" spans="1:12" x14ac:dyDescent="0.25">
      <c r="A6394" t="s">
        <v>19585</v>
      </c>
      <c r="B6394" t="s">
        <v>19586</v>
      </c>
      <c r="C6394" t="s">
        <v>19587</v>
      </c>
      <c r="D6394" t="s">
        <v>4360</v>
      </c>
      <c r="E6394" t="s">
        <v>232</v>
      </c>
      <c r="F6394" t="s">
        <v>3958</v>
      </c>
      <c r="G6394" t="s">
        <v>8476</v>
      </c>
      <c r="H6394" t="s">
        <v>398</v>
      </c>
      <c r="I6394" t="s">
        <v>19588</v>
      </c>
      <c r="L6394" t="s">
        <v>77</v>
      </c>
    </row>
    <row r="6395" spans="1:12" x14ac:dyDescent="0.25">
      <c r="A6395" t="s">
        <v>8271</v>
      </c>
      <c r="B6395" t="s">
        <v>3156</v>
      </c>
      <c r="C6395" t="s">
        <v>8272</v>
      </c>
      <c r="D6395" t="s">
        <v>405</v>
      </c>
      <c r="E6395" t="s">
        <v>232</v>
      </c>
      <c r="F6395" t="s">
        <v>529</v>
      </c>
      <c r="G6395" t="s">
        <v>2623</v>
      </c>
      <c r="H6395" t="s">
        <v>778</v>
      </c>
      <c r="I6395" t="s">
        <v>8273</v>
      </c>
      <c r="L6395" t="s">
        <v>26</v>
      </c>
    </row>
    <row r="6396" spans="1:12" x14ac:dyDescent="0.25">
      <c r="A6396" t="s">
        <v>5044</v>
      </c>
      <c r="B6396" t="s">
        <v>2036</v>
      </c>
      <c r="C6396" t="s">
        <v>5045</v>
      </c>
      <c r="D6396" t="s">
        <v>388</v>
      </c>
      <c r="E6396" t="s">
        <v>59</v>
      </c>
      <c r="F6396" t="s">
        <v>224</v>
      </c>
      <c r="G6396" t="s">
        <v>225</v>
      </c>
      <c r="H6396" t="s">
        <v>62</v>
      </c>
      <c r="I6396" t="s">
        <v>5046</v>
      </c>
      <c r="L6396" t="s">
        <v>17</v>
      </c>
    </row>
    <row r="6397" spans="1:12" x14ac:dyDescent="0.25">
      <c r="A6397" t="s">
        <v>10953</v>
      </c>
      <c r="B6397" t="s">
        <v>590</v>
      </c>
      <c r="C6397" t="s">
        <v>10954</v>
      </c>
      <c r="D6397" t="s">
        <v>1736</v>
      </c>
      <c r="E6397" t="s">
        <v>59</v>
      </c>
      <c r="F6397" t="s">
        <v>839</v>
      </c>
      <c r="G6397" t="s">
        <v>1737</v>
      </c>
      <c r="H6397" t="s">
        <v>62</v>
      </c>
      <c r="I6397" t="s">
        <v>10955</v>
      </c>
      <c r="L6397" t="s">
        <v>26</v>
      </c>
    </row>
    <row r="6398" spans="1:12" x14ac:dyDescent="0.25">
      <c r="A6398" t="s">
        <v>10798</v>
      </c>
      <c r="B6398" t="s">
        <v>6838</v>
      </c>
      <c r="C6398" t="s">
        <v>10799</v>
      </c>
      <c r="D6398" t="s">
        <v>405</v>
      </c>
      <c r="E6398" t="s">
        <v>255</v>
      </c>
      <c r="F6398" t="s">
        <v>1016</v>
      </c>
      <c r="G6398" t="s">
        <v>7544</v>
      </c>
      <c r="H6398" t="s">
        <v>295</v>
      </c>
      <c r="I6398" t="s">
        <v>10800</v>
      </c>
      <c r="L6398" t="s">
        <v>71</v>
      </c>
    </row>
    <row r="6399" spans="1:12" x14ac:dyDescent="0.25">
      <c r="A6399" t="s">
        <v>4355</v>
      </c>
      <c r="B6399" t="s">
        <v>4356</v>
      </c>
      <c r="C6399" t="s">
        <v>4357</v>
      </c>
      <c r="D6399" t="s">
        <v>4358</v>
      </c>
      <c r="E6399" t="s">
        <v>59</v>
      </c>
      <c r="F6399" t="s">
        <v>438</v>
      </c>
      <c r="G6399" t="s">
        <v>2893</v>
      </c>
      <c r="H6399" t="s">
        <v>124</v>
      </c>
      <c r="I6399" t="s">
        <v>4359</v>
      </c>
      <c r="L6399" t="s">
        <v>26</v>
      </c>
    </row>
    <row r="6400" spans="1:12" x14ac:dyDescent="0.25">
      <c r="A6400" t="s">
        <v>25359</v>
      </c>
      <c r="B6400" t="s">
        <v>25360</v>
      </c>
      <c r="C6400" t="s">
        <v>25361</v>
      </c>
      <c r="D6400" t="s">
        <v>307</v>
      </c>
      <c r="E6400" t="s">
        <v>59</v>
      </c>
      <c r="F6400" t="s">
        <v>308</v>
      </c>
      <c r="G6400" t="s">
        <v>309</v>
      </c>
      <c r="H6400" t="s">
        <v>310</v>
      </c>
      <c r="I6400" t="s">
        <v>25362</v>
      </c>
      <c r="L6400" t="s">
        <v>17</v>
      </c>
    </row>
    <row r="6401" spans="1:12" x14ac:dyDescent="0.25">
      <c r="A6401" t="s">
        <v>1085</v>
      </c>
      <c r="B6401" t="s">
        <v>7911</v>
      </c>
      <c r="C6401" t="s">
        <v>7912</v>
      </c>
      <c r="D6401" t="s">
        <v>1823</v>
      </c>
      <c r="E6401" t="s">
        <v>232</v>
      </c>
      <c r="F6401" t="s">
        <v>663</v>
      </c>
      <c r="G6401" t="s">
        <v>1376</v>
      </c>
      <c r="H6401" t="s">
        <v>685</v>
      </c>
      <c r="I6401" t="s">
        <v>7913</v>
      </c>
      <c r="L6401" t="s">
        <v>71</v>
      </c>
    </row>
    <row r="6402" spans="1:12" x14ac:dyDescent="0.25">
      <c r="A6402" t="s">
        <v>8958</v>
      </c>
      <c r="B6402" t="s">
        <v>7129</v>
      </c>
      <c r="C6402" t="s">
        <v>17067</v>
      </c>
      <c r="D6402" t="s">
        <v>17068</v>
      </c>
      <c r="E6402" t="s">
        <v>232</v>
      </c>
      <c r="F6402" t="s">
        <v>256</v>
      </c>
      <c r="G6402" t="s">
        <v>912</v>
      </c>
      <c r="H6402" t="s">
        <v>758</v>
      </c>
      <c r="I6402" t="s">
        <v>17069</v>
      </c>
      <c r="L6402" t="s">
        <v>77</v>
      </c>
    </row>
    <row r="6403" spans="1:12" x14ac:dyDescent="0.25">
      <c r="A6403" t="s">
        <v>2413</v>
      </c>
      <c r="B6403" t="s">
        <v>3537</v>
      </c>
      <c r="C6403" t="s">
        <v>8946</v>
      </c>
      <c r="D6403" t="s">
        <v>1736</v>
      </c>
      <c r="E6403" t="s">
        <v>59</v>
      </c>
      <c r="F6403" t="s">
        <v>839</v>
      </c>
      <c r="G6403" t="s">
        <v>1737</v>
      </c>
      <c r="H6403" t="s">
        <v>62</v>
      </c>
      <c r="I6403" t="s">
        <v>8947</v>
      </c>
      <c r="L6403" t="s">
        <v>77</v>
      </c>
    </row>
    <row r="6404" spans="1:12" x14ac:dyDescent="0.25">
      <c r="A6404" t="s">
        <v>514</v>
      </c>
      <c r="B6404" t="s">
        <v>20008</v>
      </c>
      <c r="C6404" t="s">
        <v>20009</v>
      </c>
      <c r="D6404" t="s">
        <v>20010</v>
      </c>
      <c r="E6404" t="s">
        <v>255</v>
      </c>
      <c r="F6404" t="s">
        <v>1457</v>
      </c>
      <c r="G6404" t="s">
        <v>1906</v>
      </c>
      <c r="H6404" t="s">
        <v>1284</v>
      </c>
      <c r="I6404" t="s">
        <v>20011</v>
      </c>
      <c r="L6404" t="s">
        <v>17</v>
      </c>
    </row>
    <row r="6405" spans="1:12" x14ac:dyDescent="0.25">
      <c r="A6405" t="s">
        <v>2372</v>
      </c>
      <c r="B6405" t="s">
        <v>6535</v>
      </c>
      <c r="C6405" t="s">
        <v>6536</v>
      </c>
      <c r="D6405" t="s">
        <v>155</v>
      </c>
      <c r="E6405" t="s">
        <v>232</v>
      </c>
      <c r="F6405" t="s">
        <v>396</v>
      </c>
      <c r="G6405" t="s">
        <v>1741</v>
      </c>
      <c r="H6405" t="s">
        <v>685</v>
      </c>
      <c r="I6405" t="s">
        <v>6537</v>
      </c>
      <c r="L6405" t="s">
        <v>26</v>
      </c>
    </row>
    <row r="6406" spans="1:12" x14ac:dyDescent="0.25">
      <c r="A6406" t="s">
        <v>2647</v>
      </c>
      <c r="B6406" t="s">
        <v>12123</v>
      </c>
      <c r="C6406" t="s">
        <v>12124</v>
      </c>
      <c r="D6406" t="s">
        <v>223</v>
      </c>
      <c r="E6406" t="s">
        <v>59</v>
      </c>
      <c r="F6406" t="s">
        <v>224</v>
      </c>
      <c r="G6406" t="s">
        <v>225</v>
      </c>
      <c r="H6406" t="s">
        <v>62</v>
      </c>
      <c r="I6406" t="s">
        <v>12125</v>
      </c>
      <c r="L6406" t="s">
        <v>26</v>
      </c>
    </row>
    <row r="6407" spans="1:12" x14ac:dyDescent="0.25">
      <c r="A6407" t="s">
        <v>10842</v>
      </c>
      <c r="B6407" t="s">
        <v>10843</v>
      </c>
      <c r="C6407" t="s">
        <v>10844</v>
      </c>
      <c r="D6407" t="s">
        <v>8310</v>
      </c>
      <c r="E6407" t="s">
        <v>81</v>
      </c>
      <c r="F6407" t="s">
        <v>839</v>
      </c>
      <c r="G6407" t="s">
        <v>4812</v>
      </c>
      <c r="H6407" t="s">
        <v>665</v>
      </c>
      <c r="I6407" t="s">
        <v>10845</v>
      </c>
      <c r="L6407" t="s">
        <v>26</v>
      </c>
    </row>
    <row r="6408" spans="1:12" x14ac:dyDescent="0.25">
      <c r="A6408" t="s">
        <v>24807</v>
      </c>
      <c r="B6408" t="s">
        <v>13244</v>
      </c>
      <c r="C6408" t="s">
        <v>24808</v>
      </c>
      <c r="D6408" t="s">
        <v>24809</v>
      </c>
      <c r="E6408" t="s">
        <v>232</v>
      </c>
      <c r="F6408" t="s">
        <v>402</v>
      </c>
      <c r="G6408" t="s">
        <v>1623</v>
      </c>
      <c r="H6408" t="s">
        <v>235</v>
      </c>
      <c r="I6408" t="s">
        <v>24810</v>
      </c>
      <c r="L6408" t="s">
        <v>17</v>
      </c>
    </row>
    <row r="6409" spans="1:12" x14ac:dyDescent="0.25">
      <c r="A6409" t="s">
        <v>25135</v>
      </c>
      <c r="B6409" t="s">
        <v>25136</v>
      </c>
      <c r="C6409" t="s">
        <v>25137</v>
      </c>
      <c r="D6409" t="s">
        <v>703</v>
      </c>
      <c r="E6409" t="s">
        <v>81</v>
      </c>
      <c r="F6409" t="s">
        <v>330</v>
      </c>
      <c r="G6409" t="s">
        <v>657</v>
      </c>
      <c r="H6409" t="s">
        <v>120</v>
      </c>
      <c r="I6409" t="s">
        <v>25138</v>
      </c>
      <c r="L6409" t="s">
        <v>26</v>
      </c>
    </row>
    <row r="6410" spans="1:12" x14ac:dyDescent="0.25">
      <c r="A6410" t="s">
        <v>736</v>
      </c>
      <c r="B6410" t="s">
        <v>18869</v>
      </c>
      <c r="C6410" t="s">
        <v>18870</v>
      </c>
      <c r="D6410" t="s">
        <v>1994</v>
      </c>
      <c r="E6410" t="s">
        <v>255</v>
      </c>
      <c r="F6410" t="s">
        <v>284</v>
      </c>
      <c r="G6410" t="s">
        <v>1358</v>
      </c>
      <c r="H6410" t="s">
        <v>1301</v>
      </c>
      <c r="I6410" t="s">
        <v>18871</v>
      </c>
      <c r="L6410" t="s">
        <v>17</v>
      </c>
    </row>
    <row r="6411" spans="1:12" x14ac:dyDescent="0.25">
      <c r="A6411" t="s">
        <v>22639</v>
      </c>
      <c r="B6411" t="s">
        <v>1949</v>
      </c>
      <c r="C6411" t="s">
        <v>22640</v>
      </c>
      <c r="D6411" t="s">
        <v>3226</v>
      </c>
      <c r="E6411" t="s">
        <v>59</v>
      </c>
      <c r="F6411" t="s">
        <v>300</v>
      </c>
      <c r="G6411" t="s">
        <v>2403</v>
      </c>
      <c r="H6411" t="s">
        <v>124</v>
      </c>
      <c r="I6411" t="s">
        <v>22641</v>
      </c>
      <c r="L6411" t="s">
        <v>71</v>
      </c>
    </row>
    <row r="6412" spans="1:12" x14ac:dyDescent="0.25">
      <c r="A6412" t="s">
        <v>1720</v>
      </c>
      <c r="B6412" t="s">
        <v>3150</v>
      </c>
      <c r="C6412" t="s">
        <v>3151</v>
      </c>
      <c r="D6412" t="s">
        <v>3152</v>
      </c>
      <c r="E6412" t="s">
        <v>59</v>
      </c>
      <c r="F6412" t="s">
        <v>330</v>
      </c>
      <c r="G6412" t="s">
        <v>1042</v>
      </c>
      <c r="H6412" t="s">
        <v>62</v>
      </c>
      <c r="I6412" t="s">
        <v>3153</v>
      </c>
      <c r="L6412" t="s">
        <v>26</v>
      </c>
    </row>
    <row r="6413" spans="1:12" x14ac:dyDescent="0.25">
      <c r="A6413" t="s">
        <v>100</v>
      </c>
      <c r="B6413" t="s">
        <v>19438</v>
      </c>
      <c r="C6413" t="s">
        <v>19439</v>
      </c>
      <c r="D6413" t="s">
        <v>14183</v>
      </c>
      <c r="E6413" t="s">
        <v>357</v>
      </c>
      <c r="F6413" t="s">
        <v>215</v>
      </c>
      <c r="G6413" t="s">
        <v>1444</v>
      </c>
      <c r="H6413" t="s">
        <v>1598</v>
      </c>
      <c r="I6413" t="s">
        <v>19440</v>
      </c>
      <c r="L6413" t="s">
        <v>77</v>
      </c>
    </row>
    <row r="6414" spans="1:12" x14ac:dyDescent="0.25">
      <c r="A6414" t="s">
        <v>1370</v>
      </c>
      <c r="B6414" t="s">
        <v>11731</v>
      </c>
      <c r="C6414" t="s">
        <v>11806</v>
      </c>
      <c r="D6414" t="s">
        <v>3124</v>
      </c>
      <c r="E6414" t="s">
        <v>232</v>
      </c>
      <c r="F6414" t="s">
        <v>663</v>
      </c>
      <c r="G6414" t="s">
        <v>1324</v>
      </c>
      <c r="H6414" t="s">
        <v>1325</v>
      </c>
      <c r="I6414" t="s">
        <v>11807</v>
      </c>
      <c r="L6414" t="s">
        <v>17</v>
      </c>
    </row>
    <row r="6415" spans="1:12" x14ac:dyDescent="0.25">
      <c r="A6415" t="s">
        <v>9916</v>
      </c>
      <c r="B6415" t="s">
        <v>3722</v>
      </c>
      <c r="C6415" t="s">
        <v>18086</v>
      </c>
      <c r="D6415" t="s">
        <v>18087</v>
      </c>
      <c r="E6415" t="s">
        <v>126</v>
      </c>
      <c r="F6415" t="s">
        <v>839</v>
      </c>
      <c r="G6415" t="s">
        <v>1978</v>
      </c>
      <c r="H6415" t="s">
        <v>877</v>
      </c>
      <c r="I6415" t="s">
        <v>18088</v>
      </c>
      <c r="L6415" t="s">
        <v>17</v>
      </c>
    </row>
    <row r="6416" spans="1:12" x14ac:dyDescent="0.25">
      <c r="A6416" t="s">
        <v>3266</v>
      </c>
      <c r="B6416" t="s">
        <v>10532</v>
      </c>
      <c r="C6416" t="s">
        <v>24114</v>
      </c>
      <c r="D6416" t="s">
        <v>7815</v>
      </c>
      <c r="E6416" t="s">
        <v>126</v>
      </c>
      <c r="F6416" t="s">
        <v>839</v>
      </c>
      <c r="G6416" t="s">
        <v>1978</v>
      </c>
      <c r="H6416" t="s">
        <v>1082</v>
      </c>
      <c r="I6416" t="s">
        <v>24115</v>
      </c>
      <c r="L6416" t="s">
        <v>26</v>
      </c>
    </row>
    <row r="6417" spans="1:12" x14ac:dyDescent="0.25">
      <c r="A6417" t="s">
        <v>1855</v>
      </c>
      <c r="B6417" t="s">
        <v>14264</v>
      </c>
      <c r="C6417" t="s">
        <v>14265</v>
      </c>
      <c r="D6417" t="s">
        <v>3288</v>
      </c>
      <c r="E6417" t="s">
        <v>255</v>
      </c>
      <c r="F6417" t="s">
        <v>284</v>
      </c>
      <c r="G6417" t="s">
        <v>3289</v>
      </c>
      <c r="H6417" t="s">
        <v>1866</v>
      </c>
      <c r="I6417" t="s">
        <v>14266</v>
      </c>
      <c r="L6417" t="s">
        <v>71</v>
      </c>
    </row>
    <row r="6418" spans="1:12" x14ac:dyDescent="0.25">
      <c r="A6418" t="s">
        <v>335</v>
      </c>
      <c r="B6418" t="s">
        <v>8387</v>
      </c>
      <c r="C6418" t="s">
        <v>8388</v>
      </c>
      <c r="D6418" t="s">
        <v>1945</v>
      </c>
      <c r="E6418" t="s">
        <v>232</v>
      </c>
      <c r="F6418" t="s">
        <v>330</v>
      </c>
      <c r="G6418" t="s">
        <v>1946</v>
      </c>
      <c r="H6418" t="s">
        <v>685</v>
      </c>
      <c r="I6418" t="s">
        <v>8389</v>
      </c>
      <c r="L6418" t="s">
        <v>17</v>
      </c>
    </row>
    <row r="6419" spans="1:12" x14ac:dyDescent="0.25">
      <c r="A6419" t="s">
        <v>16180</v>
      </c>
      <c r="B6419" t="s">
        <v>16181</v>
      </c>
      <c r="C6419" t="s">
        <v>16182</v>
      </c>
      <c r="D6419" t="s">
        <v>1658</v>
      </c>
      <c r="E6419" t="s">
        <v>10</v>
      </c>
      <c r="F6419" t="s">
        <v>60</v>
      </c>
      <c r="G6419" t="s">
        <v>1659</v>
      </c>
      <c r="H6419" t="s">
        <v>41</v>
      </c>
      <c r="I6419" t="s">
        <v>16183</v>
      </c>
      <c r="L6419" t="s">
        <v>77</v>
      </c>
    </row>
    <row r="6420" spans="1:12" x14ac:dyDescent="0.25">
      <c r="A6420" t="s">
        <v>10562</v>
      </c>
      <c r="B6420" t="s">
        <v>883</v>
      </c>
      <c r="C6420" t="s">
        <v>10563</v>
      </c>
      <c r="D6420" t="s">
        <v>437</v>
      </c>
      <c r="E6420" t="s">
        <v>2457</v>
      </c>
      <c r="F6420" t="s">
        <v>442</v>
      </c>
      <c r="G6420" t="s">
        <v>3190</v>
      </c>
      <c r="H6420" t="s">
        <v>2459</v>
      </c>
      <c r="I6420" t="s">
        <v>10564</v>
      </c>
      <c r="L6420" t="s">
        <v>71</v>
      </c>
    </row>
    <row r="6421" spans="1:12" x14ac:dyDescent="0.25">
      <c r="A6421" t="s">
        <v>1442</v>
      </c>
      <c r="B6421" t="s">
        <v>184</v>
      </c>
      <c r="C6421" t="s">
        <v>27068</v>
      </c>
      <c r="D6421" t="s">
        <v>3927</v>
      </c>
      <c r="E6421" t="s">
        <v>255</v>
      </c>
      <c r="F6421" t="s">
        <v>420</v>
      </c>
      <c r="G6421" t="s">
        <v>3928</v>
      </c>
      <c r="H6421" t="s">
        <v>295</v>
      </c>
      <c r="I6421" t="s">
        <v>27069</v>
      </c>
      <c r="L6421" t="s">
        <v>17</v>
      </c>
    </row>
    <row r="6422" spans="1:12" x14ac:dyDescent="0.25">
      <c r="A6422" t="s">
        <v>14252</v>
      </c>
      <c r="B6422" t="s">
        <v>223</v>
      </c>
      <c r="C6422" t="s">
        <v>14253</v>
      </c>
      <c r="D6422" t="s">
        <v>13517</v>
      </c>
      <c r="E6422" t="s">
        <v>1701</v>
      </c>
      <c r="F6422" t="s">
        <v>60</v>
      </c>
      <c r="G6422" t="s">
        <v>13518</v>
      </c>
      <c r="H6422" t="s">
        <v>2541</v>
      </c>
      <c r="I6422" t="s">
        <v>14254</v>
      </c>
      <c r="L6422" t="s">
        <v>17</v>
      </c>
    </row>
    <row r="6423" spans="1:12" x14ac:dyDescent="0.25">
      <c r="A6423" t="s">
        <v>4624</v>
      </c>
      <c r="B6423" t="s">
        <v>1658</v>
      </c>
      <c r="C6423" t="s">
        <v>9135</v>
      </c>
      <c r="D6423" t="s">
        <v>852</v>
      </c>
      <c r="E6423" t="s">
        <v>255</v>
      </c>
      <c r="F6423" t="s">
        <v>383</v>
      </c>
      <c r="G6423" t="s">
        <v>853</v>
      </c>
      <c r="H6423" t="s">
        <v>1118</v>
      </c>
      <c r="I6423" t="s">
        <v>9136</v>
      </c>
      <c r="L6423" t="s">
        <v>77</v>
      </c>
    </row>
    <row r="6424" spans="1:12" x14ac:dyDescent="0.25">
      <c r="A6424" t="s">
        <v>24193</v>
      </c>
      <c r="B6424" t="s">
        <v>24194</v>
      </c>
      <c r="C6424" t="s">
        <v>24195</v>
      </c>
      <c r="E6424" t="s">
        <v>232</v>
      </c>
      <c r="F6424" t="s">
        <v>402</v>
      </c>
      <c r="G6424" t="s">
        <v>1500</v>
      </c>
      <c r="H6424" t="s">
        <v>368</v>
      </c>
      <c r="I6424" t="s">
        <v>24196</v>
      </c>
      <c r="L6424" t="s">
        <v>71</v>
      </c>
    </row>
    <row r="6425" spans="1:12" x14ac:dyDescent="0.25">
      <c r="A6425" t="s">
        <v>9531</v>
      </c>
      <c r="B6425" t="s">
        <v>1388</v>
      </c>
      <c r="C6425" t="s">
        <v>9532</v>
      </c>
      <c r="D6425" t="s">
        <v>2090</v>
      </c>
      <c r="E6425" t="s">
        <v>232</v>
      </c>
      <c r="F6425" t="s">
        <v>330</v>
      </c>
      <c r="G6425" t="s">
        <v>2091</v>
      </c>
      <c r="H6425" t="s">
        <v>1325</v>
      </c>
      <c r="I6425" t="s">
        <v>9533</v>
      </c>
      <c r="L6425" t="s">
        <v>26</v>
      </c>
    </row>
    <row r="6426" spans="1:12" x14ac:dyDescent="0.25">
      <c r="A6426" t="s">
        <v>2334</v>
      </c>
      <c r="B6426" t="s">
        <v>2738</v>
      </c>
      <c r="C6426" t="s">
        <v>6278</v>
      </c>
      <c r="D6426" t="s">
        <v>3246</v>
      </c>
      <c r="E6426" t="s">
        <v>255</v>
      </c>
      <c r="F6426" t="s">
        <v>488</v>
      </c>
      <c r="G6426" t="s">
        <v>848</v>
      </c>
      <c r="H6426" t="s">
        <v>594</v>
      </c>
      <c r="I6426" t="s">
        <v>6279</v>
      </c>
      <c r="L6426" t="s">
        <v>71</v>
      </c>
    </row>
    <row r="6427" spans="1:12" x14ac:dyDescent="0.25">
      <c r="A6427" t="s">
        <v>2442</v>
      </c>
      <c r="B6427" t="s">
        <v>2443</v>
      </c>
      <c r="C6427" t="s">
        <v>2444</v>
      </c>
      <c r="D6427" t="s">
        <v>2445</v>
      </c>
      <c r="E6427" t="s">
        <v>232</v>
      </c>
      <c r="F6427" t="s">
        <v>60</v>
      </c>
      <c r="G6427" t="s">
        <v>2446</v>
      </c>
      <c r="H6427" t="s">
        <v>888</v>
      </c>
      <c r="I6427" t="s">
        <v>2447</v>
      </c>
      <c r="L6427" t="s">
        <v>17</v>
      </c>
    </row>
    <row r="6428" spans="1:12" x14ac:dyDescent="0.25">
      <c r="A6428" t="s">
        <v>259</v>
      </c>
      <c r="B6428" t="s">
        <v>12174</v>
      </c>
      <c r="C6428" t="s">
        <v>22716</v>
      </c>
      <c r="D6428" t="s">
        <v>2355</v>
      </c>
      <c r="E6428" t="s">
        <v>10</v>
      </c>
      <c r="F6428" t="s">
        <v>11</v>
      </c>
      <c r="G6428" t="s">
        <v>557</v>
      </c>
      <c r="H6428" t="s">
        <v>13</v>
      </c>
      <c r="I6428" t="s">
        <v>22717</v>
      </c>
      <c r="L6428" t="s">
        <v>17</v>
      </c>
    </row>
    <row r="6429" spans="1:12" x14ac:dyDescent="0.25">
      <c r="A6429" t="s">
        <v>14406</v>
      </c>
      <c r="B6429" t="s">
        <v>1155</v>
      </c>
      <c r="C6429" t="s">
        <v>14407</v>
      </c>
      <c r="D6429" t="s">
        <v>9065</v>
      </c>
      <c r="E6429" t="s">
        <v>126</v>
      </c>
      <c r="F6429" t="s">
        <v>839</v>
      </c>
      <c r="G6429" t="s">
        <v>6657</v>
      </c>
      <c r="H6429" t="s">
        <v>1082</v>
      </c>
      <c r="I6429" t="s">
        <v>14408</v>
      </c>
      <c r="L6429" t="s">
        <v>17</v>
      </c>
    </row>
    <row r="6430" spans="1:12" x14ac:dyDescent="0.25">
      <c r="A6430" t="s">
        <v>55</v>
      </c>
      <c r="B6430" t="s">
        <v>11354</v>
      </c>
      <c r="C6430" t="s">
        <v>11355</v>
      </c>
      <c r="D6430" t="s">
        <v>1823</v>
      </c>
      <c r="E6430" t="s">
        <v>232</v>
      </c>
      <c r="F6430" t="s">
        <v>224</v>
      </c>
      <c r="G6430" t="s">
        <v>1225</v>
      </c>
      <c r="H6430" t="s">
        <v>685</v>
      </c>
      <c r="I6430" t="s">
        <v>11356</v>
      </c>
      <c r="L6430" t="s">
        <v>71</v>
      </c>
    </row>
    <row r="6431" spans="1:12" x14ac:dyDescent="0.25">
      <c r="A6431" t="s">
        <v>27102</v>
      </c>
      <c r="B6431" t="s">
        <v>27103</v>
      </c>
      <c r="C6431" t="s">
        <v>27104</v>
      </c>
      <c r="D6431" t="s">
        <v>373</v>
      </c>
      <c r="E6431" t="s">
        <v>81</v>
      </c>
      <c r="F6431" t="s">
        <v>11</v>
      </c>
      <c r="G6431" t="s">
        <v>6145</v>
      </c>
      <c r="H6431" t="s">
        <v>120</v>
      </c>
      <c r="I6431" t="s">
        <v>27105</v>
      </c>
      <c r="L6431" t="s">
        <v>17</v>
      </c>
    </row>
    <row r="6432" spans="1:12" x14ac:dyDescent="0.25">
      <c r="A6432" t="s">
        <v>1120</v>
      </c>
      <c r="B6432" t="s">
        <v>7400</v>
      </c>
      <c r="C6432" t="s">
        <v>15249</v>
      </c>
      <c r="D6432" t="s">
        <v>791</v>
      </c>
      <c r="E6432" t="s">
        <v>59</v>
      </c>
      <c r="F6432" t="s">
        <v>438</v>
      </c>
      <c r="G6432" t="s">
        <v>792</v>
      </c>
      <c r="H6432" t="s">
        <v>62</v>
      </c>
      <c r="I6432" t="s">
        <v>15250</v>
      </c>
      <c r="L6432" t="s">
        <v>17</v>
      </c>
    </row>
    <row r="6433" spans="1:12" x14ac:dyDescent="0.25">
      <c r="A6433" t="s">
        <v>1767</v>
      </c>
      <c r="B6433" t="s">
        <v>16789</v>
      </c>
      <c r="C6433" t="s">
        <v>16790</v>
      </c>
      <c r="D6433" t="s">
        <v>5986</v>
      </c>
      <c r="E6433" t="s">
        <v>232</v>
      </c>
      <c r="F6433" t="s">
        <v>348</v>
      </c>
      <c r="G6433" t="s">
        <v>4161</v>
      </c>
      <c r="H6433" t="s">
        <v>1325</v>
      </c>
      <c r="I6433" t="s">
        <v>16791</v>
      </c>
      <c r="L6433" t="s">
        <v>71</v>
      </c>
    </row>
    <row r="6434" spans="1:12" x14ac:dyDescent="0.25">
      <c r="A6434" t="s">
        <v>1365</v>
      </c>
      <c r="B6434" t="s">
        <v>23480</v>
      </c>
      <c r="C6434" t="s">
        <v>23481</v>
      </c>
      <c r="D6434" t="s">
        <v>1503</v>
      </c>
      <c r="E6434" t="s">
        <v>232</v>
      </c>
      <c r="F6434" t="s">
        <v>215</v>
      </c>
      <c r="G6434" t="s">
        <v>5122</v>
      </c>
      <c r="H6434" t="s">
        <v>1018</v>
      </c>
      <c r="I6434" t="s">
        <v>23482</v>
      </c>
      <c r="L6434" t="s">
        <v>26</v>
      </c>
    </row>
    <row r="6435" spans="1:12" x14ac:dyDescent="0.25">
      <c r="A6435" t="s">
        <v>924</v>
      </c>
      <c r="B6435" t="s">
        <v>22346</v>
      </c>
      <c r="C6435" t="s">
        <v>22347</v>
      </c>
      <c r="D6435" t="s">
        <v>22348</v>
      </c>
      <c r="E6435" t="s">
        <v>232</v>
      </c>
      <c r="F6435" t="s">
        <v>269</v>
      </c>
      <c r="G6435" t="s">
        <v>16710</v>
      </c>
      <c r="H6435" t="s">
        <v>1147</v>
      </c>
      <c r="I6435" t="s">
        <v>22349</v>
      </c>
      <c r="L6435" t="s">
        <v>26</v>
      </c>
    </row>
    <row r="6436" spans="1:12" x14ac:dyDescent="0.25">
      <c r="A6436" t="s">
        <v>688</v>
      </c>
      <c r="B6436" t="s">
        <v>14195</v>
      </c>
      <c r="C6436" t="s">
        <v>28570</v>
      </c>
      <c r="D6436" t="s">
        <v>10348</v>
      </c>
      <c r="E6436" t="s">
        <v>232</v>
      </c>
      <c r="F6436" t="s">
        <v>420</v>
      </c>
      <c r="G6436" t="s">
        <v>10349</v>
      </c>
      <c r="H6436" t="s">
        <v>494</v>
      </c>
      <c r="I6436" t="s">
        <v>28571</v>
      </c>
      <c r="L6436" t="s">
        <v>17</v>
      </c>
    </row>
    <row r="6437" spans="1:12" x14ac:dyDescent="0.25">
      <c r="A6437" t="s">
        <v>14106</v>
      </c>
      <c r="B6437" t="s">
        <v>14107</v>
      </c>
      <c r="C6437" t="s">
        <v>14108</v>
      </c>
      <c r="D6437" t="s">
        <v>14109</v>
      </c>
      <c r="E6437" t="s">
        <v>232</v>
      </c>
      <c r="F6437" t="s">
        <v>300</v>
      </c>
      <c r="G6437" t="s">
        <v>301</v>
      </c>
      <c r="H6437" t="s">
        <v>302</v>
      </c>
      <c r="I6437" t="s">
        <v>14110</v>
      </c>
      <c r="L6437" t="s">
        <v>71</v>
      </c>
    </row>
    <row r="6438" spans="1:12" x14ac:dyDescent="0.25">
      <c r="A6438" t="s">
        <v>1370</v>
      </c>
      <c r="B6438" t="s">
        <v>20517</v>
      </c>
      <c r="C6438" t="s">
        <v>20520</v>
      </c>
      <c r="D6438" t="s">
        <v>2832</v>
      </c>
      <c r="E6438" t="s">
        <v>232</v>
      </c>
      <c r="F6438" t="s">
        <v>224</v>
      </c>
      <c r="G6438" t="s">
        <v>2833</v>
      </c>
      <c r="H6438" t="s">
        <v>685</v>
      </c>
      <c r="I6438" t="s">
        <v>20521</v>
      </c>
      <c r="L6438" t="s">
        <v>26</v>
      </c>
    </row>
    <row r="6439" spans="1:12" x14ac:dyDescent="0.25">
      <c r="A6439" t="s">
        <v>983</v>
      </c>
      <c r="B6439" t="s">
        <v>12334</v>
      </c>
      <c r="C6439" t="s">
        <v>12335</v>
      </c>
      <c r="D6439" t="s">
        <v>1658</v>
      </c>
      <c r="E6439" t="s">
        <v>232</v>
      </c>
      <c r="F6439" t="s">
        <v>284</v>
      </c>
      <c r="G6439" t="s">
        <v>6856</v>
      </c>
      <c r="H6439" t="s">
        <v>434</v>
      </c>
      <c r="I6439" t="s">
        <v>12336</v>
      </c>
      <c r="L6439" t="s">
        <v>77</v>
      </c>
    </row>
    <row r="6440" spans="1:12" x14ac:dyDescent="0.25">
      <c r="A6440" t="s">
        <v>11213</v>
      </c>
      <c r="B6440" t="s">
        <v>11214</v>
      </c>
      <c r="C6440" t="s">
        <v>11215</v>
      </c>
      <c r="D6440" t="s">
        <v>11216</v>
      </c>
      <c r="E6440" t="s">
        <v>232</v>
      </c>
      <c r="F6440" t="s">
        <v>348</v>
      </c>
      <c r="G6440" t="s">
        <v>4161</v>
      </c>
      <c r="H6440" t="s">
        <v>332</v>
      </c>
      <c r="I6440" t="s">
        <v>11217</v>
      </c>
      <c r="L6440" t="s">
        <v>26</v>
      </c>
    </row>
    <row r="6441" spans="1:12" x14ac:dyDescent="0.25">
      <c r="A6441" t="s">
        <v>344</v>
      </c>
      <c r="B6441" t="s">
        <v>26807</v>
      </c>
      <c r="C6441" t="s">
        <v>26808</v>
      </c>
      <c r="D6441" t="s">
        <v>6876</v>
      </c>
      <c r="E6441" t="s">
        <v>408</v>
      </c>
      <c r="F6441" t="s">
        <v>544</v>
      </c>
      <c r="G6441" t="s">
        <v>5713</v>
      </c>
      <c r="H6441" t="s">
        <v>2303</v>
      </c>
      <c r="I6441" t="s">
        <v>26809</v>
      </c>
      <c r="L6441" t="s">
        <v>17</v>
      </c>
    </row>
    <row r="6442" spans="1:12" x14ac:dyDescent="0.25">
      <c r="A6442" t="s">
        <v>6013</v>
      </c>
      <c r="B6442" t="s">
        <v>407</v>
      </c>
      <c r="C6442" t="s">
        <v>9863</v>
      </c>
      <c r="D6442" t="s">
        <v>441</v>
      </c>
      <c r="E6442" t="s">
        <v>232</v>
      </c>
      <c r="F6442" t="s">
        <v>366</v>
      </c>
      <c r="G6442" t="s">
        <v>367</v>
      </c>
      <c r="H6442" t="s">
        <v>434</v>
      </c>
      <c r="I6442" t="s">
        <v>9864</v>
      </c>
      <c r="L6442" t="s">
        <v>71</v>
      </c>
    </row>
    <row r="6443" spans="1:12" x14ac:dyDescent="0.25">
      <c r="A6443" t="s">
        <v>26751</v>
      </c>
      <c r="B6443" t="s">
        <v>5523</v>
      </c>
      <c r="C6443" t="s">
        <v>26752</v>
      </c>
      <c r="D6443" t="s">
        <v>6946</v>
      </c>
      <c r="E6443" t="s">
        <v>232</v>
      </c>
      <c r="F6443" t="s">
        <v>1204</v>
      </c>
      <c r="G6443" t="s">
        <v>2047</v>
      </c>
      <c r="H6443" t="s">
        <v>444</v>
      </c>
      <c r="I6443" t="s">
        <v>26753</v>
      </c>
      <c r="L6443" t="s">
        <v>26</v>
      </c>
    </row>
    <row r="6444" spans="1:12" x14ac:dyDescent="0.25">
      <c r="A6444" t="s">
        <v>1807</v>
      </c>
      <c r="B6444" t="s">
        <v>7526</v>
      </c>
      <c r="C6444" t="s">
        <v>7527</v>
      </c>
      <c r="D6444" t="s">
        <v>7528</v>
      </c>
      <c r="E6444" t="s">
        <v>357</v>
      </c>
      <c r="F6444" t="s">
        <v>233</v>
      </c>
      <c r="G6444" t="s">
        <v>6408</v>
      </c>
      <c r="H6444" t="s">
        <v>2151</v>
      </c>
      <c r="I6444" t="s">
        <v>7529</v>
      </c>
      <c r="L6444" t="s">
        <v>26</v>
      </c>
    </row>
    <row r="6445" spans="1:12" x14ac:dyDescent="0.25">
      <c r="A6445" t="s">
        <v>380</v>
      </c>
      <c r="B6445" t="s">
        <v>3154</v>
      </c>
      <c r="C6445" t="s">
        <v>3155</v>
      </c>
      <c r="D6445" t="s">
        <v>3156</v>
      </c>
      <c r="E6445" t="s">
        <v>232</v>
      </c>
      <c r="F6445" t="s">
        <v>805</v>
      </c>
      <c r="G6445" t="s">
        <v>1230</v>
      </c>
      <c r="H6445" t="s">
        <v>685</v>
      </c>
      <c r="I6445" t="s">
        <v>3157</v>
      </c>
      <c r="L6445" t="s">
        <v>71</v>
      </c>
    </row>
    <row r="6446" spans="1:12" x14ac:dyDescent="0.25">
      <c r="A6446" t="s">
        <v>2305</v>
      </c>
      <c r="B6446" t="s">
        <v>13521</v>
      </c>
      <c r="C6446" t="s">
        <v>13522</v>
      </c>
      <c r="D6446" t="s">
        <v>2518</v>
      </c>
      <c r="E6446" t="s">
        <v>232</v>
      </c>
      <c r="F6446" t="s">
        <v>215</v>
      </c>
      <c r="G6446" t="s">
        <v>2519</v>
      </c>
      <c r="H6446" t="s">
        <v>1147</v>
      </c>
      <c r="I6446" t="s">
        <v>13523</v>
      </c>
      <c r="L6446" t="s">
        <v>26</v>
      </c>
    </row>
    <row r="6447" spans="1:12" x14ac:dyDescent="0.25">
      <c r="A6447" t="s">
        <v>24493</v>
      </c>
      <c r="B6447" t="s">
        <v>24494</v>
      </c>
      <c r="C6447" t="s">
        <v>24495</v>
      </c>
      <c r="D6447" t="s">
        <v>6617</v>
      </c>
      <c r="E6447" t="s">
        <v>59</v>
      </c>
      <c r="F6447" t="s">
        <v>348</v>
      </c>
      <c r="G6447" t="s">
        <v>349</v>
      </c>
      <c r="H6447" t="s">
        <v>578</v>
      </c>
      <c r="I6447" t="s">
        <v>24496</v>
      </c>
      <c r="L6447" t="s">
        <v>26</v>
      </c>
    </row>
    <row r="6448" spans="1:12" x14ac:dyDescent="0.25">
      <c r="A6448" t="s">
        <v>372</v>
      </c>
      <c r="B6448" t="s">
        <v>19869</v>
      </c>
      <c r="C6448" t="s">
        <v>19870</v>
      </c>
      <c r="D6448" t="s">
        <v>19264</v>
      </c>
      <c r="E6448" t="s">
        <v>408</v>
      </c>
      <c r="F6448" t="s">
        <v>630</v>
      </c>
      <c r="G6448" t="s">
        <v>631</v>
      </c>
      <c r="H6448" t="s">
        <v>632</v>
      </c>
      <c r="I6448" t="s">
        <v>19871</v>
      </c>
      <c r="L6448" t="s">
        <v>26</v>
      </c>
    </row>
    <row r="6449" spans="1:12" x14ac:dyDescent="0.25">
      <c r="A6449" t="s">
        <v>822</v>
      </c>
      <c r="B6449" t="s">
        <v>25077</v>
      </c>
      <c r="C6449" t="s">
        <v>25078</v>
      </c>
      <c r="D6449" t="s">
        <v>2440</v>
      </c>
      <c r="E6449" t="s">
        <v>232</v>
      </c>
      <c r="F6449" t="s">
        <v>366</v>
      </c>
      <c r="G6449" t="s">
        <v>367</v>
      </c>
      <c r="H6449" t="s">
        <v>368</v>
      </c>
      <c r="I6449" t="s">
        <v>25079</v>
      </c>
      <c r="L6449" t="s">
        <v>71</v>
      </c>
    </row>
    <row r="6450" spans="1:12" x14ac:dyDescent="0.25">
      <c r="A6450" t="s">
        <v>11699</v>
      </c>
      <c r="B6450" t="s">
        <v>11700</v>
      </c>
      <c r="C6450" t="s">
        <v>11701</v>
      </c>
      <c r="D6450" t="s">
        <v>2308</v>
      </c>
      <c r="E6450" t="s">
        <v>476</v>
      </c>
      <c r="F6450" t="s">
        <v>1592</v>
      </c>
      <c r="G6450" t="s">
        <v>2309</v>
      </c>
      <c r="H6450" t="s">
        <v>927</v>
      </c>
      <c r="I6450" t="s">
        <v>11702</v>
      </c>
      <c r="L6450" t="s">
        <v>71</v>
      </c>
    </row>
    <row r="6451" spans="1:12" x14ac:dyDescent="0.25">
      <c r="A6451" t="s">
        <v>3204</v>
      </c>
      <c r="B6451" t="s">
        <v>15821</v>
      </c>
      <c r="C6451" t="s">
        <v>15822</v>
      </c>
      <c r="D6451" t="s">
        <v>1194</v>
      </c>
      <c r="E6451" t="s">
        <v>59</v>
      </c>
      <c r="F6451" t="s">
        <v>330</v>
      </c>
      <c r="G6451" t="s">
        <v>1042</v>
      </c>
      <c r="H6451" t="s">
        <v>62</v>
      </c>
      <c r="I6451" t="s">
        <v>15823</v>
      </c>
      <c r="L6451" t="s">
        <v>26</v>
      </c>
    </row>
    <row r="6452" spans="1:12" x14ac:dyDescent="0.25">
      <c r="A6452" t="s">
        <v>5570</v>
      </c>
      <c r="B6452" t="s">
        <v>9928</v>
      </c>
      <c r="C6452" t="s">
        <v>9929</v>
      </c>
      <c r="D6452" t="s">
        <v>5636</v>
      </c>
      <c r="E6452" t="s">
        <v>255</v>
      </c>
      <c r="F6452" t="s">
        <v>11</v>
      </c>
      <c r="G6452" t="s">
        <v>557</v>
      </c>
      <c r="H6452" t="s">
        <v>558</v>
      </c>
      <c r="I6452" t="s">
        <v>9930</v>
      </c>
      <c r="L6452" t="s">
        <v>26</v>
      </c>
    </row>
    <row r="6453" spans="1:12" x14ac:dyDescent="0.25">
      <c r="A6453" t="s">
        <v>5721</v>
      </c>
      <c r="B6453" t="s">
        <v>5722</v>
      </c>
      <c r="C6453" t="s">
        <v>5723</v>
      </c>
      <c r="D6453" t="s">
        <v>5724</v>
      </c>
      <c r="E6453" t="s">
        <v>59</v>
      </c>
      <c r="F6453" t="s">
        <v>308</v>
      </c>
      <c r="G6453" t="s">
        <v>309</v>
      </c>
      <c r="H6453" t="s">
        <v>816</v>
      </c>
      <c r="I6453" t="s">
        <v>5725</v>
      </c>
      <c r="L6453" t="s">
        <v>17</v>
      </c>
    </row>
    <row r="6454" spans="1:12" x14ac:dyDescent="0.25">
      <c r="A6454" t="s">
        <v>688</v>
      </c>
      <c r="B6454" t="s">
        <v>3511</v>
      </c>
      <c r="C6454" t="s">
        <v>26717</v>
      </c>
      <c r="D6454" t="s">
        <v>8134</v>
      </c>
      <c r="E6454" t="s">
        <v>232</v>
      </c>
      <c r="F6454" t="s">
        <v>308</v>
      </c>
      <c r="G6454" t="s">
        <v>309</v>
      </c>
      <c r="H6454" t="s">
        <v>332</v>
      </c>
      <c r="I6454" t="s">
        <v>26718</v>
      </c>
      <c r="L6454" t="s">
        <v>71</v>
      </c>
    </row>
    <row r="6455" spans="1:12" x14ac:dyDescent="0.25">
      <c r="A6455" t="s">
        <v>18138</v>
      </c>
      <c r="B6455" t="s">
        <v>18139</v>
      </c>
      <c r="C6455" t="s">
        <v>18140</v>
      </c>
      <c r="D6455" t="s">
        <v>4816</v>
      </c>
      <c r="E6455" t="s">
        <v>59</v>
      </c>
      <c r="F6455" t="s">
        <v>438</v>
      </c>
      <c r="G6455" t="s">
        <v>2893</v>
      </c>
      <c r="H6455" t="s">
        <v>124</v>
      </c>
      <c r="I6455" t="s">
        <v>18141</v>
      </c>
      <c r="L6455" t="s">
        <v>17</v>
      </c>
    </row>
    <row r="6456" spans="1:12" x14ac:dyDescent="0.25">
      <c r="A6456" t="s">
        <v>19908</v>
      </c>
      <c r="B6456" t="s">
        <v>19909</v>
      </c>
      <c r="C6456" t="s">
        <v>19910</v>
      </c>
      <c r="D6456" t="s">
        <v>8359</v>
      </c>
      <c r="E6456" t="s">
        <v>598</v>
      </c>
      <c r="F6456" t="s">
        <v>839</v>
      </c>
      <c r="G6456" t="s">
        <v>8360</v>
      </c>
      <c r="H6456" t="s">
        <v>3396</v>
      </c>
      <c r="I6456" t="s">
        <v>19911</v>
      </c>
      <c r="L6456" t="s">
        <v>26</v>
      </c>
    </row>
    <row r="6457" spans="1:12" x14ac:dyDescent="0.25">
      <c r="A6457" t="s">
        <v>335</v>
      </c>
      <c r="B6457" t="s">
        <v>6057</v>
      </c>
      <c r="C6457" t="s">
        <v>6058</v>
      </c>
      <c r="D6457" t="s">
        <v>5853</v>
      </c>
      <c r="E6457" t="s">
        <v>59</v>
      </c>
      <c r="F6457" t="s">
        <v>839</v>
      </c>
      <c r="G6457" t="s">
        <v>1006</v>
      </c>
      <c r="H6457" t="s">
        <v>124</v>
      </c>
      <c r="I6457" t="s">
        <v>6059</v>
      </c>
      <c r="L6457" t="s">
        <v>26</v>
      </c>
    </row>
    <row r="6458" spans="1:12" x14ac:dyDescent="0.25">
      <c r="A6458" t="s">
        <v>123</v>
      </c>
      <c r="B6458" t="s">
        <v>1710</v>
      </c>
      <c r="C6458" t="s">
        <v>5818</v>
      </c>
      <c r="D6458" t="s">
        <v>1674</v>
      </c>
      <c r="E6458" t="s">
        <v>59</v>
      </c>
      <c r="F6458" t="s">
        <v>663</v>
      </c>
      <c r="G6458" t="s">
        <v>5819</v>
      </c>
      <c r="H6458" t="s">
        <v>377</v>
      </c>
      <c r="I6458" t="s">
        <v>5820</v>
      </c>
      <c r="L6458" t="s">
        <v>71</v>
      </c>
    </row>
    <row r="6459" spans="1:12" x14ac:dyDescent="0.25">
      <c r="A6459" t="s">
        <v>4723</v>
      </c>
      <c r="B6459" t="s">
        <v>4724</v>
      </c>
      <c r="C6459" t="s">
        <v>4725</v>
      </c>
      <c r="D6459" t="s">
        <v>4726</v>
      </c>
      <c r="E6459" t="s">
        <v>59</v>
      </c>
      <c r="F6459" t="s">
        <v>1032</v>
      </c>
      <c r="G6459" t="s">
        <v>2922</v>
      </c>
      <c r="H6459" t="s">
        <v>816</v>
      </c>
      <c r="I6459" t="s">
        <v>4727</v>
      </c>
      <c r="L6459" t="s">
        <v>71</v>
      </c>
    </row>
    <row r="6460" spans="1:12" x14ac:dyDescent="0.25">
      <c r="A6460" t="s">
        <v>380</v>
      </c>
      <c r="B6460" t="s">
        <v>28158</v>
      </c>
      <c r="C6460" t="s">
        <v>28159</v>
      </c>
      <c r="D6460" t="s">
        <v>481</v>
      </c>
      <c r="E6460" t="s">
        <v>232</v>
      </c>
      <c r="F6460" t="s">
        <v>396</v>
      </c>
      <c r="G6460" t="s">
        <v>1741</v>
      </c>
      <c r="H6460" t="s">
        <v>888</v>
      </c>
      <c r="I6460" t="s">
        <v>28160</v>
      </c>
      <c r="L6460" t="s">
        <v>26</v>
      </c>
    </row>
    <row r="6461" spans="1:12" x14ac:dyDescent="0.25">
      <c r="A6461" t="s">
        <v>5492</v>
      </c>
      <c r="B6461" t="s">
        <v>2114</v>
      </c>
      <c r="C6461" t="s">
        <v>5493</v>
      </c>
      <c r="D6461" t="s">
        <v>2672</v>
      </c>
      <c r="E6461" t="s">
        <v>59</v>
      </c>
      <c r="F6461" t="s">
        <v>438</v>
      </c>
      <c r="G6461" t="s">
        <v>2673</v>
      </c>
      <c r="H6461" t="s">
        <v>62</v>
      </c>
      <c r="I6461" t="s">
        <v>5494</v>
      </c>
      <c r="L6461" t="s">
        <v>17</v>
      </c>
    </row>
    <row r="6462" spans="1:12" x14ac:dyDescent="0.25">
      <c r="A6462" t="s">
        <v>18959</v>
      </c>
      <c r="B6462" t="s">
        <v>11809</v>
      </c>
      <c r="C6462" t="s">
        <v>18960</v>
      </c>
      <c r="D6462" t="s">
        <v>16119</v>
      </c>
      <c r="E6462" t="s">
        <v>2778</v>
      </c>
      <c r="F6462" t="s">
        <v>987</v>
      </c>
      <c r="G6462" t="s">
        <v>988</v>
      </c>
      <c r="H6462" t="s">
        <v>2779</v>
      </c>
      <c r="I6462" t="s">
        <v>18961</v>
      </c>
      <c r="L6462" t="s">
        <v>17</v>
      </c>
    </row>
    <row r="6463" spans="1:12" x14ac:dyDescent="0.25">
      <c r="A6463" t="s">
        <v>23675</v>
      </c>
      <c r="B6463" t="s">
        <v>23676</v>
      </c>
      <c r="C6463" t="s">
        <v>23677</v>
      </c>
      <c r="E6463" t="s">
        <v>59</v>
      </c>
      <c r="F6463" t="s">
        <v>488</v>
      </c>
      <c r="G6463" t="s">
        <v>489</v>
      </c>
      <c r="H6463" t="s">
        <v>62</v>
      </c>
      <c r="I6463" t="s">
        <v>23678</v>
      </c>
      <c r="L6463" t="s">
        <v>17</v>
      </c>
    </row>
    <row r="6464" spans="1:12" x14ac:dyDescent="0.25">
      <c r="A6464" t="s">
        <v>148</v>
      </c>
      <c r="B6464" t="s">
        <v>2661</v>
      </c>
      <c r="C6464" t="s">
        <v>10930</v>
      </c>
      <c r="D6464" t="s">
        <v>10050</v>
      </c>
      <c r="E6464" t="s">
        <v>232</v>
      </c>
      <c r="F6464" t="s">
        <v>3958</v>
      </c>
      <c r="G6464" t="s">
        <v>6517</v>
      </c>
      <c r="H6464" t="s">
        <v>235</v>
      </c>
      <c r="I6464" t="s">
        <v>10931</v>
      </c>
      <c r="L6464" t="s">
        <v>17</v>
      </c>
    </row>
    <row r="6465" spans="1:12" x14ac:dyDescent="0.25">
      <c r="A6465" t="s">
        <v>2372</v>
      </c>
      <c r="B6465" t="s">
        <v>13417</v>
      </c>
      <c r="C6465" t="s">
        <v>13418</v>
      </c>
      <c r="D6465" t="s">
        <v>3167</v>
      </c>
      <c r="E6465" t="s">
        <v>59</v>
      </c>
      <c r="F6465" t="s">
        <v>442</v>
      </c>
      <c r="G6465" t="s">
        <v>3724</v>
      </c>
      <c r="H6465" t="s">
        <v>816</v>
      </c>
      <c r="I6465" t="s">
        <v>13419</v>
      </c>
      <c r="L6465" t="s">
        <v>71</v>
      </c>
    </row>
    <row r="6466" spans="1:12" x14ac:dyDescent="0.25">
      <c r="A6466" t="s">
        <v>5831</v>
      </c>
      <c r="B6466" t="s">
        <v>2233</v>
      </c>
      <c r="C6466" t="s">
        <v>5832</v>
      </c>
      <c r="D6466" t="s">
        <v>203</v>
      </c>
      <c r="E6466" t="s">
        <v>59</v>
      </c>
      <c r="F6466" t="s">
        <v>438</v>
      </c>
      <c r="G6466" t="s">
        <v>4593</v>
      </c>
      <c r="H6466" t="s">
        <v>62</v>
      </c>
      <c r="I6466" t="s">
        <v>5833</v>
      </c>
      <c r="L6466" t="s">
        <v>17</v>
      </c>
    </row>
    <row r="6467" spans="1:12" x14ac:dyDescent="0.25">
      <c r="A6467" t="s">
        <v>3456</v>
      </c>
      <c r="B6467" t="s">
        <v>3457</v>
      </c>
      <c r="C6467" t="s">
        <v>3458</v>
      </c>
      <c r="D6467" t="s">
        <v>3459</v>
      </c>
      <c r="E6467" t="s">
        <v>232</v>
      </c>
      <c r="F6467" t="s">
        <v>215</v>
      </c>
      <c r="G6467" t="s">
        <v>1553</v>
      </c>
      <c r="H6467" t="s">
        <v>434</v>
      </c>
      <c r="I6467" t="s">
        <v>3460</v>
      </c>
      <c r="L6467" t="s">
        <v>17</v>
      </c>
    </row>
    <row r="6468" spans="1:12" x14ac:dyDescent="0.25">
      <c r="A6468" t="s">
        <v>8343</v>
      </c>
      <c r="B6468" t="s">
        <v>25771</v>
      </c>
      <c r="C6468" t="s">
        <v>25772</v>
      </c>
      <c r="D6468" t="s">
        <v>3918</v>
      </c>
      <c r="E6468" t="s">
        <v>232</v>
      </c>
      <c r="F6468" t="s">
        <v>224</v>
      </c>
      <c r="G6468" t="s">
        <v>2833</v>
      </c>
      <c r="H6468" t="s">
        <v>1147</v>
      </c>
      <c r="I6468" t="s">
        <v>25773</v>
      </c>
      <c r="L6468" t="s">
        <v>17</v>
      </c>
    </row>
    <row r="6469" spans="1:12" x14ac:dyDescent="0.25">
      <c r="A6469" t="s">
        <v>16635</v>
      </c>
      <c r="B6469" t="s">
        <v>16636</v>
      </c>
      <c r="C6469" t="s">
        <v>16637</v>
      </c>
      <c r="D6469" t="s">
        <v>1540</v>
      </c>
      <c r="E6469" t="s">
        <v>126</v>
      </c>
      <c r="F6469" t="s">
        <v>839</v>
      </c>
      <c r="G6469" t="s">
        <v>1978</v>
      </c>
      <c r="H6469" t="s">
        <v>1979</v>
      </c>
      <c r="I6469" t="s">
        <v>16638</v>
      </c>
      <c r="L6469" t="s">
        <v>77</v>
      </c>
    </row>
    <row r="6470" spans="1:12" x14ac:dyDescent="0.25">
      <c r="A6470" t="s">
        <v>18284</v>
      </c>
      <c r="B6470" t="s">
        <v>5975</v>
      </c>
      <c r="C6470" t="s">
        <v>18285</v>
      </c>
      <c r="D6470" t="s">
        <v>4511</v>
      </c>
      <c r="E6470" t="s">
        <v>476</v>
      </c>
      <c r="F6470" t="s">
        <v>839</v>
      </c>
      <c r="G6470" t="s">
        <v>4512</v>
      </c>
      <c r="H6470" t="s">
        <v>927</v>
      </c>
      <c r="I6470" t="s">
        <v>18286</v>
      </c>
      <c r="L6470" t="s">
        <v>77</v>
      </c>
    </row>
    <row r="6471" spans="1:12" x14ac:dyDescent="0.25">
      <c r="A6471" t="s">
        <v>822</v>
      </c>
      <c r="B6471" t="s">
        <v>2344</v>
      </c>
      <c r="C6471" t="s">
        <v>13544</v>
      </c>
      <c r="D6471" t="s">
        <v>13545</v>
      </c>
      <c r="E6471" t="s">
        <v>232</v>
      </c>
      <c r="F6471" t="s">
        <v>308</v>
      </c>
      <c r="G6471" t="s">
        <v>1785</v>
      </c>
      <c r="H6471" t="s">
        <v>332</v>
      </c>
      <c r="I6471" t="s">
        <v>13546</v>
      </c>
      <c r="L6471" t="s">
        <v>71</v>
      </c>
    </row>
    <row r="6472" spans="1:12" x14ac:dyDescent="0.25">
      <c r="A6472" t="s">
        <v>372</v>
      </c>
      <c r="B6472" t="s">
        <v>548</v>
      </c>
      <c r="C6472" t="s">
        <v>549</v>
      </c>
      <c r="D6472" t="s">
        <v>550</v>
      </c>
      <c r="E6472" t="s">
        <v>59</v>
      </c>
      <c r="F6472" t="s">
        <v>438</v>
      </c>
      <c r="G6472" t="s">
        <v>551</v>
      </c>
      <c r="H6472" t="s">
        <v>62</v>
      </c>
      <c r="I6472" t="s">
        <v>552</v>
      </c>
      <c r="L6472" t="s">
        <v>26</v>
      </c>
    </row>
    <row r="6473" spans="1:12" x14ac:dyDescent="0.25">
      <c r="A6473" t="s">
        <v>132</v>
      </c>
      <c r="B6473" t="s">
        <v>27272</v>
      </c>
      <c r="C6473" t="s">
        <v>27273</v>
      </c>
      <c r="D6473" t="s">
        <v>6319</v>
      </c>
      <c r="E6473" t="s">
        <v>232</v>
      </c>
      <c r="F6473" t="s">
        <v>839</v>
      </c>
      <c r="G6473" t="s">
        <v>6320</v>
      </c>
      <c r="H6473" t="s">
        <v>434</v>
      </c>
      <c r="I6473" t="s">
        <v>27274</v>
      </c>
      <c r="L6473" t="s">
        <v>17</v>
      </c>
    </row>
    <row r="6474" spans="1:12" x14ac:dyDescent="0.25">
      <c r="A6474" t="s">
        <v>23160</v>
      </c>
      <c r="B6474" t="s">
        <v>23161</v>
      </c>
      <c r="C6474" t="s">
        <v>23162</v>
      </c>
      <c r="D6474" t="s">
        <v>5853</v>
      </c>
      <c r="E6474" t="s">
        <v>59</v>
      </c>
      <c r="F6474" t="s">
        <v>839</v>
      </c>
      <c r="G6474" t="s">
        <v>1006</v>
      </c>
      <c r="H6474" t="s">
        <v>124</v>
      </c>
      <c r="I6474" t="s">
        <v>23163</v>
      </c>
      <c r="L6474" t="s">
        <v>17</v>
      </c>
    </row>
    <row r="6475" spans="1:12" x14ac:dyDescent="0.25">
      <c r="A6475" t="s">
        <v>445</v>
      </c>
      <c r="B6475" t="s">
        <v>3013</v>
      </c>
      <c r="C6475" t="s">
        <v>3014</v>
      </c>
      <c r="D6475" t="s">
        <v>3015</v>
      </c>
      <c r="E6475" t="s">
        <v>59</v>
      </c>
      <c r="F6475" t="s">
        <v>1692</v>
      </c>
      <c r="G6475" t="s">
        <v>3016</v>
      </c>
      <c r="H6475" t="s">
        <v>62</v>
      </c>
      <c r="I6475" t="s">
        <v>3017</v>
      </c>
      <c r="L6475" t="s">
        <v>71</v>
      </c>
    </row>
    <row r="6476" spans="1:12" x14ac:dyDescent="0.25">
      <c r="A6476" t="s">
        <v>20643</v>
      </c>
      <c r="B6476" t="s">
        <v>20644</v>
      </c>
      <c r="C6476" t="s">
        <v>20645</v>
      </c>
      <c r="D6476" t="s">
        <v>2185</v>
      </c>
      <c r="E6476" t="s">
        <v>232</v>
      </c>
      <c r="F6476" t="s">
        <v>308</v>
      </c>
      <c r="G6476" t="s">
        <v>2431</v>
      </c>
      <c r="H6476" t="s">
        <v>888</v>
      </c>
      <c r="I6476" t="s">
        <v>20646</v>
      </c>
      <c r="L6476" t="s">
        <v>26</v>
      </c>
    </row>
    <row r="6477" spans="1:12" x14ac:dyDescent="0.25">
      <c r="A6477" t="s">
        <v>335</v>
      </c>
      <c r="B6477" t="s">
        <v>16352</v>
      </c>
      <c r="C6477" t="s">
        <v>16353</v>
      </c>
      <c r="D6477" t="s">
        <v>16354</v>
      </c>
      <c r="E6477" t="s">
        <v>59</v>
      </c>
      <c r="F6477" t="s">
        <v>60</v>
      </c>
      <c r="G6477" t="s">
        <v>376</v>
      </c>
      <c r="H6477" t="s">
        <v>62</v>
      </c>
      <c r="I6477" t="s">
        <v>16355</v>
      </c>
      <c r="L6477" t="s">
        <v>71</v>
      </c>
    </row>
    <row r="6478" spans="1:12" x14ac:dyDescent="0.25">
      <c r="A6478" t="s">
        <v>1085</v>
      </c>
      <c r="B6478" t="s">
        <v>14286</v>
      </c>
      <c r="C6478" t="s">
        <v>14287</v>
      </c>
      <c r="D6478" t="s">
        <v>4845</v>
      </c>
      <c r="E6478" t="s">
        <v>232</v>
      </c>
      <c r="F6478" t="s">
        <v>60</v>
      </c>
      <c r="G6478" t="s">
        <v>3183</v>
      </c>
      <c r="H6478" t="s">
        <v>368</v>
      </c>
      <c r="I6478" t="s">
        <v>14288</v>
      </c>
      <c r="L6478" t="s">
        <v>17</v>
      </c>
    </row>
    <row r="6479" spans="1:12" x14ac:dyDescent="0.25">
      <c r="A6479" t="s">
        <v>28841</v>
      </c>
      <c r="B6479" t="s">
        <v>851</v>
      </c>
      <c r="C6479" t="s">
        <v>28842</v>
      </c>
      <c r="D6479" t="s">
        <v>28843</v>
      </c>
      <c r="E6479" t="s">
        <v>232</v>
      </c>
      <c r="F6479" t="s">
        <v>256</v>
      </c>
      <c r="G6479" t="s">
        <v>257</v>
      </c>
      <c r="H6479" t="s">
        <v>235</v>
      </c>
      <c r="I6479" t="s">
        <v>28844</v>
      </c>
      <c r="L6479" t="s">
        <v>17</v>
      </c>
    </row>
    <row r="6480" spans="1:12" x14ac:dyDescent="0.25">
      <c r="A6480" t="s">
        <v>19727</v>
      </c>
      <c r="B6480" t="s">
        <v>19728</v>
      </c>
      <c r="C6480" t="s">
        <v>19729</v>
      </c>
      <c r="D6480" t="s">
        <v>2952</v>
      </c>
      <c r="E6480" t="s">
        <v>232</v>
      </c>
      <c r="F6480" t="s">
        <v>1169</v>
      </c>
      <c r="G6480" t="s">
        <v>1926</v>
      </c>
      <c r="H6480" t="s">
        <v>235</v>
      </c>
      <c r="I6480" t="s">
        <v>19730</v>
      </c>
      <c r="L6480" t="s">
        <v>71</v>
      </c>
    </row>
    <row r="6481" spans="1:12" x14ac:dyDescent="0.25">
      <c r="A6481" t="s">
        <v>21817</v>
      </c>
      <c r="B6481" t="s">
        <v>21818</v>
      </c>
      <c r="C6481" t="s">
        <v>21819</v>
      </c>
      <c r="D6481" t="s">
        <v>4573</v>
      </c>
      <c r="E6481" t="s">
        <v>81</v>
      </c>
      <c r="F6481" t="s">
        <v>839</v>
      </c>
      <c r="G6481" t="s">
        <v>3443</v>
      </c>
      <c r="H6481" t="s">
        <v>120</v>
      </c>
      <c r="I6481" t="s">
        <v>21820</v>
      </c>
      <c r="L6481" t="s">
        <v>17</v>
      </c>
    </row>
    <row r="6482" spans="1:12" x14ac:dyDescent="0.25">
      <c r="A6482" t="s">
        <v>1388</v>
      </c>
      <c r="B6482" t="s">
        <v>26781</v>
      </c>
      <c r="C6482" t="s">
        <v>26782</v>
      </c>
      <c r="D6482" t="s">
        <v>17343</v>
      </c>
      <c r="E6482" t="s">
        <v>232</v>
      </c>
      <c r="F6482" t="s">
        <v>330</v>
      </c>
      <c r="G6482" t="s">
        <v>25978</v>
      </c>
      <c r="H6482" t="s">
        <v>778</v>
      </c>
      <c r="I6482" t="s">
        <v>26783</v>
      </c>
      <c r="L6482" t="s">
        <v>17</v>
      </c>
    </row>
    <row r="6483" spans="1:12" x14ac:dyDescent="0.25">
      <c r="A6483" t="s">
        <v>22980</v>
      </c>
      <c r="B6483" t="s">
        <v>13310</v>
      </c>
      <c r="C6483" t="s">
        <v>22981</v>
      </c>
      <c r="D6483" t="s">
        <v>22982</v>
      </c>
      <c r="E6483" t="s">
        <v>255</v>
      </c>
      <c r="F6483" t="s">
        <v>348</v>
      </c>
      <c r="G6483" t="s">
        <v>3982</v>
      </c>
      <c r="H6483" t="s">
        <v>295</v>
      </c>
      <c r="I6483" t="s">
        <v>22983</v>
      </c>
      <c r="L6483" t="s">
        <v>26</v>
      </c>
    </row>
    <row r="6484" spans="1:12" x14ac:dyDescent="0.25">
      <c r="A6484" t="s">
        <v>5590</v>
      </c>
      <c r="B6484" t="s">
        <v>5380</v>
      </c>
      <c r="C6484" t="s">
        <v>5591</v>
      </c>
      <c r="D6484" t="s">
        <v>5592</v>
      </c>
      <c r="E6484" t="s">
        <v>408</v>
      </c>
      <c r="F6484" t="s">
        <v>1116</v>
      </c>
      <c r="G6484" t="s">
        <v>5593</v>
      </c>
      <c r="H6484" t="s">
        <v>632</v>
      </c>
      <c r="I6484" t="s">
        <v>5594</v>
      </c>
      <c r="L6484" t="s">
        <v>71</v>
      </c>
    </row>
    <row r="6485" spans="1:12" x14ac:dyDescent="0.25">
      <c r="A6485" t="s">
        <v>202</v>
      </c>
      <c r="B6485" t="s">
        <v>16374</v>
      </c>
      <c r="C6485" t="s">
        <v>16375</v>
      </c>
      <c r="D6485" t="s">
        <v>16376</v>
      </c>
      <c r="E6485" t="s">
        <v>255</v>
      </c>
      <c r="F6485" t="s">
        <v>224</v>
      </c>
      <c r="G6485" t="s">
        <v>512</v>
      </c>
      <c r="H6485" t="s">
        <v>1866</v>
      </c>
      <c r="I6485" t="s">
        <v>16377</v>
      </c>
      <c r="L6485" t="s">
        <v>17</v>
      </c>
    </row>
    <row r="6486" spans="1:12" x14ac:dyDescent="0.25">
      <c r="A6486" t="s">
        <v>1450</v>
      </c>
      <c r="B6486" t="s">
        <v>15334</v>
      </c>
      <c r="C6486" t="s">
        <v>15335</v>
      </c>
      <c r="D6486" t="s">
        <v>15272</v>
      </c>
      <c r="E6486" t="s">
        <v>232</v>
      </c>
      <c r="F6486" t="s">
        <v>839</v>
      </c>
      <c r="G6486" t="s">
        <v>4545</v>
      </c>
      <c r="H6486" t="s">
        <v>286</v>
      </c>
      <c r="I6486" t="s">
        <v>15336</v>
      </c>
      <c r="L6486" t="s">
        <v>17</v>
      </c>
    </row>
    <row r="6487" spans="1:12" x14ac:dyDescent="0.25">
      <c r="A6487" t="s">
        <v>11362</v>
      </c>
      <c r="B6487" t="s">
        <v>11363</v>
      </c>
      <c r="C6487" t="s">
        <v>11364</v>
      </c>
      <c r="D6487" t="s">
        <v>4444</v>
      </c>
      <c r="E6487" t="s">
        <v>232</v>
      </c>
      <c r="F6487" t="s">
        <v>805</v>
      </c>
      <c r="G6487" t="s">
        <v>2320</v>
      </c>
      <c r="H6487" t="s">
        <v>444</v>
      </c>
      <c r="I6487" t="s">
        <v>11365</v>
      </c>
      <c r="L6487" t="s">
        <v>77</v>
      </c>
    </row>
    <row r="6488" spans="1:12" x14ac:dyDescent="0.25">
      <c r="A6488" t="s">
        <v>7882</v>
      </c>
      <c r="B6488" t="s">
        <v>7883</v>
      </c>
      <c r="C6488" t="s">
        <v>7884</v>
      </c>
      <c r="E6488" t="s">
        <v>59</v>
      </c>
      <c r="F6488" t="s">
        <v>442</v>
      </c>
      <c r="G6488" t="s">
        <v>7885</v>
      </c>
      <c r="H6488" t="s">
        <v>62</v>
      </c>
      <c r="I6488" t="s">
        <v>7886</v>
      </c>
      <c r="L6488" t="s">
        <v>17</v>
      </c>
    </row>
    <row r="6489" spans="1:12" x14ac:dyDescent="0.25">
      <c r="A6489" t="s">
        <v>647</v>
      </c>
      <c r="B6489" t="s">
        <v>4923</v>
      </c>
      <c r="C6489" t="s">
        <v>4924</v>
      </c>
      <c r="D6489" t="s">
        <v>4300</v>
      </c>
      <c r="E6489" t="s">
        <v>232</v>
      </c>
      <c r="F6489" t="s">
        <v>396</v>
      </c>
      <c r="H6489" t="s">
        <v>1483</v>
      </c>
      <c r="I6489" t="s">
        <v>4925</v>
      </c>
      <c r="L6489" t="s">
        <v>71</v>
      </c>
    </row>
    <row r="6490" spans="1:12" x14ac:dyDescent="0.25">
      <c r="A6490" t="s">
        <v>1528</v>
      </c>
      <c r="B6490" t="s">
        <v>14825</v>
      </c>
      <c r="C6490" t="s">
        <v>14826</v>
      </c>
      <c r="D6490" t="s">
        <v>6125</v>
      </c>
      <c r="E6490" t="s">
        <v>126</v>
      </c>
      <c r="F6490" t="s">
        <v>663</v>
      </c>
      <c r="G6490" t="s">
        <v>6126</v>
      </c>
      <c r="H6490" t="s">
        <v>1965</v>
      </c>
      <c r="I6490" t="s">
        <v>14827</v>
      </c>
      <c r="L6490" t="s">
        <v>26</v>
      </c>
    </row>
    <row r="6491" spans="1:12" x14ac:dyDescent="0.25">
      <c r="A6491" t="s">
        <v>7855</v>
      </c>
      <c r="B6491" t="s">
        <v>27296</v>
      </c>
      <c r="C6491" t="s">
        <v>27297</v>
      </c>
      <c r="D6491" t="s">
        <v>5812</v>
      </c>
      <c r="E6491" t="s">
        <v>232</v>
      </c>
      <c r="F6491" t="s">
        <v>987</v>
      </c>
      <c r="G6491" t="s">
        <v>988</v>
      </c>
      <c r="H6491" t="s">
        <v>1147</v>
      </c>
      <c r="I6491" t="s">
        <v>27298</v>
      </c>
      <c r="L6491" t="s">
        <v>17</v>
      </c>
    </row>
    <row r="6492" spans="1:12" x14ac:dyDescent="0.25">
      <c r="A6492" t="s">
        <v>4190</v>
      </c>
      <c r="B6492" t="s">
        <v>1525</v>
      </c>
      <c r="C6492" t="s">
        <v>8302</v>
      </c>
      <c r="D6492" t="s">
        <v>4366</v>
      </c>
      <c r="E6492" t="s">
        <v>232</v>
      </c>
      <c r="F6492" t="s">
        <v>284</v>
      </c>
      <c r="G6492" t="s">
        <v>1358</v>
      </c>
      <c r="H6492" t="s">
        <v>1147</v>
      </c>
      <c r="I6492" t="s">
        <v>8303</v>
      </c>
      <c r="L6492" t="s">
        <v>26</v>
      </c>
    </row>
    <row r="6493" spans="1:12" x14ac:dyDescent="0.25">
      <c r="A6493" t="s">
        <v>68</v>
      </c>
      <c r="B6493" t="s">
        <v>23469</v>
      </c>
      <c r="C6493" t="s">
        <v>23470</v>
      </c>
      <c r="D6493" t="s">
        <v>23471</v>
      </c>
      <c r="E6493" t="s">
        <v>255</v>
      </c>
      <c r="F6493" t="s">
        <v>1293</v>
      </c>
      <c r="G6493" t="s">
        <v>1294</v>
      </c>
      <c r="H6493" t="s">
        <v>2930</v>
      </c>
      <c r="I6493" t="s">
        <v>23472</v>
      </c>
      <c r="L6493" t="s">
        <v>17</v>
      </c>
    </row>
    <row r="6494" spans="1:12" x14ac:dyDescent="0.25">
      <c r="A6494" t="s">
        <v>14016</v>
      </c>
      <c r="B6494" t="s">
        <v>14017</v>
      </c>
      <c r="C6494" t="s">
        <v>14018</v>
      </c>
      <c r="D6494" t="s">
        <v>677</v>
      </c>
      <c r="E6494" t="s">
        <v>59</v>
      </c>
      <c r="F6494" t="s">
        <v>293</v>
      </c>
      <c r="G6494" t="s">
        <v>678</v>
      </c>
      <c r="H6494" t="s">
        <v>124</v>
      </c>
      <c r="I6494" t="s">
        <v>14019</v>
      </c>
      <c r="L6494" t="s">
        <v>77</v>
      </c>
    </row>
    <row r="6495" spans="1:12" x14ac:dyDescent="0.25">
      <c r="A6495" t="s">
        <v>19490</v>
      </c>
      <c r="B6495" t="s">
        <v>2597</v>
      </c>
      <c r="C6495" t="s">
        <v>21049</v>
      </c>
      <c r="D6495" t="s">
        <v>21050</v>
      </c>
      <c r="E6495" t="s">
        <v>59</v>
      </c>
      <c r="F6495" t="s">
        <v>396</v>
      </c>
      <c r="G6495" t="s">
        <v>21051</v>
      </c>
      <c r="H6495" t="s">
        <v>350</v>
      </c>
      <c r="I6495" t="s">
        <v>21052</v>
      </c>
      <c r="L6495" t="s">
        <v>26</v>
      </c>
    </row>
    <row r="6496" spans="1:12" x14ac:dyDescent="0.25">
      <c r="A6496" t="s">
        <v>202</v>
      </c>
      <c r="B6496" t="s">
        <v>20852</v>
      </c>
      <c r="C6496" t="s">
        <v>20853</v>
      </c>
      <c r="D6496" t="s">
        <v>3246</v>
      </c>
      <c r="E6496" t="s">
        <v>255</v>
      </c>
      <c r="F6496" t="s">
        <v>488</v>
      </c>
      <c r="G6496" t="s">
        <v>848</v>
      </c>
      <c r="H6496" t="s">
        <v>594</v>
      </c>
      <c r="I6496" t="s">
        <v>20854</v>
      </c>
      <c r="L6496" t="s">
        <v>26</v>
      </c>
    </row>
    <row r="6497" spans="1:12" x14ac:dyDescent="0.25">
      <c r="A6497" t="s">
        <v>89</v>
      </c>
      <c r="B6497" t="s">
        <v>1248</v>
      </c>
      <c r="C6497" t="s">
        <v>11631</v>
      </c>
      <c r="D6497" t="s">
        <v>407</v>
      </c>
      <c r="E6497" t="s">
        <v>408</v>
      </c>
      <c r="F6497" t="s">
        <v>224</v>
      </c>
      <c r="G6497" t="s">
        <v>409</v>
      </c>
      <c r="H6497" t="s">
        <v>410</v>
      </c>
      <c r="I6497" t="s">
        <v>11632</v>
      </c>
      <c r="L6497" t="s">
        <v>71</v>
      </c>
    </row>
    <row r="6498" spans="1:12" x14ac:dyDescent="0.25">
      <c r="A6498" t="s">
        <v>1160</v>
      </c>
      <c r="B6498" t="s">
        <v>3722</v>
      </c>
      <c r="C6498" t="s">
        <v>21998</v>
      </c>
      <c r="D6498" t="s">
        <v>2998</v>
      </c>
      <c r="E6498" t="s">
        <v>10</v>
      </c>
      <c r="F6498" t="s">
        <v>284</v>
      </c>
      <c r="G6498" t="s">
        <v>17287</v>
      </c>
      <c r="H6498" t="s">
        <v>47</v>
      </c>
      <c r="I6498" t="s">
        <v>21999</v>
      </c>
      <c r="L6498" t="s">
        <v>17</v>
      </c>
    </row>
    <row r="6499" spans="1:12" x14ac:dyDescent="0.25">
      <c r="A6499" t="s">
        <v>245</v>
      </c>
      <c r="B6499" t="s">
        <v>246</v>
      </c>
      <c r="C6499" t="s">
        <v>247</v>
      </c>
      <c r="D6499" t="s">
        <v>248</v>
      </c>
      <c r="E6499" t="s">
        <v>232</v>
      </c>
      <c r="F6499" t="s">
        <v>215</v>
      </c>
      <c r="G6499" t="s">
        <v>249</v>
      </c>
      <c r="H6499" t="s">
        <v>250</v>
      </c>
      <c r="I6499" t="s">
        <v>251</v>
      </c>
      <c r="L6499" t="s">
        <v>71</v>
      </c>
    </row>
    <row r="6500" spans="1:12" x14ac:dyDescent="0.25">
      <c r="A6500" t="s">
        <v>94</v>
      </c>
      <c r="B6500" t="s">
        <v>11983</v>
      </c>
      <c r="C6500" t="s">
        <v>11984</v>
      </c>
      <c r="D6500" t="s">
        <v>11985</v>
      </c>
      <c r="E6500" t="s">
        <v>322</v>
      </c>
      <c r="F6500" t="s">
        <v>284</v>
      </c>
      <c r="G6500" t="s">
        <v>11986</v>
      </c>
      <c r="H6500" t="s">
        <v>6392</v>
      </c>
      <c r="I6500" t="s">
        <v>11987</v>
      </c>
      <c r="L6500" t="s">
        <v>17</v>
      </c>
    </row>
    <row r="6501" spans="1:12" x14ac:dyDescent="0.25">
      <c r="A6501" t="s">
        <v>4961</v>
      </c>
      <c r="B6501" t="s">
        <v>266</v>
      </c>
      <c r="C6501" t="s">
        <v>26862</v>
      </c>
      <c r="D6501" t="s">
        <v>1658</v>
      </c>
      <c r="E6501" t="s">
        <v>10</v>
      </c>
      <c r="F6501" t="s">
        <v>60</v>
      </c>
      <c r="G6501" t="s">
        <v>1659</v>
      </c>
      <c r="H6501" t="s">
        <v>1713</v>
      </c>
      <c r="I6501" t="s">
        <v>26863</v>
      </c>
      <c r="L6501" t="s">
        <v>17</v>
      </c>
    </row>
    <row r="6502" spans="1:12" x14ac:dyDescent="0.25">
      <c r="A6502" t="s">
        <v>10876</v>
      </c>
      <c r="B6502" t="s">
        <v>14660</v>
      </c>
      <c r="C6502" t="s">
        <v>17300</v>
      </c>
      <c r="D6502" t="s">
        <v>17301</v>
      </c>
      <c r="E6502" t="s">
        <v>59</v>
      </c>
      <c r="F6502" t="s">
        <v>1204</v>
      </c>
      <c r="G6502" t="s">
        <v>14731</v>
      </c>
      <c r="H6502" t="s">
        <v>467</v>
      </c>
      <c r="I6502" t="s">
        <v>17302</v>
      </c>
      <c r="L6502" t="s">
        <v>17</v>
      </c>
    </row>
    <row r="6503" spans="1:12" x14ac:dyDescent="0.25">
      <c r="A6503" t="s">
        <v>10998</v>
      </c>
      <c r="B6503" t="s">
        <v>696</v>
      </c>
      <c r="C6503" t="s">
        <v>10999</v>
      </c>
      <c r="D6503" t="s">
        <v>11000</v>
      </c>
      <c r="E6503" t="s">
        <v>232</v>
      </c>
      <c r="F6503" t="s">
        <v>402</v>
      </c>
      <c r="G6503" t="s">
        <v>2490</v>
      </c>
      <c r="H6503" t="s">
        <v>235</v>
      </c>
      <c r="I6503" t="s">
        <v>11001</v>
      </c>
      <c r="L6503" t="s">
        <v>77</v>
      </c>
    </row>
    <row r="6504" spans="1:12" x14ac:dyDescent="0.25">
      <c r="A6504" t="s">
        <v>89</v>
      </c>
      <c r="B6504" t="s">
        <v>24692</v>
      </c>
      <c r="C6504" t="s">
        <v>24693</v>
      </c>
      <c r="D6504" t="s">
        <v>2536</v>
      </c>
      <c r="E6504" t="s">
        <v>59</v>
      </c>
      <c r="F6504" t="s">
        <v>215</v>
      </c>
      <c r="G6504" t="s">
        <v>1553</v>
      </c>
      <c r="H6504" t="s">
        <v>816</v>
      </c>
      <c r="I6504" t="s">
        <v>24694</v>
      </c>
      <c r="L6504" t="s">
        <v>77</v>
      </c>
    </row>
    <row r="6505" spans="1:12" x14ac:dyDescent="0.25">
      <c r="A6505" t="s">
        <v>25057</v>
      </c>
      <c r="B6505" t="s">
        <v>25058</v>
      </c>
      <c r="C6505" t="s">
        <v>25059</v>
      </c>
      <c r="D6505" t="s">
        <v>1615</v>
      </c>
      <c r="E6505" t="s">
        <v>357</v>
      </c>
      <c r="F6505" t="s">
        <v>442</v>
      </c>
      <c r="G6505" t="s">
        <v>17114</v>
      </c>
      <c r="H6505" t="s">
        <v>6502</v>
      </c>
      <c r="I6505" t="s">
        <v>25060</v>
      </c>
      <c r="L6505" t="s">
        <v>71</v>
      </c>
    </row>
    <row r="6506" spans="1:12" x14ac:dyDescent="0.25">
      <c r="A6506" t="s">
        <v>11587</v>
      </c>
      <c r="B6506" t="s">
        <v>11588</v>
      </c>
      <c r="C6506" t="s">
        <v>11589</v>
      </c>
      <c r="D6506" t="s">
        <v>11590</v>
      </c>
      <c r="E6506" t="s">
        <v>10</v>
      </c>
      <c r="F6506" t="s">
        <v>438</v>
      </c>
      <c r="G6506" t="s">
        <v>11591</v>
      </c>
      <c r="H6506" t="s">
        <v>41</v>
      </c>
      <c r="I6506" t="s">
        <v>11592</v>
      </c>
      <c r="L6506" t="s">
        <v>77</v>
      </c>
    </row>
    <row r="6507" spans="1:12" x14ac:dyDescent="0.25">
      <c r="A6507" t="s">
        <v>245</v>
      </c>
      <c r="B6507" t="s">
        <v>12555</v>
      </c>
      <c r="C6507" t="s">
        <v>24283</v>
      </c>
      <c r="D6507" t="s">
        <v>2989</v>
      </c>
      <c r="E6507" t="s">
        <v>357</v>
      </c>
      <c r="F6507" t="s">
        <v>1032</v>
      </c>
      <c r="G6507" t="s">
        <v>2150</v>
      </c>
      <c r="H6507" t="s">
        <v>2990</v>
      </c>
      <c r="I6507" t="s">
        <v>24284</v>
      </c>
      <c r="L6507" t="s">
        <v>26</v>
      </c>
    </row>
    <row r="6508" spans="1:12" x14ac:dyDescent="0.25">
      <c r="A6508" t="s">
        <v>917</v>
      </c>
      <c r="B6508" t="s">
        <v>27919</v>
      </c>
      <c r="C6508" t="s">
        <v>27920</v>
      </c>
      <c r="D6508" t="s">
        <v>2322</v>
      </c>
      <c r="E6508" t="s">
        <v>232</v>
      </c>
      <c r="F6508" t="s">
        <v>544</v>
      </c>
      <c r="G6508" t="s">
        <v>12002</v>
      </c>
      <c r="H6508" t="s">
        <v>1147</v>
      </c>
      <c r="I6508" t="s">
        <v>27921</v>
      </c>
      <c r="L6508" t="s">
        <v>26</v>
      </c>
    </row>
    <row r="6509" spans="1:12" x14ac:dyDescent="0.25">
      <c r="A6509" t="s">
        <v>681</v>
      </c>
      <c r="B6509" t="s">
        <v>1315</v>
      </c>
      <c r="C6509" t="s">
        <v>1316</v>
      </c>
      <c r="D6509" t="s">
        <v>1317</v>
      </c>
      <c r="E6509" t="s">
        <v>10</v>
      </c>
      <c r="F6509" t="s">
        <v>1058</v>
      </c>
      <c r="G6509" t="s">
        <v>1318</v>
      </c>
      <c r="H6509" t="s">
        <v>13</v>
      </c>
      <c r="I6509" t="s">
        <v>1319</v>
      </c>
      <c r="L6509" t="s">
        <v>26</v>
      </c>
    </row>
    <row r="6510" spans="1:12" x14ac:dyDescent="0.25">
      <c r="A6510" t="s">
        <v>3893</v>
      </c>
      <c r="B6510" t="s">
        <v>3894</v>
      </c>
      <c r="C6510" t="s">
        <v>3895</v>
      </c>
      <c r="D6510" t="s">
        <v>3896</v>
      </c>
      <c r="E6510" t="s">
        <v>232</v>
      </c>
      <c r="F6510" t="s">
        <v>224</v>
      </c>
      <c r="G6510" t="s">
        <v>3897</v>
      </c>
      <c r="H6510" t="s">
        <v>1018</v>
      </c>
      <c r="I6510" t="s">
        <v>3898</v>
      </c>
      <c r="L6510" t="s">
        <v>26</v>
      </c>
    </row>
    <row r="6511" spans="1:12" x14ac:dyDescent="0.25">
      <c r="A6511" t="s">
        <v>1855</v>
      </c>
      <c r="B6511" t="s">
        <v>15725</v>
      </c>
      <c r="C6511" t="s">
        <v>15726</v>
      </c>
      <c r="D6511" t="s">
        <v>10165</v>
      </c>
      <c r="E6511" t="s">
        <v>232</v>
      </c>
      <c r="F6511" t="s">
        <v>420</v>
      </c>
      <c r="G6511" t="s">
        <v>709</v>
      </c>
      <c r="H6511" t="s">
        <v>1147</v>
      </c>
      <c r="I6511" t="s">
        <v>15727</v>
      </c>
      <c r="L6511" t="s">
        <v>77</v>
      </c>
    </row>
    <row r="6512" spans="1:12" x14ac:dyDescent="0.25">
      <c r="A6512" t="s">
        <v>3061</v>
      </c>
      <c r="B6512" t="s">
        <v>10374</v>
      </c>
      <c r="C6512" t="s">
        <v>10375</v>
      </c>
      <c r="D6512" t="s">
        <v>3012</v>
      </c>
      <c r="E6512" t="s">
        <v>59</v>
      </c>
      <c r="F6512" t="s">
        <v>1293</v>
      </c>
      <c r="G6512" t="s">
        <v>6367</v>
      </c>
      <c r="H6512" t="s">
        <v>124</v>
      </c>
      <c r="I6512" t="s">
        <v>10376</v>
      </c>
      <c r="L6512" t="s">
        <v>71</v>
      </c>
    </row>
    <row r="6513" spans="1:12" x14ac:dyDescent="0.25">
      <c r="A6513" t="s">
        <v>1818</v>
      </c>
      <c r="B6513" t="s">
        <v>1819</v>
      </c>
      <c r="C6513" t="s">
        <v>1820</v>
      </c>
      <c r="D6513" t="s">
        <v>266</v>
      </c>
      <c r="E6513" t="s">
        <v>232</v>
      </c>
      <c r="F6513" t="s">
        <v>1058</v>
      </c>
      <c r="G6513" t="s">
        <v>1821</v>
      </c>
      <c r="H6513" t="s">
        <v>758</v>
      </c>
      <c r="I6513" t="s">
        <v>1822</v>
      </c>
      <c r="L6513" t="s">
        <v>77</v>
      </c>
    </row>
    <row r="6514" spans="1:12" x14ac:dyDescent="0.25">
      <c r="A6514" t="s">
        <v>10678</v>
      </c>
      <c r="B6514" t="s">
        <v>10679</v>
      </c>
      <c r="C6514" t="s">
        <v>10680</v>
      </c>
      <c r="D6514" t="s">
        <v>2690</v>
      </c>
      <c r="E6514" t="s">
        <v>59</v>
      </c>
      <c r="F6514" t="s">
        <v>224</v>
      </c>
      <c r="G6514" t="s">
        <v>225</v>
      </c>
      <c r="H6514" t="s">
        <v>62</v>
      </c>
      <c r="I6514" t="s">
        <v>10681</v>
      </c>
      <c r="L6514" t="s">
        <v>17</v>
      </c>
    </row>
    <row r="6515" spans="1:12" x14ac:dyDescent="0.25">
      <c r="A6515" t="s">
        <v>19716</v>
      </c>
      <c r="B6515" t="s">
        <v>19717</v>
      </c>
      <c r="C6515" t="s">
        <v>19718</v>
      </c>
      <c r="D6515" t="s">
        <v>19719</v>
      </c>
      <c r="E6515" t="s">
        <v>408</v>
      </c>
      <c r="F6515" t="s">
        <v>383</v>
      </c>
      <c r="G6515" t="s">
        <v>7372</v>
      </c>
      <c r="H6515" t="s">
        <v>1624</v>
      </c>
      <c r="I6515" t="s">
        <v>19720</v>
      </c>
      <c r="L6515" t="s">
        <v>17</v>
      </c>
    </row>
    <row r="6516" spans="1:12" x14ac:dyDescent="0.25">
      <c r="A6516" t="s">
        <v>2170</v>
      </c>
      <c r="B6516" t="s">
        <v>2171</v>
      </c>
      <c r="C6516" t="s">
        <v>2172</v>
      </c>
      <c r="D6516" t="s">
        <v>677</v>
      </c>
      <c r="E6516" t="s">
        <v>59</v>
      </c>
      <c r="F6516" t="s">
        <v>293</v>
      </c>
      <c r="G6516" t="s">
        <v>678</v>
      </c>
      <c r="H6516" t="s">
        <v>62</v>
      </c>
      <c r="I6516" t="s">
        <v>2173</v>
      </c>
      <c r="L6516" t="s">
        <v>71</v>
      </c>
    </row>
    <row r="6517" spans="1:12" x14ac:dyDescent="0.25">
      <c r="A6517" t="s">
        <v>3587</v>
      </c>
      <c r="B6517" t="s">
        <v>23375</v>
      </c>
      <c r="C6517" t="s">
        <v>23376</v>
      </c>
      <c r="D6517" t="s">
        <v>4553</v>
      </c>
      <c r="E6517" t="s">
        <v>276</v>
      </c>
      <c r="F6517" t="s">
        <v>308</v>
      </c>
      <c r="G6517" t="s">
        <v>309</v>
      </c>
      <c r="H6517" t="s">
        <v>279</v>
      </c>
      <c r="I6517" t="s">
        <v>23377</v>
      </c>
      <c r="L6517" t="s">
        <v>26</v>
      </c>
    </row>
    <row r="6518" spans="1:12" x14ac:dyDescent="0.25">
      <c r="A6518" t="s">
        <v>25597</v>
      </c>
      <c r="B6518" t="s">
        <v>25598</v>
      </c>
      <c r="C6518" t="s">
        <v>25599</v>
      </c>
      <c r="D6518" t="s">
        <v>5853</v>
      </c>
      <c r="E6518" t="s">
        <v>59</v>
      </c>
      <c r="F6518" t="s">
        <v>839</v>
      </c>
      <c r="G6518" t="s">
        <v>1006</v>
      </c>
      <c r="H6518" t="s">
        <v>124</v>
      </c>
      <c r="I6518" t="s">
        <v>25600</v>
      </c>
      <c r="L6518" t="s">
        <v>17</v>
      </c>
    </row>
    <row r="6519" spans="1:12" x14ac:dyDescent="0.25">
      <c r="A6519" t="s">
        <v>1246</v>
      </c>
      <c r="B6519" t="s">
        <v>10784</v>
      </c>
      <c r="C6519" t="s">
        <v>10785</v>
      </c>
      <c r="D6519" t="s">
        <v>10786</v>
      </c>
      <c r="E6519" t="s">
        <v>59</v>
      </c>
      <c r="F6519" t="s">
        <v>839</v>
      </c>
      <c r="G6519" t="s">
        <v>1737</v>
      </c>
      <c r="H6519" t="s">
        <v>62</v>
      </c>
      <c r="I6519" t="s">
        <v>10787</v>
      </c>
      <c r="L6519" t="s">
        <v>26</v>
      </c>
    </row>
    <row r="6520" spans="1:12" x14ac:dyDescent="0.25">
      <c r="A6520" t="s">
        <v>688</v>
      </c>
      <c r="B6520" t="s">
        <v>22839</v>
      </c>
      <c r="C6520" t="s">
        <v>22840</v>
      </c>
      <c r="D6520" t="s">
        <v>1945</v>
      </c>
      <c r="E6520" t="s">
        <v>232</v>
      </c>
      <c r="F6520" t="s">
        <v>330</v>
      </c>
      <c r="G6520" t="s">
        <v>1946</v>
      </c>
      <c r="H6520" t="s">
        <v>1147</v>
      </c>
      <c r="I6520" t="s">
        <v>22841</v>
      </c>
      <c r="L6520" t="s">
        <v>17</v>
      </c>
    </row>
    <row r="6521" spans="1:12" x14ac:dyDescent="0.25">
      <c r="A6521" t="s">
        <v>112</v>
      </c>
      <c r="B6521" t="s">
        <v>10940</v>
      </c>
      <c r="C6521" t="s">
        <v>20136</v>
      </c>
      <c r="D6521" t="s">
        <v>6579</v>
      </c>
      <c r="E6521" t="s">
        <v>232</v>
      </c>
      <c r="F6521" t="s">
        <v>839</v>
      </c>
      <c r="G6521" t="s">
        <v>6580</v>
      </c>
      <c r="H6521" t="s">
        <v>1147</v>
      </c>
      <c r="I6521" t="s">
        <v>20137</v>
      </c>
      <c r="L6521" t="s">
        <v>17</v>
      </c>
    </row>
    <row r="6522" spans="1:12" x14ac:dyDescent="0.25">
      <c r="A6522" t="s">
        <v>23224</v>
      </c>
      <c r="B6522" t="s">
        <v>23225</v>
      </c>
      <c r="C6522" t="s">
        <v>23226</v>
      </c>
      <c r="D6522" t="s">
        <v>17027</v>
      </c>
      <c r="E6522" t="s">
        <v>232</v>
      </c>
      <c r="F6522" t="s">
        <v>839</v>
      </c>
      <c r="G6522" t="s">
        <v>5030</v>
      </c>
      <c r="H6522" t="s">
        <v>444</v>
      </c>
      <c r="I6522" t="s">
        <v>23227</v>
      </c>
      <c r="L6522" t="s">
        <v>26</v>
      </c>
    </row>
    <row r="6523" spans="1:12" x14ac:dyDescent="0.25">
      <c r="A6523" t="s">
        <v>16042</v>
      </c>
      <c r="B6523" t="s">
        <v>16043</v>
      </c>
      <c r="C6523" t="s">
        <v>16044</v>
      </c>
      <c r="D6523" t="s">
        <v>2112</v>
      </c>
      <c r="E6523" t="s">
        <v>255</v>
      </c>
      <c r="F6523" t="s">
        <v>233</v>
      </c>
      <c r="G6523" t="s">
        <v>832</v>
      </c>
      <c r="H6523" t="s">
        <v>1118</v>
      </c>
      <c r="I6523" t="s">
        <v>16045</v>
      </c>
      <c r="L6523" t="s">
        <v>17</v>
      </c>
    </row>
    <row r="6524" spans="1:12" x14ac:dyDescent="0.25">
      <c r="A6524" t="s">
        <v>29202</v>
      </c>
      <c r="B6524" t="s">
        <v>29203</v>
      </c>
      <c r="C6524" t="s">
        <v>29204</v>
      </c>
      <c r="D6524" t="s">
        <v>1703</v>
      </c>
      <c r="E6524" t="s">
        <v>232</v>
      </c>
      <c r="F6524" t="s">
        <v>60</v>
      </c>
      <c r="G6524" t="s">
        <v>3358</v>
      </c>
      <c r="H6524" t="s">
        <v>1325</v>
      </c>
      <c r="I6524" t="s">
        <v>29205</v>
      </c>
      <c r="L6524" t="s">
        <v>71</v>
      </c>
    </row>
    <row r="6525" spans="1:12" x14ac:dyDescent="0.25">
      <c r="A6525" t="s">
        <v>6990</v>
      </c>
      <c r="B6525" t="s">
        <v>9569</v>
      </c>
      <c r="C6525" t="s">
        <v>9570</v>
      </c>
      <c r="D6525" t="s">
        <v>9571</v>
      </c>
      <c r="E6525" t="s">
        <v>81</v>
      </c>
      <c r="F6525" t="s">
        <v>839</v>
      </c>
      <c r="G6525" t="s">
        <v>4812</v>
      </c>
      <c r="H6525" t="s">
        <v>1471</v>
      </c>
      <c r="I6525" t="s">
        <v>9572</v>
      </c>
      <c r="L6525" t="s">
        <v>17</v>
      </c>
    </row>
    <row r="6526" spans="1:12" x14ac:dyDescent="0.25">
      <c r="A6526" t="s">
        <v>9123</v>
      </c>
      <c r="B6526" t="s">
        <v>4235</v>
      </c>
      <c r="C6526" t="s">
        <v>9124</v>
      </c>
      <c r="D6526" t="s">
        <v>8750</v>
      </c>
      <c r="E6526" t="s">
        <v>255</v>
      </c>
      <c r="F6526" t="s">
        <v>1204</v>
      </c>
      <c r="G6526" t="s">
        <v>4004</v>
      </c>
      <c r="H6526" t="s">
        <v>934</v>
      </c>
      <c r="I6526" t="s">
        <v>9125</v>
      </c>
      <c r="L6526" t="s">
        <v>71</v>
      </c>
    </row>
    <row r="6527" spans="1:12" x14ac:dyDescent="0.25">
      <c r="A6527" t="s">
        <v>525</v>
      </c>
      <c r="B6527" t="s">
        <v>738</v>
      </c>
      <c r="C6527" t="s">
        <v>2253</v>
      </c>
      <c r="D6527" t="s">
        <v>2254</v>
      </c>
      <c r="E6527" t="s">
        <v>232</v>
      </c>
      <c r="F6527" t="s">
        <v>1204</v>
      </c>
      <c r="G6527" t="s">
        <v>2255</v>
      </c>
      <c r="H6527" t="s">
        <v>1147</v>
      </c>
      <c r="I6527" t="s">
        <v>2256</v>
      </c>
      <c r="L6527" t="s">
        <v>17</v>
      </c>
    </row>
    <row r="6528" spans="1:12" x14ac:dyDescent="0.25">
      <c r="A6528" t="s">
        <v>19912</v>
      </c>
      <c r="B6528" t="s">
        <v>1635</v>
      </c>
      <c r="C6528" t="s">
        <v>19913</v>
      </c>
      <c r="D6528" t="s">
        <v>2359</v>
      </c>
      <c r="E6528" t="s">
        <v>2778</v>
      </c>
      <c r="F6528" t="s">
        <v>366</v>
      </c>
      <c r="G6528" t="s">
        <v>14449</v>
      </c>
      <c r="H6528" t="s">
        <v>2779</v>
      </c>
      <c r="I6528" t="s">
        <v>19914</v>
      </c>
      <c r="L6528" t="s">
        <v>77</v>
      </c>
    </row>
    <row r="6529" spans="1:12" x14ac:dyDescent="0.25">
      <c r="A6529" t="s">
        <v>13101</v>
      </c>
      <c r="B6529" t="s">
        <v>13102</v>
      </c>
      <c r="C6529" t="s">
        <v>13103</v>
      </c>
      <c r="D6529" t="s">
        <v>13104</v>
      </c>
      <c r="E6529" t="s">
        <v>59</v>
      </c>
      <c r="F6529" t="s">
        <v>442</v>
      </c>
      <c r="G6529" t="s">
        <v>10432</v>
      </c>
      <c r="H6529" t="s">
        <v>578</v>
      </c>
      <c r="I6529" t="s">
        <v>13105</v>
      </c>
      <c r="L6529" t="s">
        <v>17</v>
      </c>
    </row>
    <row r="6530" spans="1:12" x14ac:dyDescent="0.25">
      <c r="A6530" t="s">
        <v>1450</v>
      </c>
      <c r="B6530" t="s">
        <v>10107</v>
      </c>
      <c r="C6530" t="s">
        <v>10108</v>
      </c>
      <c r="D6530" t="s">
        <v>10109</v>
      </c>
      <c r="E6530" t="s">
        <v>408</v>
      </c>
      <c r="F6530" t="s">
        <v>308</v>
      </c>
      <c r="G6530" t="s">
        <v>693</v>
      </c>
      <c r="H6530" t="s">
        <v>410</v>
      </c>
      <c r="I6530" t="s">
        <v>10110</v>
      </c>
      <c r="L6530" t="s">
        <v>26</v>
      </c>
    </row>
    <row r="6531" spans="1:12" x14ac:dyDescent="0.25">
      <c r="A6531" t="s">
        <v>10007</v>
      </c>
      <c r="B6531" t="s">
        <v>1973</v>
      </c>
      <c r="C6531" t="s">
        <v>10008</v>
      </c>
      <c r="D6531" t="s">
        <v>5353</v>
      </c>
      <c r="E6531" t="s">
        <v>59</v>
      </c>
      <c r="F6531" t="s">
        <v>308</v>
      </c>
      <c r="G6531" t="s">
        <v>309</v>
      </c>
      <c r="H6531" t="s">
        <v>816</v>
      </c>
      <c r="I6531" t="s">
        <v>10009</v>
      </c>
      <c r="L6531" t="s">
        <v>77</v>
      </c>
    </row>
    <row r="6532" spans="1:12" x14ac:dyDescent="0.25">
      <c r="A6532" t="s">
        <v>10426</v>
      </c>
      <c r="B6532" t="s">
        <v>16420</v>
      </c>
      <c r="C6532" t="s">
        <v>16421</v>
      </c>
      <c r="D6532" t="s">
        <v>1456</v>
      </c>
      <c r="E6532" t="s">
        <v>232</v>
      </c>
      <c r="F6532" t="s">
        <v>1457</v>
      </c>
      <c r="G6532" t="s">
        <v>1458</v>
      </c>
      <c r="H6532" t="s">
        <v>444</v>
      </c>
      <c r="I6532" t="s">
        <v>16422</v>
      </c>
      <c r="L6532" t="s">
        <v>71</v>
      </c>
    </row>
    <row r="6533" spans="1:12" x14ac:dyDescent="0.25">
      <c r="A6533" t="s">
        <v>28407</v>
      </c>
      <c r="B6533" t="s">
        <v>28408</v>
      </c>
      <c r="C6533" t="s">
        <v>28409</v>
      </c>
      <c r="D6533" t="s">
        <v>25183</v>
      </c>
      <c r="E6533" t="s">
        <v>408</v>
      </c>
      <c r="F6533" t="s">
        <v>215</v>
      </c>
      <c r="G6533" t="s">
        <v>1444</v>
      </c>
      <c r="H6533" t="s">
        <v>1034</v>
      </c>
      <c r="I6533" t="s">
        <v>28410</v>
      </c>
      <c r="L6533" t="s">
        <v>17</v>
      </c>
    </row>
    <row r="6534" spans="1:12" x14ac:dyDescent="0.25">
      <c r="A6534" t="s">
        <v>6</v>
      </c>
      <c r="B6534" t="s">
        <v>13833</v>
      </c>
      <c r="C6534" t="s">
        <v>13834</v>
      </c>
      <c r="D6534" t="s">
        <v>3226</v>
      </c>
      <c r="E6534" t="s">
        <v>59</v>
      </c>
      <c r="F6534" t="s">
        <v>300</v>
      </c>
      <c r="G6534" t="s">
        <v>2403</v>
      </c>
      <c r="H6534" t="s">
        <v>124</v>
      </c>
      <c r="I6534" t="s">
        <v>13835</v>
      </c>
      <c r="L6534" t="s">
        <v>26</v>
      </c>
    </row>
    <row r="6535" spans="1:12" x14ac:dyDescent="0.25">
      <c r="A6535" t="s">
        <v>2305</v>
      </c>
      <c r="B6535" t="s">
        <v>8665</v>
      </c>
      <c r="C6535" t="s">
        <v>23027</v>
      </c>
      <c r="D6535" t="s">
        <v>2420</v>
      </c>
      <c r="E6535" t="s">
        <v>232</v>
      </c>
      <c r="F6535" t="s">
        <v>330</v>
      </c>
      <c r="G6535" t="s">
        <v>1946</v>
      </c>
      <c r="H6535" t="s">
        <v>1147</v>
      </c>
      <c r="I6535" t="s">
        <v>23028</v>
      </c>
      <c r="L6535" t="s">
        <v>17</v>
      </c>
    </row>
    <row r="6536" spans="1:12" x14ac:dyDescent="0.25">
      <c r="A6536" t="s">
        <v>9219</v>
      </c>
      <c r="B6536" t="s">
        <v>9220</v>
      </c>
      <c r="C6536" t="s">
        <v>9221</v>
      </c>
      <c r="D6536" t="s">
        <v>9222</v>
      </c>
      <c r="E6536" t="s">
        <v>408</v>
      </c>
      <c r="F6536" t="s">
        <v>348</v>
      </c>
      <c r="G6536" t="s">
        <v>3776</v>
      </c>
      <c r="H6536" t="s">
        <v>632</v>
      </c>
      <c r="I6536" t="s">
        <v>9223</v>
      </c>
      <c r="L6536" t="s">
        <v>71</v>
      </c>
    </row>
    <row r="6537" spans="1:12" x14ac:dyDescent="0.25">
      <c r="A6537" t="s">
        <v>1259</v>
      </c>
      <c r="B6537" t="s">
        <v>9269</v>
      </c>
      <c r="C6537" t="s">
        <v>9270</v>
      </c>
      <c r="D6537" t="s">
        <v>9271</v>
      </c>
      <c r="E6537" t="s">
        <v>59</v>
      </c>
      <c r="F6537" t="s">
        <v>839</v>
      </c>
      <c r="G6537" t="s">
        <v>1737</v>
      </c>
      <c r="H6537" t="s">
        <v>62</v>
      </c>
      <c r="I6537" t="s">
        <v>9272</v>
      </c>
      <c r="L6537" t="s">
        <v>17</v>
      </c>
    </row>
    <row r="6538" spans="1:12" x14ac:dyDescent="0.25">
      <c r="A6538" t="s">
        <v>18348</v>
      </c>
      <c r="B6538" t="s">
        <v>18349</v>
      </c>
      <c r="C6538" t="s">
        <v>18350</v>
      </c>
      <c r="D6538" t="s">
        <v>3189</v>
      </c>
      <c r="E6538" t="s">
        <v>232</v>
      </c>
      <c r="F6538" t="s">
        <v>442</v>
      </c>
      <c r="G6538" t="s">
        <v>3190</v>
      </c>
      <c r="H6538" t="s">
        <v>1147</v>
      </c>
      <c r="I6538" t="s">
        <v>18351</v>
      </c>
      <c r="L6538" t="s">
        <v>26</v>
      </c>
    </row>
    <row r="6539" spans="1:12" x14ac:dyDescent="0.25">
      <c r="A6539" t="s">
        <v>18142</v>
      </c>
      <c r="B6539" t="s">
        <v>26654</v>
      </c>
      <c r="C6539" t="s">
        <v>26655</v>
      </c>
      <c r="D6539" t="s">
        <v>1291</v>
      </c>
      <c r="E6539" t="s">
        <v>232</v>
      </c>
      <c r="F6539" t="s">
        <v>1058</v>
      </c>
      <c r="G6539" t="s">
        <v>1318</v>
      </c>
      <c r="H6539" t="s">
        <v>778</v>
      </c>
      <c r="I6539" t="s">
        <v>26656</v>
      </c>
      <c r="L6539" t="s">
        <v>71</v>
      </c>
    </row>
    <row r="6540" spans="1:12" x14ac:dyDescent="0.25">
      <c r="A6540" t="s">
        <v>3007</v>
      </c>
      <c r="B6540" t="s">
        <v>3008</v>
      </c>
      <c r="C6540" t="s">
        <v>3009</v>
      </c>
      <c r="D6540" t="s">
        <v>388</v>
      </c>
      <c r="E6540" t="s">
        <v>59</v>
      </c>
      <c r="F6540" t="s">
        <v>224</v>
      </c>
      <c r="H6540" t="s">
        <v>377</v>
      </c>
      <c r="I6540" t="s">
        <v>3010</v>
      </c>
      <c r="L6540" t="s">
        <v>77</v>
      </c>
    </row>
    <row r="6541" spans="1:12" x14ac:dyDescent="0.25">
      <c r="A6541" t="s">
        <v>9028</v>
      </c>
      <c r="B6541" t="s">
        <v>405</v>
      </c>
      <c r="C6541" t="s">
        <v>9029</v>
      </c>
      <c r="D6541" t="s">
        <v>9030</v>
      </c>
      <c r="E6541" t="s">
        <v>126</v>
      </c>
      <c r="F6541" t="s">
        <v>420</v>
      </c>
      <c r="G6541" t="s">
        <v>421</v>
      </c>
      <c r="H6541" t="s">
        <v>4467</v>
      </c>
      <c r="I6541" t="s">
        <v>9031</v>
      </c>
      <c r="L6541" t="s">
        <v>26</v>
      </c>
    </row>
    <row r="6542" spans="1:12" x14ac:dyDescent="0.25">
      <c r="A6542" t="s">
        <v>16559</v>
      </c>
      <c r="B6542" t="s">
        <v>89</v>
      </c>
      <c r="C6542" t="s">
        <v>16560</v>
      </c>
      <c r="D6542" t="s">
        <v>16561</v>
      </c>
      <c r="E6542" t="s">
        <v>232</v>
      </c>
      <c r="F6542" t="s">
        <v>420</v>
      </c>
      <c r="G6542" t="s">
        <v>709</v>
      </c>
      <c r="H6542" t="s">
        <v>1018</v>
      </c>
      <c r="I6542" t="s">
        <v>16562</v>
      </c>
      <c r="L6542" t="s">
        <v>71</v>
      </c>
    </row>
    <row r="6543" spans="1:12" x14ac:dyDescent="0.25">
      <c r="A6543" t="s">
        <v>5794</v>
      </c>
      <c r="B6543" t="s">
        <v>5795</v>
      </c>
      <c r="C6543" t="s">
        <v>5796</v>
      </c>
      <c r="D6543" t="s">
        <v>4803</v>
      </c>
      <c r="E6543" t="s">
        <v>232</v>
      </c>
      <c r="F6543" t="s">
        <v>1016</v>
      </c>
      <c r="G6543" t="s">
        <v>4804</v>
      </c>
      <c r="H6543" t="s">
        <v>1147</v>
      </c>
      <c r="I6543" t="s">
        <v>5797</v>
      </c>
      <c r="L6543" t="s">
        <v>71</v>
      </c>
    </row>
    <row r="6544" spans="1:12" x14ac:dyDescent="0.25">
      <c r="A6544" t="s">
        <v>708</v>
      </c>
      <c r="B6544" t="s">
        <v>26489</v>
      </c>
      <c r="C6544" t="s">
        <v>26490</v>
      </c>
      <c r="D6544" t="s">
        <v>12529</v>
      </c>
      <c r="E6544" t="s">
        <v>59</v>
      </c>
      <c r="F6544" t="s">
        <v>420</v>
      </c>
      <c r="G6544" t="s">
        <v>466</v>
      </c>
      <c r="H6544" t="s">
        <v>62</v>
      </c>
      <c r="I6544" t="s">
        <v>26491</v>
      </c>
      <c r="L6544" t="s">
        <v>26</v>
      </c>
    </row>
    <row r="6545" spans="1:12" x14ac:dyDescent="0.25">
      <c r="A6545" t="s">
        <v>5278</v>
      </c>
      <c r="B6545" t="s">
        <v>13560</v>
      </c>
      <c r="C6545" t="s">
        <v>13561</v>
      </c>
      <c r="D6545" t="s">
        <v>13562</v>
      </c>
      <c r="E6545" t="s">
        <v>59</v>
      </c>
      <c r="F6545" t="s">
        <v>544</v>
      </c>
      <c r="G6545" t="s">
        <v>13563</v>
      </c>
      <c r="H6545" t="s">
        <v>124</v>
      </c>
      <c r="I6545" t="s">
        <v>13564</v>
      </c>
      <c r="L6545" t="s">
        <v>17</v>
      </c>
    </row>
    <row r="6546" spans="1:12" x14ac:dyDescent="0.25">
      <c r="A6546" t="s">
        <v>11615</v>
      </c>
      <c r="B6546" t="s">
        <v>11616</v>
      </c>
      <c r="C6546" t="s">
        <v>11617</v>
      </c>
      <c r="D6546" t="s">
        <v>3320</v>
      </c>
      <c r="E6546" t="s">
        <v>2131</v>
      </c>
      <c r="F6546" t="s">
        <v>308</v>
      </c>
      <c r="G6546" t="s">
        <v>693</v>
      </c>
      <c r="H6546" t="s">
        <v>2132</v>
      </c>
      <c r="I6546" t="s">
        <v>11618</v>
      </c>
      <c r="L6546" t="s">
        <v>26</v>
      </c>
    </row>
    <row r="6547" spans="1:12" x14ac:dyDescent="0.25">
      <c r="A6547" t="s">
        <v>372</v>
      </c>
      <c r="B6547" t="s">
        <v>25043</v>
      </c>
      <c r="C6547" t="s">
        <v>25656</v>
      </c>
      <c r="D6547" t="s">
        <v>9457</v>
      </c>
      <c r="E6547" t="s">
        <v>232</v>
      </c>
      <c r="F6547" t="s">
        <v>1016</v>
      </c>
      <c r="G6547" t="s">
        <v>2635</v>
      </c>
      <c r="H6547" t="s">
        <v>989</v>
      </c>
      <c r="I6547" t="s">
        <v>25657</v>
      </c>
      <c r="L6547" t="s">
        <v>71</v>
      </c>
    </row>
    <row r="6548" spans="1:12" x14ac:dyDescent="0.25">
      <c r="A6548" t="s">
        <v>24422</v>
      </c>
      <c r="B6548" t="s">
        <v>24423</v>
      </c>
      <c r="C6548" t="s">
        <v>24424</v>
      </c>
      <c r="D6548" t="s">
        <v>2812</v>
      </c>
      <c r="E6548" t="s">
        <v>232</v>
      </c>
      <c r="F6548" t="s">
        <v>1032</v>
      </c>
      <c r="G6548" t="s">
        <v>2150</v>
      </c>
      <c r="H6548" t="s">
        <v>434</v>
      </c>
      <c r="I6548" t="s">
        <v>24425</v>
      </c>
      <c r="L6548" t="s">
        <v>26</v>
      </c>
    </row>
    <row r="6549" spans="1:12" x14ac:dyDescent="0.25">
      <c r="A6549" t="s">
        <v>4431</v>
      </c>
      <c r="B6549" t="s">
        <v>4432</v>
      </c>
      <c r="C6549" t="s">
        <v>4433</v>
      </c>
      <c r="D6549" t="s">
        <v>2738</v>
      </c>
      <c r="E6549" t="s">
        <v>255</v>
      </c>
      <c r="F6549" t="s">
        <v>1032</v>
      </c>
      <c r="G6549" t="s">
        <v>2150</v>
      </c>
      <c r="H6549" t="s">
        <v>835</v>
      </c>
      <c r="I6549" t="s">
        <v>4434</v>
      </c>
      <c r="L6549" t="s">
        <v>26</v>
      </c>
    </row>
    <row r="6550" spans="1:12" x14ac:dyDescent="0.25">
      <c r="A6550" t="s">
        <v>2334</v>
      </c>
      <c r="B6550" t="s">
        <v>19499</v>
      </c>
      <c r="C6550" t="s">
        <v>19500</v>
      </c>
      <c r="D6550" t="s">
        <v>1635</v>
      </c>
      <c r="E6550" t="s">
        <v>232</v>
      </c>
      <c r="F6550" t="s">
        <v>308</v>
      </c>
      <c r="G6550" t="s">
        <v>1785</v>
      </c>
      <c r="H6550" t="s">
        <v>1325</v>
      </c>
      <c r="I6550" t="s">
        <v>19501</v>
      </c>
      <c r="L6550" t="s">
        <v>71</v>
      </c>
    </row>
    <row r="6551" spans="1:12" x14ac:dyDescent="0.25">
      <c r="A6551" t="s">
        <v>726</v>
      </c>
      <c r="B6551" t="s">
        <v>2233</v>
      </c>
      <c r="C6551" t="s">
        <v>15284</v>
      </c>
      <c r="D6551" t="s">
        <v>6475</v>
      </c>
      <c r="E6551" t="s">
        <v>232</v>
      </c>
      <c r="F6551" t="s">
        <v>300</v>
      </c>
      <c r="G6551" t="s">
        <v>4429</v>
      </c>
      <c r="H6551" t="s">
        <v>1018</v>
      </c>
      <c r="I6551" t="s">
        <v>15285</v>
      </c>
      <c r="L6551" t="s">
        <v>17</v>
      </c>
    </row>
    <row r="6552" spans="1:12" x14ac:dyDescent="0.25">
      <c r="A6552" t="s">
        <v>3647</v>
      </c>
      <c r="B6552" t="s">
        <v>14694</v>
      </c>
      <c r="C6552" t="s">
        <v>14695</v>
      </c>
      <c r="D6552" t="s">
        <v>731</v>
      </c>
      <c r="E6552" t="s">
        <v>126</v>
      </c>
      <c r="F6552" t="s">
        <v>3958</v>
      </c>
      <c r="G6552" t="s">
        <v>13303</v>
      </c>
      <c r="H6552" t="s">
        <v>877</v>
      </c>
      <c r="I6552" t="s">
        <v>14696</v>
      </c>
      <c r="L6552" t="s">
        <v>77</v>
      </c>
    </row>
    <row r="6553" spans="1:12" x14ac:dyDescent="0.25">
      <c r="A6553" t="s">
        <v>5585</v>
      </c>
      <c r="B6553" t="s">
        <v>2998</v>
      </c>
      <c r="C6553" t="s">
        <v>24090</v>
      </c>
      <c r="D6553" t="s">
        <v>1830</v>
      </c>
      <c r="E6553" t="s">
        <v>59</v>
      </c>
      <c r="F6553" t="s">
        <v>805</v>
      </c>
      <c r="G6553" t="s">
        <v>834</v>
      </c>
      <c r="H6553" t="s">
        <v>903</v>
      </c>
      <c r="I6553" t="s">
        <v>24091</v>
      </c>
      <c r="L6553" t="s">
        <v>26</v>
      </c>
    </row>
    <row r="6554" spans="1:12" x14ac:dyDescent="0.25">
      <c r="A6554" t="s">
        <v>1903</v>
      </c>
      <c r="B6554" t="s">
        <v>18929</v>
      </c>
      <c r="C6554" t="s">
        <v>18930</v>
      </c>
      <c r="D6554" t="s">
        <v>650</v>
      </c>
      <c r="E6554" t="s">
        <v>59</v>
      </c>
      <c r="F6554" t="s">
        <v>256</v>
      </c>
      <c r="G6554" t="s">
        <v>604</v>
      </c>
      <c r="H6554" t="s">
        <v>124</v>
      </c>
      <c r="I6554" t="s">
        <v>18931</v>
      </c>
      <c r="L6554" t="s">
        <v>17</v>
      </c>
    </row>
    <row r="6555" spans="1:12" x14ac:dyDescent="0.25">
      <c r="A6555" t="s">
        <v>15429</v>
      </c>
      <c r="B6555" t="s">
        <v>12692</v>
      </c>
      <c r="C6555" t="s">
        <v>15430</v>
      </c>
      <c r="D6555" t="s">
        <v>15431</v>
      </c>
      <c r="E6555" t="s">
        <v>232</v>
      </c>
      <c r="F6555" t="s">
        <v>839</v>
      </c>
      <c r="G6555" t="s">
        <v>9939</v>
      </c>
      <c r="H6555" t="s">
        <v>398</v>
      </c>
      <c r="I6555" t="s">
        <v>15432</v>
      </c>
      <c r="L6555" t="s">
        <v>17</v>
      </c>
    </row>
    <row r="6556" spans="1:12" x14ac:dyDescent="0.25">
      <c r="A6556" t="s">
        <v>3193</v>
      </c>
      <c r="B6556" t="s">
        <v>25197</v>
      </c>
      <c r="C6556" t="s">
        <v>25198</v>
      </c>
      <c r="D6556" t="s">
        <v>14889</v>
      </c>
      <c r="E6556" t="s">
        <v>126</v>
      </c>
      <c r="F6556" t="s">
        <v>619</v>
      </c>
      <c r="G6556" t="s">
        <v>14890</v>
      </c>
      <c r="H6556" t="s">
        <v>1082</v>
      </c>
      <c r="I6556" t="s">
        <v>25199</v>
      </c>
      <c r="L6556" t="s">
        <v>26</v>
      </c>
    </row>
    <row r="6557" spans="1:12" x14ac:dyDescent="0.25">
      <c r="A6557" t="s">
        <v>24725</v>
      </c>
      <c r="B6557" t="s">
        <v>24726</v>
      </c>
      <c r="C6557" t="s">
        <v>24727</v>
      </c>
      <c r="D6557" t="s">
        <v>2536</v>
      </c>
      <c r="E6557" t="s">
        <v>59</v>
      </c>
      <c r="F6557" t="s">
        <v>215</v>
      </c>
      <c r="G6557" t="s">
        <v>1553</v>
      </c>
      <c r="H6557" t="s">
        <v>816</v>
      </c>
      <c r="I6557" t="s">
        <v>24728</v>
      </c>
      <c r="L6557" t="s">
        <v>17</v>
      </c>
    </row>
    <row r="6558" spans="1:12" x14ac:dyDescent="0.25">
      <c r="A6558" t="s">
        <v>7341</v>
      </c>
      <c r="B6558" t="s">
        <v>7342</v>
      </c>
      <c r="C6558" t="s">
        <v>7343</v>
      </c>
      <c r="D6558" t="s">
        <v>5991</v>
      </c>
      <c r="E6558" t="s">
        <v>59</v>
      </c>
      <c r="F6558" t="s">
        <v>1116</v>
      </c>
      <c r="G6558" t="s">
        <v>1344</v>
      </c>
      <c r="H6558" t="s">
        <v>62</v>
      </c>
      <c r="I6558" t="s">
        <v>7344</v>
      </c>
      <c r="L6558" t="s">
        <v>71</v>
      </c>
    </row>
    <row r="6559" spans="1:12" x14ac:dyDescent="0.25">
      <c r="A6559" t="s">
        <v>518</v>
      </c>
      <c r="B6559" t="s">
        <v>1819</v>
      </c>
      <c r="C6559" t="s">
        <v>28941</v>
      </c>
      <c r="D6559" t="s">
        <v>4662</v>
      </c>
      <c r="E6559" t="s">
        <v>126</v>
      </c>
      <c r="F6559" t="s">
        <v>839</v>
      </c>
      <c r="G6559" t="s">
        <v>1978</v>
      </c>
      <c r="H6559" t="s">
        <v>5240</v>
      </c>
      <c r="I6559" t="s">
        <v>28942</v>
      </c>
      <c r="L6559" t="s">
        <v>17</v>
      </c>
    </row>
    <row r="6560" spans="1:12" x14ac:dyDescent="0.25">
      <c r="A6560" t="s">
        <v>589</v>
      </c>
      <c r="B6560" t="s">
        <v>590</v>
      </c>
      <c r="C6560" t="s">
        <v>591</v>
      </c>
      <c r="D6560" t="s">
        <v>592</v>
      </c>
      <c r="E6560" t="s">
        <v>255</v>
      </c>
      <c r="F6560" t="s">
        <v>420</v>
      </c>
      <c r="G6560" t="s">
        <v>593</v>
      </c>
      <c r="H6560" t="s">
        <v>594</v>
      </c>
      <c r="I6560" t="s">
        <v>595</v>
      </c>
      <c r="L6560" t="s">
        <v>71</v>
      </c>
    </row>
    <row r="6561" spans="1:12" x14ac:dyDescent="0.25">
      <c r="A6561" t="s">
        <v>1807</v>
      </c>
      <c r="B6561" t="s">
        <v>26610</v>
      </c>
      <c r="C6561" t="s">
        <v>26611</v>
      </c>
      <c r="D6561" t="s">
        <v>241</v>
      </c>
      <c r="E6561" t="s">
        <v>59</v>
      </c>
      <c r="F6561" t="s">
        <v>60</v>
      </c>
      <c r="G6561" t="s">
        <v>242</v>
      </c>
      <c r="H6561" t="s">
        <v>62</v>
      </c>
      <c r="I6561" t="s">
        <v>26612</v>
      </c>
      <c r="L6561" t="s">
        <v>77</v>
      </c>
    </row>
    <row r="6562" spans="1:12" x14ac:dyDescent="0.25">
      <c r="A6562" t="s">
        <v>1528</v>
      </c>
      <c r="B6562" t="s">
        <v>9800</v>
      </c>
      <c r="C6562" t="s">
        <v>9801</v>
      </c>
      <c r="D6562" t="s">
        <v>2489</v>
      </c>
      <c r="E6562" t="s">
        <v>232</v>
      </c>
      <c r="F6562" t="s">
        <v>402</v>
      </c>
      <c r="G6562" t="s">
        <v>2490</v>
      </c>
      <c r="H6562" t="s">
        <v>398</v>
      </c>
      <c r="I6562" t="s">
        <v>9802</v>
      </c>
      <c r="L6562" t="s">
        <v>17</v>
      </c>
    </row>
    <row r="6563" spans="1:12" x14ac:dyDescent="0.25">
      <c r="A6563" t="s">
        <v>803</v>
      </c>
      <c r="B6563" t="s">
        <v>14402</v>
      </c>
      <c r="C6563" t="s">
        <v>14403</v>
      </c>
      <c r="D6563" t="s">
        <v>14404</v>
      </c>
      <c r="E6563" t="s">
        <v>126</v>
      </c>
      <c r="F6563" t="s">
        <v>839</v>
      </c>
      <c r="G6563" t="s">
        <v>840</v>
      </c>
      <c r="H6563" t="s">
        <v>1082</v>
      </c>
      <c r="I6563" t="s">
        <v>14405</v>
      </c>
      <c r="L6563" t="s">
        <v>71</v>
      </c>
    </row>
    <row r="6564" spans="1:12" x14ac:dyDescent="0.25">
      <c r="A6564" t="s">
        <v>2334</v>
      </c>
      <c r="B6564" t="s">
        <v>689</v>
      </c>
      <c r="C6564" t="s">
        <v>25296</v>
      </c>
      <c r="D6564" t="s">
        <v>1323</v>
      </c>
      <c r="E6564" t="s">
        <v>59</v>
      </c>
      <c r="F6564" t="s">
        <v>442</v>
      </c>
      <c r="G6564" t="s">
        <v>3724</v>
      </c>
      <c r="H6564" t="s">
        <v>62</v>
      </c>
      <c r="I6564" t="s">
        <v>25297</v>
      </c>
      <c r="L6564" t="s">
        <v>17</v>
      </c>
    </row>
    <row r="6565" spans="1:12" x14ac:dyDescent="0.25">
      <c r="A6565" t="s">
        <v>10274</v>
      </c>
      <c r="B6565" t="s">
        <v>10275</v>
      </c>
      <c r="C6565" t="s">
        <v>10276</v>
      </c>
      <c r="D6565" t="s">
        <v>10228</v>
      </c>
      <c r="E6565" t="s">
        <v>59</v>
      </c>
      <c r="F6565" t="s">
        <v>348</v>
      </c>
      <c r="G6565" t="s">
        <v>349</v>
      </c>
      <c r="H6565" t="s">
        <v>350</v>
      </c>
      <c r="I6565" t="s">
        <v>10277</v>
      </c>
      <c r="L6565" t="s">
        <v>17</v>
      </c>
    </row>
    <row r="6566" spans="1:12" x14ac:dyDescent="0.25">
      <c r="A6566" t="s">
        <v>817</v>
      </c>
      <c r="B6566" t="s">
        <v>405</v>
      </c>
      <c r="C6566" t="s">
        <v>14191</v>
      </c>
      <c r="D6566" t="s">
        <v>14192</v>
      </c>
      <c r="E6566" t="s">
        <v>126</v>
      </c>
      <c r="F6566" t="s">
        <v>839</v>
      </c>
      <c r="G6566" t="s">
        <v>14078</v>
      </c>
      <c r="H6566" t="s">
        <v>14193</v>
      </c>
      <c r="I6566" t="s">
        <v>14194</v>
      </c>
      <c r="L6566" t="s">
        <v>26</v>
      </c>
    </row>
    <row r="6567" spans="1:12" x14ac:dyDescent="0.25">
      <c r="A6567" t="s">
        <v>28</v>
      </c>
      <c r="B6567" t="s">
        <v>7266</v>
      </c>
      <c r="C6567" t="s">
        <v>7267</v>
      </c>
      <c r="D6567" t="s">
        <v>3334</v>
      </c>
      <c r="E6567" t="s">
        <v>255</v>
      </c>
      <c r="F6567" t="s">
        <v>563</v>
      </c>
      <c r="G6567" t="s">
        <v>3114</v>
      </c>
      <c r="H6567" t="s">
        <v>295</v>
      </c>
      <c r="I6567" t="s">
        <v>7268</v>
      </c>
      <c r="L6567" t="s">
        <v>17</v>
      </c>
    </row>
    <row r="6568" spans="1:12" x14ac:dyDescent="0.25">
      <c r="A6568" t="s">
        <v>6260</v>
      </c>
      <c r="B6568" t="s">
        <v>22601</v>
      </c>
      <c r="C6568" t="s">
        <v>22602</v>
      </c>
      <c r="D6568" t="s">
        <v>3306</v>
      </c>
      <c r="E6568" t="s">
        <v>232</v>
      </c>
      <c r="F6568" t="s">
        <v>396</v>
      </c>
      <c r="G6568" t="s">
        <v>975</v>
      </c>
      <c r="H6568" t="s">
        <v>286</v>
      </c>
      <c r="I6568" t="s">
        <v>22603</v>
      </c>
      <c r="L6568" t="s">
        <v>77</v>
      </c>
    </row>
    <row r="6569" spans="1:12" x14ac:dyDescent="0.25">
      <c r="A6569" t="s">
        <v>2597</v>
      </c>
      <c r="B6569" t="s">
        <v>3921</v>
      </c>
      <c r="C6569" t="s">
        <v>3922</v>
      </c>
      <c r="D6569" t="s">
        <v>847</v>
      </c>
      <c r="E6569" t="s">
        <v>232</v>
      </c>
      <c r="F6569" t="s">
        <v>488</v>
      </c>
      <c r="G6569" t="s">
        <v>848</v>
      </c>
      <c r="H6569" t="s">
        <v>494</v>
      </c>
      <c r="I6569" t="s">
        <v>3923</v>
      </c>
      <c r="L6569" t="s">
        <v>26</v>
      </c>
    </row>
    <row r="6570" spans="1:12" x14ac:dyDescent="0.25">
      <c r="A6570" t="s">
        <v>18831</v>
      </c>
      <c r="B6570" t="s">
        <v>18832</v>
      </c>
      <c r="C6570" t="s">
        <v>18833</v>
      </c>
      <c r="D6570" t="s">
        <v>2799</v>
      </c>
      <c r="E6570" t="s">
        <v>255</v>
      </c>
      <c r="F6570" t="s">
        <v>330</v>
      </c>
      <c r="G6570" t="s">
        <v>2800</v>
      </c>
      <c r="H6570" t="s">
        <v>1284</v>
      </c>
      <c r="I6570" t="s">
        <v>18834</v>
      </c>
      <c r="L6570" t="s">
        <v>26</v>
      </c>
    </row>
    <row r="6571" spans="1:12" x14ac:dyDescent="0.25">
      <c r="A6571" t="s">
        <v>5346</v>
      </c>
      <c r="B6571" t="s">
        <v>5347</v>
      </c>
      <c r="C6571" t="s">
        <v>5348</v>
      </c>
      <c r="D6571" t="s">
        <v>5349</v>
      </c>
      <c r="E6571" t="s">
        <v>408</v>
      </c>
      <c r="F6571" t="s">
        <v>308</v>
      </c>
      <c r="G6571" t="s">
        <v>2276</v>
      </c>
      <c r="H6571" t="s">
        <v>3427</v>
      </c>
      <c r="I6571" t="s">
        <v>5350</v>
      </c>
      <c r="L6571" t="s">
        <v>17</v>
      </c>
    </row>
    <row r="6572" spans="1:12" x14ac:dyDescent="0.25">
      <c r="A6572" t="s">
        <v>1479</v>
      </c>
      <c r="B6572" t="s">
        <v>29148</v>
      </c>
      <c r="C6572" t="s">
        <v>29149</v>
      </c>
      <c r="D6572" t="s">
        <v>1644</v>
      </c>
      <c r="E6572" t="s">
        <v>232</v>
      </c>
      <c r="F6572" t="s">
        <v>1204</v>
      </c>
      <c r="G6572" t="s">
        <v>3591</v>
      </c>
      <c r="H6572" t="s">
        <v>758</v>
      </c>
      <c r="I6572" t="s">
        <v>29150</v>
      </c>
      <c r="L6572" t="s">
        <v>17</v>
      </c>
    </row>
    <row r="6573" spans="1:12" x14ac:dyDescent="0.25">
      <c r="A6573" t="s">
        <v>1722</v>
      </c>
      <c r="B6573" t="s">
        <v>2174</v>
      </c>
      <c r="C6573" t="s">
        <v>2175</v>
      </c>
      <c r="D6573" t="s">
        <v>2176</v>
      </c>
      <c r="E6573" t="s">
        <v>10</v>
      </c>
      <c r="F6573" t="s">
        <v>11</v>
      </c>
      <c r="G6573" t="s">
        <v>557</v>
      </c>
      <c r="H6573" t="s">
        <v>1713</v>
      </c>
      <c r="I6573" t="s">
        <v>2177</v>
      </c>
      <c r="L6573" t="s">
        <v>26</v>
      </c>
    </row>
    <row r="6574" spans="1:12" x14ac:dyDescent="0.25">
      <c r="A6574" t="s">
        <v>132</v>
      </c>
      <c r="B6574" t="s">
        <v>26143</v>
      </c>
      <c r="C6574" t="s">
        <v>26144</v>
      </c>
      <c r="D6574" t="s">
        <v>891</v>
      </c>
      <c r="E6574" t="s">
        <v>232</v>
      </c>
      <c r="F6574" t="s">
        <v>348</v>
      </c>
      <c r="G6574" t="s">
        <v>12777</v>
      </c>
      <c r="H6574" t="s">
        <v>758</v>
      </c>
      <c r="I6574" t="s">
        <v>26145</v>
      </c>
      <c r="L6574" t="s">
        <v>26</v>
      </c>
    </row>
    <row r="6575" spans="1:12" x14ac:dyDescent="0.25">
      <c r="A6575" t="s">
        <v>1953</v>
      </c>
      <c r="B6575" t="s">
        <v>20603</v>
      </c>
      <c r="C6575" t="s">
        <v>20604</v>
      </c>
      <c r="D6575" t="s">
        <v>2185</v>
      </c>
      <c r="E6575" t="s">
        <v>232</v>
      </c>
      <c r="F6575" t="s">
        <v>839</v>
      </c>
      <c r="G6575" t="s">
        <v>3869</v>
      </c>
      <c r="H6575" t="s">
        <v>368</v>
      </c>
      <c r="I6575" t="s">
        <v>14920</v>
      </c>
      <c r="L6575" t="s">
        <v>17</v>
      </c>
    </row>
    <row r="6576" spans="1:12" x14ac:dyDescent="0.25">
      <c r="A6576" t="s">
        <v>21111</v>
      </c>
      <c r="B6576" t="s">
        <v>21112</v>
      </c>
      <c r="C6576" t="s">
        <v>21113</v>
      </c>
      <c r="D6576" t="s">
        <v>15761</v>
      </c>
      <c r="E6576" t="s">
        <v>232</v>
      </c>
      <c r="F6576" t="s">
        <v>438</v>
      </c>
      <c r="G6576" t="s">
        <v>551</v>
      </c>
      <c r="H6576" t="s">
        <v>1483</v>
      </c>
      <c r="I6576" t="s">
        <v>11034</v>
      </c>
      <c r="L6576" t="s">
        <v>26</v>
      </c>
    </row>
    <row r="6577" spans="1:12" x14ac:dyDescent="0.25">
      <c r="A6577" t="s">
        <v>78</v>
      </c>
      <c r="B6577" t="s">
        <v>1727</v>
      </c>
      <c r="C6577" t="s">
        <v>28659</v>
      </c>
      <c r="D6577" t="s">
        <v>864</v>
      </c>
      <c r="E6577" t="s">
        <v>255</v>
      </c>
      <c r="F6577" t="s">
        <v>233</v>
      </c>
      <c r="G6577" t="s">
        <v>832</v>
      </c>
      <c r="H6577" t="s">
        <v>1118</v>
      </c>
      <c r="I6577" t="s">
        <v>11034</v>
      </c>
      <c r="L6577" t="s">
        <v>17</v>
      </c>
    </row>
    <row r="6578" spans="1:12" x14ac:dyDescent="0.25">
      <c r="A6578" t="s">
        <v>5627</v>
      </c>
      <c r="B6578" t="s">
        <v>24147</v>
      </c>
      <c r="C6578" t="s">
        <v>26580</v>
      </c>
      <c r="D6578" t="s">
        <v>26581</v>
      </c>
      <c r="E6578" t="s">
        <v>59</v>
      </c>
      <c r="F6578" t="s">
        <v>1116</v>
      </c>
      <c r="G6578" t="s">
        <v>1344</v>
      </c>
      <c r="H6578" t="s">
        <v>62</v>
      </c>
      <c r="I6578" t="s">
        <v>538</v>
      </c>
      <c r="L6578" t="s">
        <v>17</v>
      </c>
    </row>
    <row r="6579" spans="1:12" x14ac:dyDescent="0.25">
      <c r="A6579" t="s">
        <v>540</v>
      </c>
      <c r="B6579" t="s">
        <v>26981</v>
      </c>
      <c r="C6579" t="s">
        <v>26982</v>
      </c>
      <c r="D6579" t="s">
        <v>4358</v>
      </c>
      <c r="E6579" t="s">
        <v>59</v>
      </c>
      <c r="F6579" t="s">
        <v>438</v>
      </c>
      <c r="G6579" t="s">
        <v>2893</v>
      </c>
      <c r="H6579" t="s">
        <v>124</v>
      </c>
      <c r="I6579" t="s">
        <v>538</v>
      </c>
      <c r="L6579" t="s">
        <v>26</v>
      </c>
    </row>
    <row r="6580" spans="1:12" x14ac:dyDescent="0.25">
      <c r="A6580" t="s">
        <v>1479</v>
      </c>
      <c r="B6580" t="s">
        <v>6641</v>
      </c>
      <c r="C6580" t="s">
        <v>6642</v>
      </c>
      <c r="D6580" t="s">
        <v>669</v>
      </c>
      <c r="E6580" t="s">
        <v>59</v>
      </c>
      <c r="F6580" t="s">
        <v>488</v>
      </c>
      <c r="G6580" t="s">
        <v>6643</v>
      </c>
      <c r="H6580" t="s">
        <v>1654</v>
      </c>
      <c r="I6580" t="s">
        <v>6644</v>
      </c>
      <c r="L6580" t="s">
        <v>26</v>
      </c>
    </row>
    <row r="6581" spans="1:12" x14ac:dyDescent="0.25">
      <c r="A6581" t="s">
        <v>1160</v>
      </c>
      <c r="B6581" t="s">
        <v>15921</v>
      </c>
      <c r="C6581" t="s">
        <v>15922</v>
      </c>
      <c r="D6581" t="s">
        <v>1243</v>
      </c>
      <c r="E6581" t="s">
        <v>81</v>
      </c>
      <c r="F6581" t="s">
        <v>839</v>
      </c>
      <c r="G6581" t="s">
        <v>3037</v>
      </c>
      <c r="H6581" t="s">
        <v>120</v>
      </c>
      <c r="I6581" t="s">
        <v>15923</v>
      </c>
      <c r="L6581" t="s">
        <v>17</v>
      </c>
    </row>
    <row r="6582" spans="1:12" x14ac:dyDescent="0.25">
      <c r="A6582" t="s">
        <v>10983</v>
      </c>
      <c r="B6582" t="s">
        <v>10984</v>
      </c>
      <c r="C6582" t="s">
        <v>10985</v>
      </c>
      <c r="D6582" t="s">
        <v>10986</v>
      </c>
      <c r="E6582" t="s">
        <v>126</v>
      </c>
      <c r="F6582" t="s">
        <v>839</v>
      </c>
      <c r="G6582" t="s">
        <v>4545</v>
      </c>
      <c r="H6582" t="s">
        <v>3086</v>
      </c>
      <c r="I6582" t="s">
        <v>10987</v>
      </c>
      <c r="L6582" t="s">
        <v>17</v>
      </c>
    </row>
    <row r="6583" spans="1:12" x14ac:dyDescent="0.25">
      <c r="A6583" t="s">
        <v>8363</v>
      </c>
      <c r="B6583" t="s">
        <v>8364</v>
      </c>
      <c r="C6583" t="s">
        <v>8365</v>
      </c>
      <c r="D6583" t="s">
        <v>8366</v>
      </c>
      <c r="E6583" t="s">
        <v>232</v>
      </c>
      <c r="F6583" t="s">
        <v>1016</v>
      </c>
      <c r="G6583" t="s">
        <v>1069</v>
      </c>
      <c r="H6583" t="s">
        <v>758</v>
      </c>
      <c r="I6583" t="s">
        <v>8367</v>
      </c>
      <c r="L6583" t="s">
        <v>26</v>
      </c>
    </row>
    <row r="6584" spans="1:12" x14ac:dyDescent="0.25">
      <c r="A6584" t="s">
        <v>8423</v>
      </c>
      <c r="B6584" t="s">
        <v>2998</v>
      </c>
      <c r="C6584" t="s">
        <v>13701</v>
      </c>
      <c r="D6584" t="s">
        <v>307</v>
      </c>
      <c r="E6584" t="s">
        <v>59</v>
      </c>
      <c r="F6584" t="s">
        <v>308</v>
      </c>
      <c r="G6584" t="s">
        <v>309</v>
      </c>
      <c r="H6584" t="s">
        <v>310</v>
      </c>
      <c r="I6584" t="s">
        <v>13702</v>
      </c>
      <c r="L6584" t="s">
        <v>71</v>
      </c>
    </row>
    <row r="6585" spans="1:12" x14ac:dyDescent="0.25">
      <c r="A6585" t="s">
        <v>89</v>
      </c>
      <c r="B6585" t="s">
        <v>15416</v>
      </c>
      <c r="C6585" t="s">
        <v>15417</v>
      </c>
      <c r="D6585" t="s">
        <v>11737</v>
      </c>
      <c r="E6585" t="s">
        <v>81</v>
      </c>
      <c r="F6585" t="s">
        <v>839</v>
      </c>
      <c r="G6585" t="s">
        <v>4812</v>
      </c>
      <c r="H6585" t="s">
        <v>1471</v>
      </c>
      <c r="I6585" t="s">
        <v>14292</v>
      </c>
      <c r="L6585" t="s">
        <v>17</v>
      </c>
    </row>
    <row r="6586" spans="1:12" x14ac:dyDescent="0.25">
      <c r="A6586" t="s">
        <v>14289</v>
      </c>
      <c r="B6586" t="s">
        <v>14290</v>
      </c>
      <c r="C6586" t="s">
        <v>14291</v>
      </c>
      <c r="D6586" t="s">
        <v>4587</v>
      </c>
      <c r="E6586" t="s">
        <v>232</v>
      </c>
      <c r="F6586" t="s">
        <v>308</v>
      </c>
      <c r="G6586" t="s">
        <v>1146</v>
      </c>
      <c r="H6586" t="s">
        <v>250</v>
      </c>
      <c r="I6586" t="s">
        <v>14292</v>
      </c>
      <c r="L6586" t="s">
        <v>71</v>
      </c>
    </row>
    <row r="6587" spans="1:12" x14ac:dyDescent="0.25">
      <c r="A6587" t="s">
        <v>8151</v>
      </c>
      <c r="B6587" t="s">
        <v>10147</v>
      </c>
      <c r="C6587" t="s">
        <v>10148</v>
      </c>
      <c r="D6587" t="s">
        <v>5991</v>
      </c>
      <c r="E6587" t="s">
        <v>59</v>
      </c>
      <c r="F6587" t="s">
        <v>1116</v>
      </c>
      <c r="G6587" t="s">
        <v>1344</v>
      </c>
      <c r="H6587" t="s">
        <v>62</v>
      </c>
      <c r="I6587" t="s">
        <v>5615</v>
      </c>
      <c r="L6587" t="s">
        <v>71</v>
      </c>
    </row>
    <row r="6588" spans="1:12" x14ac:dyDescent="0.25">
      <c r="A6588" t="s">
        <v>23029</v>
      </c>
      <c r="B6588" t="s">
        <v>1531</v>
      </c>
      <c r="C6588" t="s">
        <v>23030</v>
      </c>
      <c r="D6588" t="s">
        <v>5380</v>
      </c>
      <c r="E6588" t="s">
        <v>232</v>
      </c>
      <c r="F6588" t="s">
        <v>1457</v>
      </c>
      <c r="G6588" t="s">
        <v>1458</v>
      </c>
      <c r="H6588" t="s">
        <v>368</v>
      </c>
      <c r="I6588" t="s">
        <v>23031</v>
      </c>
      <c r="L6588" t="s">
        <v>26</v>
      </c>
    </row>
    <row r="6589" spans="1:12" x14ac:dyDescent="0.25">
      <c r="A6589" t="s">
        <v>688</v>
      </c>
      <c r="B6589" t="s">
        <v>15954</v>
      </c>
      <c r="C6589" t="s">
        <v>15955</v>
      </c>
      <c r="D6589" t="s">
        <v>12499</v>
      </c>
      <c r="E6589" t="s">
        <v>2131</v>
      </c>
      <c r="F6589" t="s">
        <v>442</v>
      </c>
      <c r="G6589" t="s">
        <v>3160</v>
      </c>
      <c r="H6589" t="s">
        <v>2132</v>
      </c>
      <c r="I6589" t="s">
        <v>15956</v>
      </c>
      <c r="L6589" t="s">
        <v>26</v>
      </c>
    </row>
    <row r="6590" spans="1:12" x14ac:dyDescent="0.25">
      <c r="A6590" t="s">
        <v>15447</v>
      </c>
      <c r="B6590" t="s">
        <v>1963</v>
      </c>
      <c r="C6590" t="s">
        <v>15448</v>
      </c>
      <c r="D6590" t="s">
        <v>407</v>
      </c>
      <c r="E6590" t="s">
        <v>126</v>
      </c>
      <c r="F6590" t="s">
        <v>308</v>
      </c>
      <c r="G6590" t="s">
        <v>15449</v>
      </c>
      <c r="H6590" t="s">
        <v>1082</v>
      </c>
      <c r="I6590" t="s">
        <v>15450</v>
      </c>
      <c r="L6590" t="s">
        <v>26</v>
      </c>
    </row>
    <row r="6591" spans="1:12" x14ac:dyDescent="0.25">
      <c r="A6591" t="s">
        <v>24189</v>
      </c>
      <c r="B6591" t="s">
        <v>24190</v>
      </c>
      <c r="C6591" t="s">
        <v>24191</v>
      </c>
      <c r="D6591" t="s">
        <v>891</v>
      </c>
      <c r="E6591" t="s">
        <v>232</v>
      </c>
      <c r="F6591" t="s">
        <v>839</v>
      </c>
      <c r="G6591" t="s">
        <v>9939</v>
      </c>
      <c r="H6591" t="s">
        <v>235</v>
      </c>
      <c r="I6591" t="s">
        <v>24192</v>
      </c>
      <c r="L6591" t="s">
        <v>17</v>
      </c>
    </row>
    <row r="6592" spans="1:12" x14ac:dyDescent="0.25">
      <c r="A6592" t="s">
        <v>18191</v>
      </c>
      <c r="B6592" t="s">
        <v>18192</v>
      </c>
      <c r="C6592" t="s">
        <v>18193</v>
      </c>
      <c r="D6592" t="s">
        <v>17989</v>
      </c>
      <c r="E6592" t="s">
        <v>126</v>
      </c>
      <c r="F6592" t="s">
        <v>383</v>
      </c>
      <c r="G6592" t="s">
        <v>1747</v>
      </c>
      <c r="H6592" t="s">
        <v>1351</v>
      </c>
      <c r="I6592" t="s">
        <v>18194</v>
      </c>
      <c r="L6592" t="s">
        <v>26</v>
      </c>
    </row>
    <row r="6593" spans="1:12" x14ac:dyDescent="0.25">
      <c r="A6593" t="s">
        <v>23420</v>
      </c>
      <c r="B6593" t="s">
        <v>23421</v>
      </c>
      <c r="C6593" t="s">
        <v>23422</v>
      </c>
      <c r="E6593" t="s">
        <v>255</v>
      </c>
      <c r="F6593" t="s">
        <v>1204</v>
      </c>
      <c r="G6593" t="s">
        <v>2047</v>
      </c>
      <c r="H6593" t="s">
        <v>295</v>
      </c>
      <c r="I6593" t="s">
        <v>23423</v>
      </c>
      <c r="L6593" t="s">
        <v>26</v>
      </c>
    </row>
    <row r="6594" spans="1:12" x14ac:dyDescent="0.25">
      <c r="A6594" t="s">
        <v>3428</v>
      </c>
      <c r="B6594" t="s">
        <v>12929</v>
      </c>
      <c r="C6594" t="s">
        <v>12930</v>
      </c>
      <c r="D6594" t="s">
        <v>12869</v>
      </c>
      <c r="E6594" t="s">
        <v>59</v>
      </c>
      <c r="F6594" t="s">
        <v>420</v>
      </c>
      <c r="G6594" t="s">
        <v>466</v>
      </c>
      <c r="H6594" t="s">
        <v>467</v>
      </c>
      <c r="I6594" t="s">
        <v>12931</v>
      </c>
      <c r="L6594" t="s">
        <v>26</v>
      </c>
    </row>
    <row r="6595" spans="1:12" x14ac:dyDescent="0.25">
      <c r="A6595" t="s">
        <v>1085</v>
      </c>
      <c r="B6595" t="s">
        <v>5238</v>
      </c>
      <c r="C6595" t="s">
        <v>21197</v>
      </c>
      <c r="D6595" t="s">
        <v>1336</v>
      </c>
      <c r="E6595" t="s">
        <v>59</v>
      </c>
      <c r="F6595" t="s">
        <v>789</v>
      </c>
      <c r="G6595" t="s">
        <v>1337</v>
      </c>
      <c r="H6595" t="s">
        <v>124</v>
      </c>
      <c r="I6595" t="s">
        <v>21198</v>
      </c>
      <c r="L6595" t="s">
        <v>17</v>
      </c>
    </row>
    <row r="6596" spans="1:12" x14ac:dyDescent="0.25">
      <c r="A6596" t="s">
        <v>26008</v>
      </c>
      <c r="B6596" t="s">
        <v>26009</v>
      </c>
      <c r="C6596" t="s">
        <v>26010</v>
      </c>
      <c r="D6596" t="s">
        <v>18382</v>
      </c>
      <c r="E6596" t="s">
        <v>2131</v>
      </c>
      <c r="F6596" t="s">
        <v>663</v>
      </c>
      <c r="G6596" t="s">
        <v>18383</v>
      </c>
      <c r="H6596" t="s">
        <v>2132</v>
      </c>
      <c r="I6596" t="s">
        <v>26011</v>
      </c>
      <c r="L6596" t="s">
        <v>17</v>
      </c>
    </row>
    <row r="6597" spans="1:12" x14ac:dyDescent="0.25">
      <c r="A6597" t="s">
        <v>9299</v>
      </c>
      <c r="B6597" t="s">
        <v>253</v>
      </c>
      <c r="C6597" t="s">
        <v>9300</v>
      </c>
      <c r="E6597" t="s">
        <v>10</v>
      </c>
      <c r="F6597" t="s">
        <v>839</v>
      </c>
      <c r="G6597" t="s">
        <v>1006</v>
      </c>
      <c r="H6597" t="s">
        <v>41</v>
      </c>
      <c r="I6597" t="s">
        <v>9301</v>
      </c>
      <c r="L6597" t="s">
        <v>26</v>
      </c>
    </row>
    <row r="6598" spans="1:12" x14ac:dyDescent="0.25">
      <c r="A6598" t="s">
        <v>4320</v>
      </c>
      <c r="B6598" t="s">
        <v>4321</v>
      </c>
      <c r="C6598" t="s">
        <v>4322</v>
      </c>
      <c r="D6598" t="s">
        <v>810</v>
      </c>
      <c r="E6598" t="s">
        <v>232</v>
      </c>
      <c r="F6598" t="s">
        <v>308</v>
      </c>
      <c r="G6598" t="s">
        <v>811</v>
      </c>
      <c r="H6598" t="s">
        <v>888</v>
      </c>
      <c r="I6598" t="s">
        <v>4323</v>
      </c>
      <c r="L6598" t="s">
        <v>26</v>
      </c>
    </row>
    <row r="6599" spans="1:12" x14ac:dyDescent="0.25">
      <c r="A6599" t="s">
        <v>9071</v>
      </c>
      <c r="B6599" t="s">
        <v>9072</v>
      </c>
      <c r="C6599" t="s">
        <v>9073</v>
      </c>
      <c r="D6599" t="s">
        <v>9074</v>
      </c>
      <c r="E6599" t="s">
        <v>10</v>
      </c>
      <c r="F6599" t="s">
        <v>805</v>
      </c>
      <c r="G6599" t="s">
        <v>3880</v>
      </c>
      <c r="H6599" t="s">
        <v>3296</v>
      </c>
      <c r="I6599" t="s">
        <v>9075</v>
      </c>
      <c r="L6599" t="s">
        <v>17</v>
      </c>
    </row>
    <row r="6600" spans="1:12" x14ac:dyDescent="0.25">
      <c r="A6600" t="s">
        <v>18109</v>
      </c>
      <c r="B6600" t="s">
        <v>18110</v>
      </c>
      <c r="C6600" t="s">
        <v>18111</v>
      </c>
      <c r="D6600" t="s">
        <v>18112</v>
      </c>
      <c r="E6600" t="s">
        <v>232</v>
      </c>
      <c r="F6600" t="s">
        <v>256</v>
      </c>
      <c r="G6600" t="s">
        <v>912</v>
      </c>
      <c r="H6600" t="s">
        <v>989</v>
      </c>
      <c r="I6600" t="s">
        <v>18113</v>
      </c>
      <c r="L6600" t="s">
        <v>71</v>
      </c>
    </row>
    <row r="6601" spans="1:12" x14ac:dyDescent="0.25">
      <c r="A6601" t="s">
        <v>1085</v>
      </c>
      <c r="B6601" t="s">
        <v>1291</v>
      </c>
      <c r="C6601" t="s">
        <v>12834</v>
      </c>
      <c r="D6601" t="s">
        <v>12529</v>
      </c>
      <c r="E6601" t="s">
        <v>59</v>
      </c>
      <c r="F6601" t="s">
        <v>420</v>
      </c>
      <c r="G6601" t="s">
        <v>466</v>
      </c>
      <c r="H6601" t="s">
        <v>467</v>
      </c>
      <c r="I6601" t="s">
        <v>12835</v>
      </c>
      <c r="L6601" t="s">
        <v>26</v>
      </c>
    </row>
    <row r="6602" spans="1:12" x14ac:dyDescent="0.25">
      <c r="A6602" t="s">
        <v>27056</v>
      </c>
      <c r="B6602" t="s">
        <v>27057</v>
      </c>
      <c r="C6602" t="s">
        <v>27058</v>
      </c>
      <c r="D6602" t="s">
        <v>4252</v>
      </c>
      <c r="E6602" t="s">
        <v>255</v>
      </c>
      <c r="F6602" t="s">
        <v>256</v>
      </c>
      <c r="G6602" t="s">
        <v>933</v>
      </c>
      <c r="H6602" t="s">
        <v>295</v>
      </c>
      <c r="I6602" t="s">
        <v>27059</v>
      </c>
      <c r="L6602" t="s">
        <v>71</v>
      </c>
    </row>
    <row r="6603" spans="1:12" x14ac:dyDescent="0.25">
      <c r="A6603" t="s">
        <v>3565</v>
      </c>
      <c r="B6603" t="s">
        <v>1768</v>
      </c>
      <c r="C6603" t="s">
        <v>16966</v>
      </c>
      <c r="D6603" t="s">
        <v>4300</v>
      </c>
      <c r="E6603" t="s">
        <v>232</v>
      </c>
      <c r="F6603" t="s">
        <v>396</v>
      </c>
      <c r="G6603" t="s">
        <v>7775</v>
      </c>
      <c r="H6603" t="s">
        <v>494</v>
      </c>
      <c r="I6603" t="s">
        <v>16967</v>
      </c>
      <c r="L6603" t="s">
        <v>77</v>
      </c>
    </row>
    <row r="6604" spans="1:12" x14ac:dyDescent="0.25">
      <c r="A6604" t="s">
        <v>12993</v>
      </c>
      <c r="B6604" t="s">
        <v>764</v>
      </c>
      <c r="C6604" t="s">
        <v>23679</v>
      </c>
      <c r="D6604" t="s">
        <v>1736</v>
      </c>
      <c r="E6604" t="s">
        <v>59</v>
      </c>
      <c r="F6604" t="s">
        <v>839</v>
      </c>
      <c r="G6604" t="s">
        <v>1737</v>
      </c>
      <c r="H6604" t="s">
        <v>62</v>
      </c>
      <c r="I6604" t="s">
        <v>23680</v>
      </c>
      <c r="L6604" t="s">
        <v>26</v>
      </c>
    </row>
    <row r="6605" spans="1:12" x14ac:dyDescent="0.25">
      <c r="A6605" t="s">
        <v>2120</v>
      </c>
      <c r="B6605" t="s">
        <v>22633</v>
      </c>
      <c r="C6605" t="s">
        <v>23860</v>
      </c>
      <c r="D6605" t="s">
        <v>5732</v>
      </c>
      <c r="E6605" t="s">
        <v>59</v>
      </c>
      <c r="F6605" t="s">
        <v>256</v>
      </c>
      <c r="G6605" t="s">
        <v>1702</v>
      </c>
      <c r="H6605" t="s">
        <v>350</v>
      </c>
      <c r="I6605" t="s">
        <v>23861</v>
      </c>
      <c r="L6605" t="s">
        <v>26</v>
      </c>
    </row>
    <row r="6606" spans="1:12" x14ac:dyDescent="0.25">
      <c r="A6606" t="s">
        <v>23181</v>
      </c>
      <c r="B6606" t="s">
        <v>23182</v>
      </c>
      <c r="C6606" t="s">
        <v>23183</v>
      </c>
      <c r="E6606" t="s">
        <v>255</v>
      </c>
      <c r="F6606" t="s">
        <v>396</v>
      </c>
      <c r="G6606" t="s">
        <v>1741</v>
      </c>
      <c r="H6606" t="s">
        <v>807</v>
      </c>
      <c r="I6606" t="s">
        <v>23184</v>
      </c>
      <c r="L6606" t="s">
        <v>71</v>
      </c>
    </row>
    <row r="6607" spans="1:12" x14ac:dyDescent="0.25">
      <c r="A6607" t="s">
        <v>16102</v>
      </c>
      <c r="B6607" t="s">
        <v>16103</v>
      </c>
      <c r="C6607" t="s">
        <v>16104</v>
      </c>
      <c r="D6607" t="s">
        <v>3278</v>
      </c>
      <c r="E6607" t="s">
        <v>232</v>
      </c>
      <c r="F6607" t="s">
        <v>442</v>
      </c>
      <c r="G6607" t="s">
        <v>1055</v>
      </c>
      <c r="H6607" t="s">
        <v>888</v>
      </c>
      <c r="I6607" t="s">
        <v>16105</v>
      </c>
      <c r="L6607" t="s">
        <v>17</v>
      </c>
    </row>
    <row r="6608" spans="1:12" x14ac:dyDescent="0.25">
      <c r="A6608" t="s">
        <v>5458</v>
      </c>
      <c r="B6608" t="s">
        <v>27</v>
      </c>
      <c r="C6608" t="s">
        <v>5459</v>
      </c>
      <c r="D6608" t="s">
        <v>5349</v>
      </c>
      <c r="E6608" t="s">
        <v>408</v>
      </c>
      <c r="F6608" t="s">
        <v>308</v>
      </c>
      <c r="G6608" t="s">
        <v>2276</v>
      </c>
      <c r="H6608" t="s">
        <v>3427</v>
      </c>
      <c r="I6608" t="s">
        <v>5460</v>
      </c>
      <c r="L6608" t="s">
        <v>17</v>
      </c>
    </row>
    <row r="6609" spans="1:12" x14ac:dyDescent="0.25">
      <c r="A6609" t="s">
        <v>773</v>
      </c>
      <c r="B6609" t="s">
        <v>3259</v>
      </c>
      <c r="C6609" t="s">
        <v>3260</v>
      </c>
      <c r="D6609" t="s">
        <v>3261</v>
      </c>
      <c r="E6609" t="s">
        <v>59</v>
      </c>
      <c r="F6609" t="s">
        <v>348</v>
      </c>
      <c r="G6609" t="s">
        <v>349</v>
      </c>
      <c r="H6609" t="s">
        <v>578</v>
      </c>
      <c r="I6609" t="s">
        <v>3262</v>
      </c>
      <c r="L6609" t="s">
        <v>77</v>
      </c>
    </row>
    <row r="6610" spans="1:12" x14ac:dyDescent="0.25">
      <c r="A6610" t="s">
        <v>12841</v>
      </c>
      <c r="B6610" t="s">
        <v>689</v>
      </c>
      <c r="C6610" t="s">
        <v>12842</v>
      </c>
      <c r="D6610" t="s">
        <v>12843</v>
      </c>
      <c r="E6610" t="s">
        <v>232</v>
      </c>
      <c r="F6610" t="s">
        <v>420</v>
      </c>
      <c r="G6610" t="s">
        <v>12844</v>
      </c>
      <c r="H6610" t="s">
        <v>398</v>
      </c>
      <c r="I6610" t="s">
        <v>12845</v>
      </c>
      <c r="L6610" t="s">
        <v>26</v>
      </c>
    </row>
    <row r="6611" spans="1:12" x14ac:dyDescent="0.25">
      <c r="A6611" t="s">
        <v>9916</v>
      </c>
      <c r="B6611" t="s">
        <v>9917</v>
      </c>
      <c r="C6611" t="s">
        <v>9918</v>
      </c>
      <c r="D6611" t="s">
        <v>1736</v>
      </c>
      <c r="E6611" t="s">
        <v>59</v>
      </c>
      <c r="F6611" t="s">
        <v>839</v>
      </c>
      <c r="G6611" t="s">
        <v>1737</v>
      </c>
      <c r="H6611" t="s">
        <v>62</v>
      </c>
      <c r="I6611" t="s">
        <v>9919</v>
      </c>
      <c r="L6611" t="s">
        <v>26</v>
      </c>
    </row>
    <row r="6612" spans="1:12" x14ac:dyDescent="0.25">
      <c r="A6612" t="s">
        <v>202</v>
      </c>
      <c r="B6612" t="s">
        <v>23735</v>
      </c>
      <c r="C6612" t="s">
        <v>23736</v>
      </c>
      <c r="D6612" t="s">
        <v>2812</v>
      </c>
      <c r="E6612" t="s">
        <v>232</v>
      </c>
      <c r="F6612" t="s">
        <v>1032</v>
      </c>
      <c r="G6612" t="s">
        <v>2150</v>
      </c>
      <c r="H6612" t="s">
        <v>368</v>
      </c>
      <c r="I6612" t="s">
        <v>23737</v>
      </c>
      <c r="L6612" t="s">
        <v>17</v>
      </c>
    </row>
    <row r="6613" spans="1:12" x14ac:dyDescent="0.25">
      <c r="A6613" t="s">
        <v>1233</v>
      </c>
      <c r="B6613" t="s">
        <v>21631</v>
      </c>
      <c r="C6613" t="s">
        <v>21632</v>
      </c>
      <c r="D6613" t="s">
        <v>18087</v>
      </c>
      <c r="E6613" t="s">
        <v>126</v>
      </c>
      <c r="F6613" t="s">
        <v>839</v>
      </c>
      <c r="G6613" t="s">
        <v>1978</v>
      </c>
      <c r="H6613" t="s">
        <v>9361</v>
      </c>
      <c r="I6613" t="s">
        <v>21633</v>
      </c>
      <c r="L6613" t="s">
        <v>17</v>
      </c>
    </row>
    <row r="6614" spans="1:12" x14ac:dyDescent="0.25">
      <c r="A6614" t="s">
        <v>8117</v>
      </c>
      <c r="B6614" t="s">
        <v>17243</v>
      </c>
      <c r="C6614" t="s">
        <v>25024</v>
      </c>
      <c r="D6614" t="s">
        <v>3763</v>
      </c>
      <c r="E6614" t="s">
        <v>232</v>
      </c>
      <c r="F6614" t="s">
        <v>839</v>
      </c>
      <c r="G6614" t="s">
        <v>3037</v>
      </c>
      <c r="H6614" t="s">
        <v>729</v>
      </c>
      <c r="I6614" t="s">
        <v>25025</v>
      </c>
      <c r="L6614" t="s">
        <v>17</v>
      </c>
    </row>
    <row r="6615" spans="1:12" x14ac:dyDescent="0.25">
      <c r="A6615" t="s">
        <v>7135</v>
      </c>
      <c r="B6615" t="s">
        <v>10395</v>
      </c>
      <c r="C6615" t="s">
        <v>10396</v>
      </c>
      <c r="D6615" t="s">
        <v>10397</v>
      </c>
      <c r="E6615" t="s">
        <v>59</v>
      </c>
      <c r="F6615" t="s">
        <v>1169</v>
      </c>
      <c r="G6615" t="s">
        <v>8023</v>
      </c>
      <c r="H6615" t="s">
        <v>350</v>
      </c>
      <c r="I6615" t="s">
        <v>10398</v>
      </c>
      <c r="L6615" t="s">
        <v>26</v>
      </c>
    </row>
    <row r="6616" spans="1:12" x14ac:dyDescent="0.25">
      <c r="A6616" t="s">
        <v>2454</v>
      </c>
      <c r="B6616" t="s">
        <v>29169</v>
      </c>
      <c r="C6616" t="s">
        <v>29170</v>
      </c>
      <c r="D6616" t="s">
        <v>29171</v>
      </c>
      <c r="E6616" t="s">
        <v>408</v>
      </c>
      <c r="F6616" t="s">
        <v>839</v>
      </c>
      <c r="G6616" t="s">
        <v>1827</v>
      </c>
      <c r="H6616" t="s">
        <v>867</v>
      </c>
      <c r="I6616" t="s">
        <v>29172</v>
      </c>
      <c r="L6616" t="s">
        <v>17</v>
      </c>
    </row>
    <row r="6617" spans="1:12" x14ac:dyDescent="0.25">
      <c r="A6617" t="s">
        <v>4162</v>
      </c>
      <c r="B6617" t="s">
        <v>4163</v>
      </c>
      <c r="C6617" t="s">
        <v>4164</v>
      </c>
      <c r="D6617" t="s">
        <v>4165</v>
      </c>
      <c r="E6617" t="s">
        <v>232</v>
      </c>
      <c r="F6617" t="s">
        <v>366</v>
      </c>
      <c r="G6617" t="s">
        <v>367</v>
      </c>
      <c r="H6617" t="s">
        <v>434</v>
      </c>
      <c r="I6617" t="s">
        <v>4166</v>
      </c>
      <c r="L6617" t="s">
        <v>71</v>
      </c>
    </row>
    <row r="6618" spans="1:12" x14ac:dyDescent="0.25">
      <c r="A6618" t="s">
        <v>280</v>
      </c>
      <c r="B6618" t="s">
        <v>18366</v>
      </c>
      <c r="C6618" t="s">
        <v>18367</v>
      </c>
      <c r="D6618" t="s">
        <v>2036</v>
      </c>
      <c r="E6618" t="s">
        <v>232</v>
      </c>
      <c r="F6618" t="s">
        <v>402</v>
      </c>
      <c r="G6618" t="s">
        <v>1623</v>
      </c>
      <c r="H6618" t="s">
        <v>235</v>
      </c>
      <c r="I6618" t="s">
        <v>18368</v>
      </c>
      <c r="L6618" t="s">
        <v>26</v>
      </c>
    </row>
    <row r="6619" spans="1:12" x14ac:dyDescent="0.25">
      <c r="A6619" t="s">
        <v>1474</v>
      </c>
      <c r="B6619" t="s">
        <v>3722</v>
      </c>
      <c r="C6619" t="s">
        <v>25502</v>
      </c>
      <c r="D6619" t="s">
        <v>1826</v>
      </c>
      <c r="E6619" t="s">
        <v>232</v>
      </c>
      <c r="F6619" t="s">
        <v>839</v>
      </c>
      <c r="G6619" t="s">
        <v>1827</v>
      </c>
      <c r="H6619" t="s">
        <v>368</v>
      </c>
      <c r="I6619" t="s">
        <v>25503</v>
      </c>
      <c r="L6619" t="s">
        <v>26</v>
      </c>
    </row>
    <row r="6620" spans="1:12" x14ac:dyDescent="0.25">
      <c r="A6620" t="s">
        <v>14390</v>
      </c>
      <c r="B6620" t="s">
        <v>14391</v>
      </c>
      <c r="C6620" t="s">
        <v>14392</v>
      </c>
      <c r="D6620" t="s">
        <v>3104</v>
      </c>
      <c r="E6620" t="s">
        <v>10</v>
      </c>
      <c r="F6620" t="s">
        <v>256</v>
      </c>
      <c r="G6620" t="s">
        <v>3105</v>
      </c>
      <c r="H6620" t="s">
        <v>217</v>
      </c>
      <c r="I6620" t="s">
        <v>14393</v>
      </c>
      <c r="L6620" t="s">
        <v>71</v>
      </c>
    </row>
    <row r="6621" spans="1:12" x14ac:dyDescent="0.25">
      <c r="A6621" t="s">
        <v>11058</v>
      </c>
      <c r="B6621" t="s">
        <v>11059</v>
      </c>
      <c r="C6621" t="s">
        <v>11060</v>
      </c>
      <c r="D6621" t="s">
        <v>407</v>
      </c>
      <c r="E6621" t="s">
        <v>232</v>
      </c>
      <c r="F6621" t="s">
        <v>438</v>
      </c>
      <c r="G6621" t="s">
        <v>551</v>
      </c>
      <c r="H6621" t="s">
        <v>1483</v>
      </c>
      <c r="I6621" t="s">
        <v>11061</v>
      </c>
      <c r="L6621" t="s">
        <v>17</v>
      </c>
    </row>
    <row r="6622" spans="1:12" x14ac:dyDescent="0.25">
      <c r="A6622" t="s">
        <v>12475</v>
      </c>
      <c r="B6622" t="s">
        <v>689</v>
      </c>
      <c r="C6622" t="s">
        <v>12476</v>
      </c>
      <c r="D6622" t="s">
        <v>1591</v>
      </c>
      <c r="E6622" t="s">
        <v>232</v>
      </c>
      <c r="F6622" t="s">
        <v>1592</v>
      </c>
      <c r="G6622" t="s">
        <v>1593</v>
      </c>
      <c r="H6622" t="s">
        <v>434</v>
      </c>
      <c r="I6622" t="s">
        <v>12477</v>
      </c>
      <c r="L6622" t="s">
        <v>17</v>
      </c>
    </row>
    <row r="6623" spans="1:12" x14ac:dyDescent="0.25">
      <c r="A6623" t="s">
        <v>502</v>
      </c>
      <c r="B6623" t="s">
        <v>14148</v>
      </c>
      <c r="C6623" t="s">
        <v>25547</v>
      </c>
      <c r="D6623" t="s">
        <v>6202</v>
      </c>
      <c r="E6623" t="s">
        <v>10</v>
      </c>
      <c r="F6623" t="s">
        <v>60</v>
      </c>
      <c r="G6623" t="s">
        <v>2996</v>
      </c>
      <c r="H6623" t="s">
        <v>499</v>
      </c>
      <c r="I6623" t="s">
        <v>25548</v>
      </c>
      <c r="L6623" t="s">
        <v>71</v>
      </c>
    </row>
    <row r="6624" spans="1:12" x14ac:dyDescent="0.25">
      <c r="A6624" t="s">
        <v>4324</v>
      </c>
      <c r="B6624" t="s">
        <v>8854</v>
      </c>
      <c r="C6624" t="s">
        <v>8855</v>
      </c>
      <c r="D6624" t="s">
        <v>5397</v>
      </c>
      <c r="E6624" t="s">
        <v>232</v>
      </c>
      <c r="F6624" t="s">
        <v>663</v>
      </c>
      <c r="G6624" t="s">
        <v>1324</v>
      </c>
      <c r="H6624" t="s">
        <v>1147</v>
      </c>
      <c r="I6624" t="s">
        <v>8856</v>
      </c>
      <c r="L6624" t="s">
        <v>26</v>
      </c>
    </row>
    <row r="6625" spans="1:12" x14ac:dyDescent="0.25">
      <c r="A6625" t="s">
        <v>1450</v>
      </c>
      <c r="B6625" t="s">
        <v>10728</v>
      </c>
      <c r="C6625" t="s">
        <v>12736</v>
      </c>
      <c r="D6625" t="s">
        <v>12529</v>
      </c>
      <c r="E6625" t="s">
        <v>59</v>
      </c>
      <c r="F6625" t="s">
        <v>420</v>
      </c>
      <c r="G6625" t="s">
        <v>466</v>
      </c>
      <c r="H6625" t="s">
        <v>903</v>
      </c>
      <c r="I6625" t="s">
        <v>12737</v>
      </c>
      <c r="L6625" t="s">
        <v>26</v>
      </c>
    </row>
    <row r="6626" spans="1:12" x14ac:dyDescent="0.25">
      <c r="A6626" t="s">
        <v>8874</v>
      </c>
      <c r="B6626" t="s">
        <v>8875</v>
      </c>
      <c r="C6626" t="s">
        <v>8876</v>
      </c>
      <c r="D6626" t="s">
        <v>8877</v>
      </c>
      <c r="E6626" t="s">
        <v>255</v>
      </c>
      <c r="F6626" t="s">
        <v>619</v>
      </c>
      <c r="G6626" t="s">
        <v>8878</v>
      </c>
      <c r="H6626" t="s">
        <v>1284</v>
      </c>
      <c r="I6626" t="s">
        <v>8879</v>
      </c>
      <c r="L6626" t="s">
        <v>71</v>
      </c>
    </row>
    <row r="6627" spans="1:12" x14ac:dyDescent="0.25">
      <c r="A6627" t="s">
        <v>78</v>
      </c>
      <c r="B6627" t="s">
        <v>20144</v>
      </c>
      <c r="C6627" t="s">
        <v>20145</v>
      </c>
      <c r="D6627" t="s">
        <v>1246</v>
      </c>
      <c r="E6627" t="s">
        <v>10</v>
      </c>
      <c r="F6627" t="s">
        <v>839</v>
      </c>
      <c r="G6627" t="s">
        <v>8527</v>
      </c>
      <c r="H6627" t="s">
        <v>217</v>
      </c>
      <c r="I6627" t="s">
        <v>20146</v>
      </c>
      <c r="L6627" t="s">
        <v>26</v>
      </c>
    </row>
    <row r="6628" spans="1:12" x14ac:dyDescent="0.25">
      <c r="A6628" t="s">
        <v>8567</v>
      </c>
      <c r="B6628" t="s">
        <v>8847</v>
      </c>
      <c r="C6628" t="s">
        <v>8848</v>
      </c>
      <c r="D6628" t="s">
        <v>669</v>
      </c>
      <c r="E6628" t="s">
        <v>59</v>
      </c>
      <c r="F6628" t="s">
        <v>442</v>
      </c>
      <c r="G6628" t="s">
        <v>2052</v>
      </c>
      <c r="H6628" t="s">
        <v>578</v>
      </c>
      <c r="I6628" t="s">
        <v>8849</v>
      </c>
      <c r="L6628" t="s">
        <v>17</v>
      </c>
    </row>
    <row r="6629" spans="1:12" x14ac:dyDescent="0.25">
      <c r="A6629" t="s">
        <v>1065</v>
      </c>
      <c r="B6629" t="s">
        <v>1066</v>
      </c>
      <c r="C6629" t="s">
        <v>1067</v>
      </c>
      <c r="D6629" t="s">
        <v>1068</v>
      </c>
      <c r="E6629" t="s">
        <v>232</v>
      </c>
      <c r="F6629" t="s">
        <v>1016</v>
      </c>
      <c r="G6629" t="s">
        <v>1069</v>
      </c>
      <c r="H6629" t="s">
        <v>758</v>
      </c>
      <c r="I6629" t="s">
        <v>1070</v>
      </c>
      <c r="L6629" t="s">
        <v>71</v>
      </c>
    </row>
    <row r="6630" spans="1:12" x14ac:dyDescent="0.25">
      <c r="A6630" t="s">
        <v>25896</v>
      </c>
      <c r="B6630" t="s">
        <v>25897</v>
      </c>
      <c r="C6630" t="s">
        <v>25898</v>
      </c>
      <c r="D6630" t="s">
        <v>25899</v>
      </c>
      <c r="E6630" t="s">
        <v>126</v>
      </c>
      <c r="F6630" t="s">
        <v>383</v>
      </c>
      <c r="G6630" t="s">
        <v>1588</v>
      </c>
      <c r="H6630" t="s">
        <v>384</v>
      </c>
      <c r="I6630" t="s">
        <v>25900</v>
      </c>
      <c r="L6630" t="s">
        <v>77</v>
      </c>
    </row>
    <row r="6631" spans="1:12" x14ac:dyDescent="0.25">
      <c r="A6631" t="s">
        <v>16800</v>
      </c>
      <c r="B6631" t="s">
        <v>21656</v>
      </c>
      <c r="C6631" t="s">
        <v>21657</v>
      </c>
      <c r="D6631" t="s">
        <v>4020</v>
      </c>
      <c r="E6631" t="s">
        <v>232</v>
      </c>
      <c r="F6631" t="s">
        <v>529</v>
      </c>
      <c r="G6631" t="s">
        <v>4021</v>
      </c>
      <c r="H6631" t="s">
        <v>434</v>
      </c>
      <c r="I6631" t="s">
        <v>21658</v>
      </c>
      <c r="L6631" t="s">
        <v>71</v>
      </c>
    </row>
    <row r="6632" spans="1:12" x14ac:dyDescent="0.25">
      <c r="A6632" t="s">
        <v>412</v>
      </c>
      <c r="B6632" t="s">
        <v>413</v>
      </c>
      <c r="C6632" t="s">
        <v>414</v>
      </c>
      <c r="D6632" t="s">
        <v>313</v>
      </c>
      <c r="E6632" t="s">
        <v>59</v>
      </c>
      <c r="F6632" t="s">
        <v>308</v>
      </c>
      <c r="G6632" t="s">
        <v>309</v>
      </c>
      <c r="H6632" t="s">
        <v>62</v>
      </c>
      <c r="I6632" t="s">
        <v>415</v>
      </c>
      <c r="L6632" t="s">
        <v>71</v>
      </c>
    </row>
    <row r="6633" spans="1:12" x14ac:dyDescent="0.25">
      <c r="A6633" t="s">
        <v>259</v>
      </c>
      <c r="B6633" t="s">
        <v>26668</v>
      </c>
      <c r="C6633" t="s">
        <v>26669</v>
      </c>
      <c r="D6633" t="s">
        <v>26670</v>
      </c>
      <c r="E6633" t="s">
        <v>408</v>
      </c>
      <c r="F6633" t="s">
        <v>308</v>
      </c>
      <c r="G6633" t="s">
        <v>309</v>
      </c>
      <c r="H6633" t="s">
        <v>1034</v>
      </c>
      <c r="I6633" t="s">
        <v>26671</v>
      </c>
      <c r="L6633" t="s">
        <v>26</v>
      </c>
    </row>
    <row r="6634" spans="1:12" x14ac:dyDescent="0.25">
      <c r="A6634" t="s">
        <v>4046</v>
      </c>
      <c r="B6634" t="s">
        <v>2185</v>
      </c>
      <c r="C6634" t="s">
        <v>4047</v>
      </c>
      <c r="D6634" t="s">
        <v>175</v>
      </c>
      <c r="E6634" t="s">
        <v>126</v>
      </c>
      <c r="F6634" t="s">
        <v>442</v>
      </c>
      <c r="G6634" t="s">
        <v>1350</v>
      </c>
      <c r="H6634" t="s">
        <v>384</v>
      </c>
      <c r="I6634" t="s">
        <v>4048</v>
      </c>
      <c r="L6634" t="s">
        <v>26</v>
      </c>
    </row>
    <row r="6635" spans="1:12" x14ac:dyDescent="0.25">
      <c r="A6635" t="s">
        <v>5672</v>
      </c>
      <c r="B6635" t="s">
        <v>2543</v>
      </c>
      <c r="C6635" t="s">
        <v>5673</v>
      </c>
      <c r="D6635" t="s">
        <v>5674</v>
      </c>
      <c r="E6635" t="s">
        <v>232</v>
      </c>
      <c r="F6635" t="s">
        <v>1116</v>
      </c>
      <c r="G6635" t="s">
        <v>5675</v>
      </c>
      <c r="H6635" t="s">
        <v>1325</v>
      </c>
      <c r="I6635" t="s">
        <v>5676</v>
      </c>
      <c r="L6635" t="s">
        <v>17</v>
      </c>
    </row>
    <row r="6636" spans="1:12" x14ac:dyDescent="0.25">
      <c r="A6636" t="s">
        <v>25774</v>
      </c>
      <c r="B6636" t="s">
        <v>7046</v>
      </c>
      <c r="C6636" t="s">
        <v>25775</v>
      </c>
      <c r="D6636" t="s">
        <v>7824</v>
      </c>
      <c r="E6636" t="s">
        <v>59</v>
      </c>
      <c r="F6636" t="s">
        <v>308</v>
      </c>
      <c r="G6636" t="s">
        <v>8923</v>
      </c>
      <c r="H6636" t="s">
        <v>2272</v>
      </c>
      <c r="I6636" t="s">
        <v>25776</v>
      </c>
      <c r="L6636" t="s">
        <v>17</v>
      </c>
    </row>
    <row r="6637" spans="1:12" x14ac:dyDescent="0.25">
      <c r="A6637" t="s">
        <v>1994</v>
      </c>
      <c r="B6637" t="s">
        <v>25276</v>
      </c>
      <c r="C6637" t="s">
        <v>25277</v>
      </c>
      <c r="D6637" t="s">
        <v>5824</v>
      </c>
      <c r="E6637" t="s">
        <v>59</v>
      </c>
      <c r="F6637" t="s">
        <v>839</v>
      </c>
      <c r="G6637" t="s">
        <v>3037</v>
      </c>
      <c r="H6637" t="s">
        <v>350</v>
      </c>
      <c r="I6637" t="s">
        <v>25278</v>
      </c>
      <c r="L6637" t="s">
        <v>71</v>
      </c>
    </row>
    <row r="6638" spans="1:12" x14ac:dyDescent="0.25">
      <c r="A6638" t="s">
        <v>28628</v>
      </c>
      <c r="B6638" t="s">
        <v>28629</v>
      </c>
      <c r="C6638" t="s">
        <v>28630</v>
      </c>
      <c r="D6638" t="s">
        <v>9457</v>
      </c>
      <c r="E6638" t="s">
        <v>232</v>
      </c>
      <c r="F6638" t="s">
        <v>1016</v>
      </c>
      <c r="G6638" t="s">
        <v>2635</v>
      </c>
      <c r="H6638" t="s">
        <v>989</v>
      </c>
      <c r="I6638" t="s">
        <v>28631</v>
      </c>
      <c r="L6638" t="s">
        <v>26</v>
      </c>
    </row>
    <row r="6639" spans="1:12" x14ac:dyDescent="0.25">
      <c r="A6639" t="s">
        <v>4490</v>
      </c>
      <c r="B6639" t="s">
        <v>2546</v>
      </c>
      <c r="C6639" t="s">
        <v>28027</v>
      </c>
      <c r="D6639" t="s">
        <v>12529</v>
      </c>
      <c r="E6639" t="s">
        <v>59</v>
      </c>
      <c r="F6639" t="s">
        <v>420</v>
      </c>
      <c r="G6639" t="s">
        <v>466</v>
      </c>
      <c r="H6639" t="s">
        <v>467</v>
      </c>
      <c r="I6639" t="s">
        <v>28028</v>
      </c>
      <c r="L6639" t="s">
        <v>17</v>
      </c>
    </row>
    <row r="6640" spans="1:12" x14ac:dyDescent="0.25">
      <c r="A6640" t="s">
        <v>22502</v>
      </c>
      <c r="B6640" t="s">
        <v>2513</v>
      </c>
      <c r="C6640" t="s">
        <v>22503</v>
      </c>
      <c r="D6640" t="s">
        <v>2513</v>
      </c>
      <c r="E6640" t="s">
        <v>232</v>
      </c>
      <c r="F6640" t="s">
        <v>330</v>
      </c>
      <c r="G6640" t="s">
        <v>331</v>
      </c>
      <c r="H6640" t="s">
        <v>286</v>
      </c>
      <c r="I6640" t="s">
        <v>22504</v>
      </c>
      <c r="L6640" t="s">
        <v>71</v>
      </c>
    </row>
    <row r="6641" spans="1:12" x14ac:dyDescent="0.25">
      <c r="A6641" t="s">
        <v>6312</v>
      </c>
      <c r="B6641" t="s">
        <v>4074</v>
      </c>
      <c r="C6641" t="s">
        <v>28854</v>
      </c>
      <c r="D6641" t="s">
        <v>2546</v>
      </c>
      <c r="E6641" t="s">
        <v>408</v>
      </c>
      <c r="F6641" t="s">
        <v>630</v>
      </c>
      <c r="G6641" t="s">
        <v>1099</v>
      </c>
      <c r="H6641" t="s">
        <v>2303</v>
      </c>
      <c r="I6641" t="s">
        <v>28855</v>
      </c>
      <c r="L6641" t="s">
        <v>26</v>
      </c>
    </row>
    <row r="6642" spans="1:12" x14ac:dyDescent="0.25">
      <c r="A6642" t="s">
        <v>9821</v>
      </c>
      <c r="B6642" t="s">
        <v>21284</v>
      </c>
      <c r="C6642" t="s">
        <v>21285</v>
      </c>
      <c r="D6642" t="s">
        <v>21286</v>
      </c>
      <c r="E6642" t="s">
        <v>232</v>
      </c>
      <c r="F6642" t="s">
        <v>224</v>
      </c>
      <c r="G6642" t="s">
        <v>21287</v>
      </c>
      <c r="H6642" t="s">
        <v>332</v>
      </c>
      <c r="I6642" t="s">
        <v>21288</v>
      </c>
      <c r="L6642" t="s">
        <v>71</v>
      </c>
    </row>
    <row r="6643" spans="1:12" x14ac:dyDescent="0.25">
      <c r="A6643" t="s">
        <v>12803</v>
      </c>
      <c r="B6643" t="s">
        <v>5989</v>
      </c>
      <c r="C6643" t="s">
        <v>12804</v>
      </c>
      <c r="D6643" t="s">
        <v>8359</v>
      </c>
      <c r="E6643" t="s">
        <v>598</v>
      </c>
      <c r="F6643" t="s">
        <v>839</v>
      </c>
      <c r="G6643" t="s">
        <v>8360</v>
      </c>
      <c r="H6643" t="s">
        <v>3396</v>
      </c>
      <c r="I6643" t="s">
        <v>12805</v>
      </c>
      <c r="L6643" t="s">
        <v>17</v>
      </c>
    </row>
    <row r="6644" spans="1:12" x14ac:dyDescent="0.25">
      <c r="A6644" t="s">
        <v>25816</v>
      </c>
      <c r="B6644" t="s">
        <v>6092</v>
      </c>
      <c r="C6644" t="s">
        <v>25817</v>
      </c>
      <c r="D6644" t="s">
        <v>2499</v>
      </c>
      <c r="E6644" t="s">
        <v>357</v>
      </c>
      <c r="F6644" t="s">
        <v>308</v>
      </c>
      <c r="G6644" t="s">
        <v>309</v>
      </c>
      <c r="H6644" t="s">
        <v>2990</v>
      </c>
      <c r="I6644" t="s">
        <v>25818</v>
      </c>
      <c r="L6644" t="s">
        <v>17</v>
      </c>
    </row>
    <row r="6645" spans="1:12" x14ac:dyDescent="0.25">
      <c r="A6645" t="s">
        <v>1340</v>
      </c>
      <c r="B6645" t="s">
        <v>24386</v>
      </c>
      <c r="C6645" t="s">
        <v>24387</v>
      </c>
      <c r="D6645" t="s">
        <v>1994</v>
      </c>
      <c r="E6645" t="s">
        <v>255</v>
      </c>
      <c r="F6645" t="s">
        <v>284</v>
      </c>
      <c r="G6645" t="s">
        <v>1358</v>
      </c>
      <c r="H6645" t="s">
        <v>1414</v>
      </c>
      <c r="I6645" t="s">
        <v>24388</v>
      </c>
      <c r="L6645" t="s">
        <v>17</v>
      </c>
    </row>
    <row r="6646" spans="1:12" x14ac:dyDescent="0.25">
      <c r="A6646" t="s">
        <v>27261</v>
      </c>
      <c r="B6646" t="s">
        <v>10984</v>
      </c>
      <c r="C6646" t="s">
        <v>27262</v>
      </c>
      <c r="D6646" t="s">
        <v>27263</v>
      </c>
      <c r="E6646" t="s">
        <v>59</v>
      </c>
      <c r="F6646" t="s">
        <v>663</v>
      </c>
      <c r="G6646" t="s">
        <v>5564</v>
      </c>
      <c r="H6646" t="s">
        <v>350</v>
      </c>
      <c r="I6646" t="s">
        <v>27264</v>
      </c>
      <c r="L6646" t="s">
        <v>26</v>
      </c>
    </row>
    <row r="6647" spans="1:12" x14ac:dyDescent="0.25">
      <c r="A6647" t="s">
        <v>1720</v>
      </c>
      <c r="B6647" t="s">
        <v>12932</v>
      </c>
      <c r="C6647" t="s">
        <v>12933</v>
      </c>
      <c r="D6647" t="s">
        <v>2112</v>
      </c>
      <c r="E6647" t="s">
        <v>255</v>
      </c>
      <c r="F6647" t="s">
        <v>233</v>
      </c>
      <c r="G6647" t="s">
        <v>832</v>
      </c>
      <c r="H6647" t="s">
        <v>558</v>
      </c>
      <c r="I6647" t="s">
        <v>12934</v>
      </c>
      <c r="L6647" t="s">
        <v>26</v>
      </c>
    </row>
    <row r="6648" spans="1:12" x14ac:dyDescent="0.25">
      <c r="A6648" t="s">
        <v>1450</v>
      </c>
      <c r="B6648" t="s">
        <v>864</v>
      </c>
      <c r="C6648" t="s">
        <v>2999</v>
      </c>
      <c r="D6648" t="s">
        <v>662</v>
      </c>
      <c r="E6648" t="s">
        <v>10</v>
      </c>
      <c r="F6648" t="s">
        <v>663</v>
      </c>
      <c r="G6648" t="s">
        <v>664</v>
      </c>
      <c r="H6648" t="s">
        <v>217</v>
      </c>
      <c r="I6648" t="s">
        <v>3000</v>
      </c>
      <c r="L6648" t="s">
        <v>26</v>
      </c>
    </row>
    <row r="6649" spans="1:12" x14ac:dyDescent="0.25">
      <c r="A6649" t="s">
        <v>1388</v>
      </c>
      <c r="B6649" t="s">
        <v>25634</v>
      </c>
      <c r="C6649" t="s">
        <v>25635</v>
      </c>
      <c r="D6649" t="s">
        <v>5180</v>
      </c>
      <c r="E6649" t="s">
        <v>10</v>
      </c>
      <c r="F6649" t="s">
        <v>544</v>
      </c>
      <c r="G6649" t="s">
        <v>1636</v>
      </c>
      <c r="H6649" t="s">
        <v>41</v>
      </c>
      <c r="I6649" t="s">
        <v>25636</v>
      </c>
      <c r="L6649" t="s">
        <v>26</v>
      </c>
    </row>
    <row r="6650" spans="1:12" x14ac:dyDescent="0.25">
      <c r="A6650" t="s">
        <v>5150</v>
      </c>
      <c r="B6650" t="s">
        <v>27424</v>
      </c>
      <c r="C6650" t="s">
        <v>27425</v>
      </c>
      <c r="D6650" t="s">
        <v>16103</v>
      </c>
      <c r="E6650" t="s">
        <v>59</v>
      </c>
      <c r="F6650" t="s">
        <v>420</v>
      </c>
      <c r="G6650" t="s">
        <v>13656</v>
      </c>
      <c r="H6650" t="s">
        <v>350</v>
      </c>
      <c r="I6650" t="s">
        <v>27426</v>
      </c>
      <c r="L6650" t="s">
        <v>26</v>
      </c>
    </row>
    <row r="6651" spans="1:12" x14ac:dyDescent="0.25">
      <c r="A6651" t="s">
        <v>2002</v>
      </c>
      <c r="B6651" t="s">
        <v>27953</v>
      </c>
      <c r="C6651" t="s">
        <v>27954</v>
      </c>
      <c r="D6651" t="s">
        <v>9390</v>
      </c>
      <c r="E6651" t="s">
        <v>476</v>
      </c>
      <c r="F6651" t="s">
        <v>1457</v>
      </c>
      <c r="G6651" t="s">
        <v>1458</v>
      </c>
      <c r="H6651" t="s">
        <v>531</v>
      </c>
      <c r="I6651" t="s">
        <v>27955</v>
      </c>
      <c r="L6651" t="s">
        <v>17</v>
      </c>
    </row>
    <row r="6652" spans="1:12" x14ac:dyDescent="0.25">
      <c r="A6652" t="s">
        <v>4818</v>
      </c>
      <c r="B6652" t="s">
        <v>4819</v>
      </c>
      <c r="C6652" t="s">
        <v>4820</v>
      </c>
      <c r="D6652" t="s">
        <v>388</v>
      </c>
      <c r="E6652" t="s">
        <v>59</v>
      </c>
      <c r="F6652" t="s">
        <v>224</v>
      </c>
      <c r="G6652" t="s">
        <v>225</v>
      </c>
      <c r="H6652" t="s">
        <v>62</v>
      </c>
      <c r="I6652" t="s">
        <v>4821</v>
      </c>
      <c r="L6652" t="s">
        <v>17</v>
      </c>
    </row>
    <row r="6653" spans="1:12" x14ac:dyDescent="0.25">
      <c r="A6653" t="s">
        <v>1259</v>
      </c>
      <c r="B6653" t="s">
        <v>13185</v>
      </c>
      <c r="C6653" t="s">
        <v>13186</v>
      </c>
      <c r="D6653" t="s">
        <v>1291</v>
      </c>
      <c r="E6653" t="s">
        <v>59</v>
      </c>
      <c r="F6653" t="s">
        <v>420</v>
      </c>
      <c r="G6653" t="s">
        <v>466</v>
      </c>
      <c r="H6653" t="s">
        <v>467</v>
      </c>
      <c r="I6653" t="s">
        <v>13187</v>
      </c>
      <c r="L6653" t="s">
        <v>71</v>
      </c>
    </row>
    <row r="6654" spans="1:12" x14ac:dyDescent="0.25">
      <c r="A6654" t="s">
        <v>2597</v>
      </c>
      <c r="B6654" t="s">
        <v>25438</v>
      </c>
      <c r="C6654" t="s">
        <v>25439</v>
      </c>
      <c r="D6654" t="s">
        <v>2209</v>
      </c>
      <c r="E6654" t="s">
        <v>232</v>
      </c>
      <c r="F6654" t="s">
        <v>215</v>
      </c>
      <c r="G6654" t="s">
        <v>2210</v>
      </c>
      <c r="H6654" t="s">
        <v>434</v>
      </c>
      <c r="I6654" t="s">
        <v>25440</v>
      </c>
      <c r="L6654" t="s">
        <v>26</v>
      </c>
    </row>
    <row r="6655" spans="1:12" x14ac:dyDescent="0.25">
      <c r="A6655" t="s">
        <v>6</v>
      </c>
      <c r="B6655" t="s">
        <v>2085</v>
      </c>
      <c r="C6655" t="s">
        <v>11204</v>
      </c>
      <c r="D6655" t="s">
        <v>2068</v>
      </c>
      <c r="E6655" t="s">
        <v>10</v>
      </c>
      <c r="F6655" t="s">
        <v>60</v>
      </c>
      <c r="G6655" t="s">
        <v>2069</v>
      </c>
      <c r="H6655" t="s">
        <v>41</v>
      </c>
      <c r="I6655" t="s">
        <v>11205</v>
      </c>
      <c r="L6655" t="s">
        <v>71</v>
      </c>
    </row>
    <row r="6656" spans="1:12" x14ac:dyDescent="0.25">
      <c r="A6656" t="s">
        <v>2803</v>
      </c>
      <c r="B6656" t="s">
        <v>2804</v>
      </c>
      <c r="C6656" t="s">
        <v>2805</v>
      </c>
      <c r="D6656" t="s">
        <v>2806</v>
      </c>
      <c r="E6656" t="s">
        <v>232</v>
      </c>
      <c r="F6656" t="s">
        <v>839</v>
      </c>
      <c r="G6656" t="s">
        <v>1006</v>
      </c>
      <c r="H6656" t="s">
        <v>434</v>
      </c>
      <c r="I6656" t="s">
        <v>2807</v>
      </c>
      <c r="L6656" t="s">
        <v>26</v>
      </c>
    </row>
    <row r="6657" spans="1:12" x14ac:dyDescent="0.25">
      <c r="A6657" t="s">
        <v>6240</v>
      </c>
      <c r="B6657" t="s">
        <v>788</v>
      </c>
      <c r="C6657" t="s">
        <v>18985</v>
      </c>
      <c r="D6657" t="s">
        <v>708</v>
      </c>
      <c r="E6657" t="s">
        <v>232</v>
      </c>
      <c r="F6657" t="s">
        <v>420</v>
      </c>
      <c r="G6657" t="s">
        <v>709</v>
      </c>
      <c r="H6657" t="s">
        <v>685</v>
      </c>
      <c r="I6657" t="s">
        <v>18986</v>
      </c>
      <c r="L6657" t="s">
        <v>26</v>
      </c>
    </row>
    <row r="6658" spans="1:12" x14ac:dyDescent="0.25">
      <c r="A6658" t="s">
        <v>720</v>
      </c>
      <c r="B6658" t="s">
        <v>721</v>
      </c>
      <c r="C6658" t="s">
        <v>22303</v>
      </c>
      <c r="D6658" t="s">
        <v>1795</v>
      </c>
      <c r="E6658" t="s">
        <v>232</v>
      </c>
      <c r="F6658" t="s">
        <v>442</v>
      </c>
      <c r="G6658" t="s">
        <v>1265</v>
      </c>
      <c r="H6658" t="s">
        <v>888</v>
      </c>
      <c r="I6658" t="s">
        <v>22304</v>
      </c>
      <c r="L6658" t="s">
        <v>26</v>
      </c>
    </row>
    <row r="6659" spans="1:12" x14ac:dyDescent="0.25">
      <c r="A6659" t="s">
        <v>17122</v>
      </c>
      <c r="B6659" t="s">
        <v>17123</v>
      </c>
      <c r="C6659" t="s">
        <v>17124</v>
      </c>
      <c r="D6659" t="s">
        <v>17125</v>
      </c>
      <c r="E6659" t="s">
        <v>10</v>
      </c>
      <c r="F6659" t="s">
        <v>3958</v>
      </c>
      <c r="G6659" t="s">
        <v>10005</v>
      </c>
      <c r="H6659" t="s">
        <v>108</v>
      </c>
      <c r="I6659" t="s">
        <v>17126</v>
      </c>
      <c r="L6659" t="s">
        <v>26</v>
      </c>
    </row>
    <row r="6660" spans="1:12" x14ac:dyDescent="0.25">
      <c r="A6660" t="s">
        <v>6293</v>
      </c>
      <c r="B6660" t="s">
        <v>13758</v>
      </c>
      <c r="C6660" t="s">
        <v>13759</v>
      </c>
      <c r="D6660" t="s">
        <v>13760</v>
      </c>
      <c r="E6660" t="s">
        <v>126</v>
      </c>
      <c r="F6660" t="s">
        <v>256</v>
      </c>
      <c r="G6660" t="s">
        <v>111</v>
      </c>
      <c r="H6660" t="s">
        <v>4095</v>
      </c>
      <c r="I6660" t="s">
        <v>13761</v>
      </c>
      <c r="L6660" t="s">
        <v>26</v>
      </c>
    </row>
    <row r="6661" spans="1:12" x14ac:dyDescent="0.25">
      <c r="A6661" t="s">
        <v>19492</v>
      </c>
      <c r="B6661" t="s">
        <v>2115</v>
      </c>
      <c r="C6661" t="s">
        <v>19493</v>
      </c>
      <c r="D6661" t="s">
        <v>497</v>
      </c>
      <c r="E6661" t="s">
        <v>232</v>
      </c>
      <c r="F6661" t="s">
        <v>1495</v>
      </c>
      <c r="G6661" t="s">
        <v>1496</v>
      </c>
      <c r="H6661" t="s">
        <v>710</v>
      </c>
      <c r="I6661" t="s">
        <v>19494</v>
      </c>
      <c r="L6661" t="s">
        <v>71</v>
      </c>
    </row>
    <row r="6662" spans="1:12" x14ac:dyDescent="0.25">
      <c r="A6662" t="s">
        <v>822</v>
      </c>
      <c r="B6662" t="s">
        <v>15074</v>
      </c>
      <c r="C6662" t="s">
        <v>15075</v>
      </c>
      <c r="D6662" t="s">
        <v>825</v>
      </c>
      <c r="E6662" t="s">
        <v>10</v>
      </c>
      <c r="F6662" t="s">
        <v>402</v>
      </c>
      <c r="G6662" t="s">
        <v>826</v>
      </c>
      <c r="H6662" t="s">
        <v>217</v>
      </c>
      <c r="I6662" t="s">
        <v>15076</v>
      </c>
      <c r="L6662" t="s">
        <v>71</v>
      </c>
    </row>
    <row r="6663" spans="1:12" x14ac:dyDescent="0.25">
      <c r="A6663" t="s">
        <v>1445</v>
      </c>
      <c r="B6663" t="s">
        <v>1446</v>
      </c>
      <c r="C6663" t="s">
        <v>1447</v>
      </c>
      <c r="D6663" t="s">
        <v>1448</v>
      </c>
      <c r="E6663" t="s">
        <v>232</v>
      </c>
      <c r="F6663" t="s">
        <v>438</v>
      </c>
      <c r="G6663" t="s">
        <v>948</v>
      </c>
      <c r="H6663" t="s">
        <v>888</v>
      </c>
      <c r="I6663" t="s">
        <v>1449</v>
      </c>
      <c r="L6663" t="s">
        <v>71</v>
      </c>
    </row>
    <row r="6664" spans="1:12" x14ac:dyDescent="0.25">
      <c r="A6664" t="s">
        <v>8274</v>
      </c>
      <c r="B6664" t="s">
        <v>12593</v>
      </c>
      <c r="C6664" t="s">
        <v>12594</v>
      </c>
      <c r="D6664" t="s">
        <v>3465</v>
      </c>
      <c r="E6664" t="s">
        <v>232</v>
      </c>
      <c r="F6664" t="s">
        <v>544</v>
      </c>
      <c r="G6664" t="s">
        <v>545</v>
      </c>
      <c r="H6664" t="s">
        <v>888</v>
      </c>
      <c r="I6664" t="s">
        <v>12595</v>
      </c>
      <c r="L6664" t="s">
        <v>71</v>
      </c>
    </row>
    <row r="6665" spans="1:12" x14ac:dyDescent="0.25">
      <c r="A6665" t="s">
        <v>344</v>
      </c>
      <c r="B6665" t="s">
        <v>2543</v>
      </c>
      <c r="C6665" t="s">
        <v>12977</v>
      </c>
      <c r="D6665" t="s">
        <v>4351</v>
      </c>
      <c r="E6665" t="s">
        <v>59</v>
      </c>
      <c r="F6665" t="s">
        <v>420</v>
      </c>
      <c r="G6665" t="s">
        <v>466</v>
      </c>
      <c r="H6665" t="s">
        <v>467</v>
      </c>
      <c r="I6665" t="s">
        <v>12978</v>
      </c>
      <c r="L6665" t="s">
        <v>71</v>
      </c>
    </row>
    <row r="6666" spans="1:12" x14ac:dyDescent="0.25">
      <c r="A6666" t="s">
        <v>25069</v>
      </c>
      <c r="B6666" t="s">
        <v>7512</v>
      </c>
      <c r="C6666" t="s">
        <v>25070</v>
      </c>
      <c r="D6666" t="s">
        <v>2806</v>
      </c>
      <c r="E6666" t="s">
        <v>232</v>
      </c>
      <c r="F6666" t="s">
        <v>839</v>
      </c>
      <c r="G6666" t="s">
        <v>1006</v>
      </c>
      <c r="H6666" t="s">
        <v>1018</v>
      </c>
      <c r="I6666" t="s">
        <v>25071</v>
      </c>
      <c r="L6666" t="s">
        <v>77</v>
      </c>
    </row>
    <row r="6667" spans="1:12" x14ac:dyDescent="0.25">
      <c r="A6667" t="s">
        <v>1085</v>
      </c>
      <c r="B6667" t="s">
        <v>15299</v>
      </c>
      <c r="C6667" t="s">
        <v>15300</v>
      </c>
      <c r="D6667" t="s">
        <v>15301</v>
      </c>
      <c r="E6667" t="s">
        <v>232</v>
      </c>
      <c r="F6667" t="s">
        <v>839</v>
      </c>
      <c r="G6667" t="s">
        <v>8527</v>
      </c>
      <c r="H6667" t="s">
        <v>434</v>
      </c>
      <c r="I6667" t="s">
        <v>15302</v>
      </c>
      <c r="L6667" t="s">
        <v>71</v>
      </c>
    </row>
    <row r="6668" spans="1:12" x14ac:dyDescent="0.25">
      <c r="A6668" t="s">
        <v>917</v>
      </c>
      <c r="B6668" t="s">
        <v>18308</v>
      </c>
      <c r="C6668" t="s">
        <v>18309</v>
      </c>
      <c r="D6668" t="s">
        <v>2489</v>
      </c>
      <c r="E6668" t="s">
        <v>126</v>
      </c>
      <c r="F6668" t="s">
        <v>402</v>
      </c>
      <c r="G6668" t="s">
        <v>2490</v>
      </c>
      <c r="H6668" t="s">
        <v>841</v>
      </c>
      <c r="I6668" t="s">
        <v>18310</v>
      </c>
      <c r="L6668" t="s">
        <v>17</v>
      </c>
    </row>
    <row r="6669" spans="1:12" x14ac:dyDescent="0.25">
      <c r="A6669" t="s">
        <v>8498</v>
      </c>
      <c r="B6669" t="s">
        <v>2481</v>
      </c>
      <c r="C6669" t="s">
        <v>28509</v>
      </c>
      <c r="D6669" t="s">
        <v>4853</v>
      </c>
      <c r="E6669" t="s">
        <v>255</v>
      </c>
      <c r="F6669" t="s">
        <v>839</v>
      </c>
      <c r="G6669" t="s">
        <v>4854</v>
      </c>
      <c r="H6669" t="s">
        <v>295</v>
      </c>
      <c r="I6669" t="s">
        <v>28510</v>
      </c>
      <c r="L6669" t="s">
        <v>26</v>
      </c>
    </row>
    <row r="6670" spans="1:12" x14ac:dyDescent="0.25">
      <c r="A6670" t="s">
        <v>344</v>
      </c>
      <c r="B6670" t="s">
        <v>4898</v>
      </c>
      <c r="C6670" t="s">
        <v>6895</v>
      </c>
      <c r="D6670" t="s">
        <v>4743</v>
      </c>
      <c r="E6670" t="s">
        <v>232</v>
      </c>
      <c r="F6670" t="s">
        <v>396</v>
      </c>
      <c r="G6670" t="s">
        <v>4744</v>
      </c>
      <c r="H6670" t="s">
        <v>286</v>
      </c>
      <c r="I6670" t="s">
        <v>6896</v>
      </c>
      <c r="L6670" t="s">
        <v>77</v>
      </c>
    </row>
    <row r="6671" spans="1:12" x14ac:dyDescent="0.25">
      <c r="A6671" t="s">
        <v>1246</v>
      </c>
      <c r="B6671" t="s">
        <v>12955</v>
      </c>
      <c r="C6671" t="s">
        <v>17294</v>
      </c>
      <c r="D6671" t="s">
        <v>3511</v>
      </c>
      <c r="E6671" t="s">
        <v>81</v>
      </c>
      <c r="F6671" t="s">
        <v>402</v>
      </c>
      <c r="G6671" t="s">
        <v>826</v>
      </c>
      <c r="H6671" t="s">
        <v>120</v>
      </c>
      <c r="I6671" t="s">
        <v>17295</v>
      </c>
      <c r="L6671" t="s">
        <v>77</v>
      </c>
    </row>
    <row r="6672" spans="1:12" x14ac:dyDescent="0.25">
      <c r="A6672" t="s">
        <v>5111</v>
      </c>
      <c r="B6672" t="s">
        <v>13343</v>
      </c>
      <c r="C6672" t="s">
        <v>13344</v>
      </c>
      <c r="D6672" t="s">
        <v>5636</v>
      </c>
      <c r="E6672" t="s">
        <v>255</v>
      </c>
      <c r="F6672" t="s">
        <v>11</v>
      </c>
      <c r="G6672" t="s">
        <v>557</v>
      </c>
      <c r="H6672" t="s">
        <v>558</v>
      </c>
      <c r="I6672" t="s">
        <v>13345</v>
      </c>
      <c r="L6672" t="s">
        <v>26</v>
      </c>
    </row>
    <row r="6673" spans="1:12" x14ac:dyDescent="0.25">
      <c r="A6673" t="s">
        <v>197</v>
      </c>
      <c r="B6673" t="s">
        <v>175</v>
      </c>
      <c r="C6673" t="s">
        <v>19515</v>
      </c>
      <c r="E6673" t="s">
        <v>126</v>
      </c>
      <c r="F6673" t="s">
        <v>308</v>
      </c>
      <c r="G6673" t="s">
        <v>2563</v>
      </c>
      <c r="H6673" t="s">
        <v>1351</v>
      </c>
      <c r="I6673" t="s">
        <v>19516</v>
      </c>
      <c r="L6673" t="s">
        <v>26</v>
      </c>
    </row>
    <row r="6674" spans="1:12" x14ac:dyDescent="0.25">
      <c r="A6674" t="s">
        <v>7686</v>
      </c>
      <c r="B6674" t="s">
        <v>7687</v>
      </c>
      <c r="C6674" t="s">
        <v>7688</v>
      </c>
      <c r="D6674" t="s">
        <v>7689</v>
      </c>
      <c r="E6674" t="s">
        <v>232</v>
      </c>
      <c r="F6674" t="s">
        <v>224</v>
      </c>
      <c r="G6674" t="s">
        <v>512</v>
      </c>
      <c r="H6674" t="s">
        <v>368</v>
      </c>
      <c r="I6674" t="s">
        <v>7690</v>
      </c>
      <c r="L6674" t="s">
        <v>26</v>
      </c>
    </row>
    <row r="6675" spans="1:12" x14ac:dyDescent="0.25">
      <c r="A6675" t="s">
        <v>2225</v>
      </c>
      <c r="B6675" t="s">
        <v>2226</v>
      </c>
      <c r="C6675" t="s">
        <v>2227</v>
      </c>
      <c r="D6675" t="s">
        <v>2228</v>
      </c>
      <c r="E6675" t="s">
        <v>232</v>
      </c>
      <c r="F6675" t="s">
        <v>233</v>
      </c>
      <c r="G6675" t="s">
        <v>832</v>
      </c>
      <c r="H6675" t="s">
        <v>434</v>
      </c>
      <c r="I6675" t="s">
        <v>2229</v>
      </c>
      <c r="L6675" t="s">
        <v>26</v>
      </c>
    </row>
    <row r="6676" spans="1:12" x14ac:dyDescent="0.25">
      <c r="A6676" t="s">
        <v>10226</v>
      </c>
      <c r="B6676" t="s">
        <v>455</v>
      </c>
      <c r="C6676" t="s">
        <v>10227</v>
      </c>
      <c r="D6676" t="s">
        <v>10228</v>
      </c>
      <c r="E6676" t="s">
        <v>59</v>
      </c>
      <c r="F6676" t="s">
        <v>348</v>
      </c>
      <c r="G6676" t="s">
        <v>349</v>
      </c>
      <c r="H6676" t="s">
        <v>578</v>
      </c>
      <c r="I6676" t="s">
        <v>10229</v>
      </c>
      <c r="L6676" t="s">
        <v>17</v>
      </c>
    </row>
    <row r="6677" spans="1:12" x14ac:dyDescent="0.25">
      <c r="A6677" t="s">
        <v>15046</v>
      </c>
      <c r="B6677" t="s">
        <v>10828</v>
      </c>
      <c r="C6677" t="s">
        <v>15047</v>
      </c>
      <c r="D6677" t="s">
        <v>1795</v>
      </c>
      <c r="E6677" t="s">
        <v>232</v>
      </c>
      <c r="F6677" t="s">
        <v>442</v>
      </c>
      <c r="G6677" t="s">
        <v>1265</v>
      </c>
      <c r="H6677" t="s">
        <v>888</v>
      </c>
      <c r="I6677" t="s">
        <v>10229</v>
      </c>
      <c r="L6677" t="s">
        <v>26</v>
      </c>
    </row>
    <row r="6678" spans="1:12" x14ac:dyDescent="0.25">
      <c r="A6678" t="s">
        <v>6371</v>
      </c>
      <c r="B6678" t="s">
        <v>78</v>
      </c>
      <c r="C6678" t="s">
        <v>6372</v>
      </c>
      <c r="D6678" t="s">
        <v>1306</v>
      </c>
      <c r="E6678" t="s">
        <v>232</v>
      </c>
      <c r="F6678" t="s">
        <v>224</v>
      </c>
      <c r="G6678" t="s">
        <v>1225</v>
      </c>
      <c r="H6678" t="s">
        <v>235</v>
      </c>
      <c r="I6678" t="s">
        <v>6373</v>
      </c>
      <c r="L6678" t="s">
        <v>17</v>
      </c>
    </row>
    <row r="6679" spans="1:12" x14ac:dyDescent="0.25">
      <c r="A6679" t="s">
        <v>4611</v>
      </c>
      <c r="B6679" t="s">
        <v>11735</v>
      </c>
      <c r="C6679" t="s">
        <v>11736</v>
      </c>
      <c r="D6679" t="s">
        <v>11737</v>
      </c>
      <c r="E6679" t="s">
        <v>81</v>
      </c>
      <c r="F6679" t="s">
        <v>839</v>
      </c>
      <c r="G6679" t="s">
        <v>4812</v>
      </c>
      <c r="H6679" t="s">
        <v>1471</v>
      </c>
      <c r="I6679" t="s">
        <v>11738</v>
      </c>
      <c r="L6679" t="s">
        <v>71</v>
      </c>
    </row>
    <row r="6680" spans="1:12" x14ac:dyDescent="0.25">
      <c r="A6680" t="s">
        <v>26012</v>
      </c>
      <c r="B6680" t="s">
        <v>26013</v>
      </c>
      <c r="C6680" t="s">
        <v>26014</v>
      </c>
      <c r="D6680" t="s">
        <v>2926</v>
      </c>
      <c r="E6680" t="s">
        <v>59</v>
      </c>
      <c r="F6680" t="s">
        <v>839</v>
      </c>
      <c r="G6680" t="s">
        <v>1737</v>
      </c>
      <c r="H6680" t="s">
        <v>62</v>
      </c>
      <c r="I6680" t="s">
        <v>26015</v>
      </c>
      <c r="L6680" t="s">
        <v>26</v>
      </c>
    </row>
    <row r="6681" spans="1:12" x14ac:dyDescent="0.25">
      <c r="A6681" t="s">
        <v>24563</v>
      </c>
      <c r="B6681" t="s">
        <v>24564</v>
      </c>
      <c r="C6681" t="s">
        <v>24565</v>
      </c>
      <c r="D6681" t="s">
        <v>1658</v>
      </c>
      <c r="E6681" t="s">
        <v>59</v>
      </c>
      <c r="F6681" t="s">
        <v>438</v>
      </c>
      <c r="G6681" t="s">
        <v>2673</v>
      </c>
      <c r="H6681" t="s">
        <v>62</v>
      </c>
      <c r="I6681" t="s">
        <v>24566</v>
      </c>
      <c r="L6681" t="s">
        <v>26</v>
      </c>
    </row>
    <row r="6682" spans="1:12" x14ac:dyDescent="0.25">
      <c r="A6682" t="s">
        <v>1528</v>
      </c>
      <c r="B6682" t="s">
        <v>8067</v>
      </c>
      <c r="C6682" t="s">
        <v>14620</v>
      </c>
      <c r="D6682" t="s">
        <v>3309</v>
      </c>
      <c r="E6682" t="s">
        <v>59</v>
      </c>
      <c r="F6682" t="s">
        <v>233</v>
      </c>
      <c r="G6682" t="s">
        <v>3310</v>
      </c>
      <c r="H6682" t="s">
        <v>816</v>
      </c>
      <c r="I6682" t="s">
        <v>14621</v>
      </c>
      <c r="L6682" t="s">
        <v>26</v>
      </c>
    </row>
    <row r="6683" spans="1:12" x14ac:dyDescent="0.25">
      <c r="A6683" t="s">
        <v>560</v>
      </c>
      <c r="B6683" t="s">
        <v>5192</v>
      </c>
      <c r="C6683" t="s">
        <v>18168</v>
      </c>
      <c r="D6683" t="s">
        <v>18169</v>
      </c>
      <c r="E6683" t="s">
        <v>59</v>
      </c>
      <c r="F6683" t="s">
        <v>308</v>
      </c>
      <c r="G6683" t="s">
        <v>309</v>
      </c>
      <c r="H6683" t="s">
        <v>310</v>
      </c>
      <c r="I6683" t="s">
        <v>18170</v>
      </c>
      <c r="L6683" t="s">
        <v>26</v>
      </c>
    </row>
    <row r="6684" spans="1:12" x14ac:dyDescent="0.25">
      <c r="A6684" t="s">
        <v>8434</v>
      </c>
      <c r="B6684" t="s">
        <v>8435</v>
      </c>
      <c r="C6684" t="s">
        <v>8436</v>
      </c>
      <c r="D6684" t="s">
        <v>7988</v>
      </c>
      <c r="E6684" t="s">
        <v>276</v>
      </c>
      <c r="F6684" t="s">
        <v>839</v>
      </c>
      <c r="G6684" t="s">
        <v>6525</v>
      </c>
      <c r="H6684" t="s">
        <v>279</v>
      </c>
      <c r="I6684" t="s">
        <v>8437</v>
      </c>
      <c r="L6684" t="s">
        <v>26</v>
      </c>
    </row>
    <row r="6685" spans="1:12" x14ac:dyDescent="0.25">
      <c r="A6685" t="s">
        <v>4500</v>
      </c>
      <c r="B6685" t="s">
        <v>2342</v>
      </c>
      <c r="C6685" t="s">
        <v>14916</v>
      </c>
      <c r="D6685" t="s">
        <v>6852</v>
      </c>
      <c r="E6685" t="s">
        <v>255</v>
      </c>
      <c r="F6685" t="s">
        <v>420</v>
      </c>
      <c r="G6685" t="s">
        <v>593</v>
      </c>
      <c r="H6685" t="s">
        <v>594</v>
      </c>
      <c r="I6685" t="s">
        <v>14917</v>
      </c>
      <c r="L6685" t="s">
        <v>17</v>
      </c>
    </row>
    <row r="6686" spans="1:12" x14ac:dyDescent="0.25">
      <c r="A6686" t="s">
        <v>27257</v>
      </c>
      <c r="B6686" t="s">
        <v>27258</v>
      </c>
      <c r="C6686" t="s">
        <v>27259</v>
      </c>
      <c r="E6686" t="s">
        <v>255</v>
      </c>
      <c r="F6686" t="s">
        <v>293</v>
      </c>
      <c r="G6686" t="s">
        <v>15705</v>
      </c>
      <c r="H6686" t="s">
        <v>258</v>
      </c>
      <c r="I6686" t="s">
        <v>27260</v>
      </c>
      <c r="L6686" t="s">
        <v>17</v>
      </c>
    </row>
    <row r="6687" spans="1:12" x14ac:dyDescent="0.25">
      <c r="A6687" t="s">
        <v>2829</v>
      </c>
      <c r="B6687" t="s">
        <v>312</v>
      </c>
      <c r="C6687" t="s">
        <v>16843</v>
      </c>
      <c r="D6687" t="s">
        <v>1563</v>
      </c>
      <c r="E6687" t="s">
        <v>59</v>
      </c>
      <c r="F6687" t="s">
        <v>348</v>
      </c>
      <c r="G6687" t="s">
        <v>349</v>
      </c>
      <c r="H6687" t="s">
        <v>578</v>
      </c>
      <c r="I6687" t="s">
        <v>16844</v>
      </c>
      <c r="L6687" t="s">
        <v>71</v>
      </c>
    </row>
    <row r="6688" spans="1:12" x14ac:dyDescent="0.25">
      <c r="A6688" t="s">
        <v>1370</v>
      </c>
      <c r="B6688" t="s">
        <v>4625</v>
      </c>
      <c r="C6688" t="s">
        <v>17560</v>
      </c>
      <c r="D6688" t="s">
        <v>14563</v>
      </c>
      <c r="E6688" t="s">
        <v>357</v>
      </c>
      <c r="F6688" t="s">
        <v>1204</v>
      </c>
      <c r="G6688" t="s">
        <v>14564</v>
      </c>
      <c r="H6688" t="s">
        <v>2990</v>
      </c>
      <c r="I6688" t="s">
        <v>17561</v>
      </c>
      <c r="L6688" t="s">
        <v>71</v>
      </c>
    </row>
    <row r="6689" spans="1:12" x14ac:dyDescent="0.25">
      <c r="A6689" t="s">
        <v>20752</v>
      </c>
      <c r="B6689" t="s">
        <v>20753</v>
      </c>
      <c r="C6689" t="s">
        <v>20754</v>
      </c>
      <c r="D6689" t="s">
        <v>174</v>
      </c>
      <c r="E6689" t="s">
        <v>232</v>
      </c>
      <c r="F6689" t="s">
        <v>663</v>
      </c>
      <c r="G6689" t="s">
        <v>1324</v>
      </c>
      <c r="H6689" t="s">
        <v>1147</v>
      </c>
      <c r="I6689" t="s">
        <v>20755</v>
      </c>
      <c r="L6689" t="s">
        <v>17</v>
      </c>
    </row>
    <row r="6690" spans="1:12" x14ac:dyDescent="0.25">
      <c r="A6690" t="s">
        <v>502</v>
      </c>
      <c r="B6690" t="s">
        <v>7039</v>
      </c>
      <c r="C6690" t="s">
        <v>11038</v>
      </c>
      <c r="D6690" t="s">
        <v>5853</v>
      </c>
      <c r="E6690" t="s">
        <v>59</v>
      </c>
      <c r="F6690" t="s">
        <v>839</v>
      </c>
      <c r="G6690" t="s">
        <v>1006</v>
      </c>
      <c r="H6690" t="s">
        <v>124</v>
      </c>
      <c r="I6690" t="s">
        <v>11039</v>
      </c>
      <c r="L6690" t="s">
        <v>26</v>
      </c>
    </row>
    <row r="6691" spans="1:12" x14ac:dyDescent="0.25">
      <c r="A6691" t="s">
        <v>833</v>
      </c>
      <c r="B6691" t="s">
        <v>10172</v>
      </c>
      <c r="C6691" t="s">
        <v>10173</v>
      </c>
      <c r="D6691" t="s">
        <v>5600</v>
      </c>
      <c r="E6691" t="s">
        <v>408</v>
      </c>
      <c r="F6691" t="s">
        <v>60</v>
      </c>
      <c r="G6691" t="s">
        <v>717</v>
      </c>
      <c r="H6691" t="s">
        <v>3427</v>
      </c>
      <c r="I6691" t="s">
        <v>10174</v>
      </c>
      <c r="L6691" t="s">
        <v>26</v>
      </c>
    </row>
    <row r="6692" spans="1:12" x14ac:dyDescent="0.25">
      <c r="A6692" t="s">
        <v>12873</v>
      </c>
      <c r="B6692" t="s">
        <v>19017</v>
      </c>
      <c r="C6692" t="s">
        <v>19018</v>
      </c>
      <c r="D6692" t="s">
        <v>1925</v>
      </c>
      <c r="E6692" t="s">
        <v>232</v>
      </c>
      <c r="F6692" t="s">
        <v>1169</v>
      </c>
      <c r="G6692" t="s">
        <v>1926</v>
      </c>
      <c r="H6692" t="s">
        <v>286</v>
      </c>
      <c r="I6692" t="s">
        <v>19019</v>
      </c>
      <c r="L6692" t="s">
        <v>77</v>
      </c>
    </row>
    <row r="6693" spans="1:12" x14ac:dyDescent="0.25">
      <c r="A6693" t="s">
        <v>15511</v>
      </c>
      <c r="B6693" t="s">
        <v>20058</v>
      </c>
      <c r="C6693" t="s">
        <v>20059</v>
      </c>
      <c r="D6693" t="s">
        <v>9266</v>
      </c>
      <c r="E6693" t="s">
        <v>232</v>
      </c>
      <c r="F6693" t="s">
        <v>442</v>
      </c>
      <c r="G6693" t="s">
        <v>3190</v>
      </c>
      <c r="H6693" t="s">
        <v>1147</v>
      </c>
      <c r="I6693" t="s">
        <v>20060</v>
      </c>
      <c r="L6693" t="s">
        <v>26</v>
      </c>
    </row>
    <row r="6694" spans="1:12" x14ac:dyDescent="0.25">
      <c r="A6694" t="s">
        <v>951</v>
      </c>
      <c r="B6694" t="s">
        <v>22171</v>
      </c>
      <c r="C6694" t="s">
        <v>22172</v>
      </c>
      <c r="D6694" t="s">
        <v>1641</v>
      </c>
      <c r="E6694" t="s">
        <v>232</v>
      </c>
      <c r="F6694" t="s">
        <v>420</v>
      </c>
      <c r="G6694" t="s">
        <v>1256</v>
      </c>
      <c r="H6694" t="s">
        <v>685</v>
      </c>
      <c r="I6694" t="s">
        <v>22173</v>
      </c>
      <c r="L6694" t="s">
        <v>26</v>
      </c>
    </row>
    <row r="6695" spans="1:12" x14ac:dyDescent="0.25">
      <c r="A6695" t="s">
        <v>1768</v>
      </c>
      <c r="B6695" t="s">
        <v>8373</v>
      </c>
      <c r="C6695" t="s">
        <v>8374</v>
      </c>
      <c r="D6695" t="s">
        <v>1590</v>
      </c>
      <c r="E6695" t="s">
        <v>232</v>
      </c>
      <c r="F6695" t="s">
        <v>256</v>
      </c>
      <c r="G6695" t="s">
        <v>8375</v>
      </c>
      <c r="H6695" t="s">
        <v>1147</v>
      </c>
      <c r="I6695" t="s">
        <v>8376</v>
      </c>
      <c r="L6695" t="s">
        <v>17</v>
      </c>
    </row>
    <row r="6696" spans="1:12" x14ac:dyDescent="0.25">
      <c r="A6696" t="s">
        <v>1333</v>
      </c>
      <c r="B6696" t="s">
        <v>25508</v>
      </c>
      <c r="C6696" t="s">
        <v>27522</v>
      </c>
      <c r="D6696" t="s">
        <v>5110</v>
      </c>
      <c r="E6696" t="s">
        <v>232</v>
      </c>
      <c r="F6696" t="s">
        <v>488</v>
      </c>
      <c r="G6696" t="s">
        <v>489</v>
      </c>
      <c r="H6696" t="s">
        <v>368</v>
      </c>
      <c r="I6696" t="s">
        <v>27523</v>
      </c>
      <c r="L6696" t="s">
        <v>71</v>
      </c>
    </row>
    <row r="6697" spans="1:12" x14ac:dyDescent="0.25">
      <c r="A6697" t="s">
        <v>73</v>
      </c>
      <c r="B6697" t="s">
        <v>15690</v>
      </c>
      <c r="C6697" t="s">
        <v>15691</v>
      </c>
      <c r="D6697" t="s">
        <v>3542</v>
      </c>
      <c r="E6697" t="s">
        <v>255</v>
      </c>
      <c r="F6697" t="s">
        <v>563</v>
      </c>
      <c r="G6697" t="s">
        <v>3114</v>
      </c>
      <c r="H6697" t="s">
        <v>295</v>
      </c>
      <c r="I6697" t="s">
        <v>15692</v>
      </c>
      <c r="L6697" t="s">
        <v>17</v>
      </c>
    </row>
    <row r="6698" spans="1:12" x14ac:dyDescent="0.25">
      <c r="A6698" t="s">
        <v>29177</v>
      </c>
      <c r="B6698" t="s">
        <v>28359</v>
      </c>
      <c r="C6698" t="s">
        <v>29178</v>
      </c>
      <c r="D6698" t="s">
        <v>19127</v>
      </c>
      <c r="E6698" t="s">
        <v>59</v>
      </c>
      <c r="F6698" t="s">
        <v>839</v>
      </c>
      <c r="G6698" t="s">
        <v>7523</v>
      </c>
      <c r="H6698" t="s">
        <v>816</v>
      </c>
      <c r="I6698" t="s">
        <v>29179</v>
      </c>
      <c r="L6698" t="s">
        <v>26</v>
      </c>
    </row>
    <row r="6699" spans="1:12" x14ac:dyDescent="0.25">
      <c r="A6699" t="s">
        <v>1370</v>
      </c>
      <c r="B6699" t="s">
        <v>2406</v>
      </c>
      <c r="C6699" t="s">
        <v>2407</v>
      </c>
      <c r="D6699" t="s">
        <v>307</v>
      </c>
      <c r="E6699" t="s">
        <v>59</v>
      </c>
      <c r="F6699" t="s">
        <v>308</v>
      </c>
      <c r="G6699" t="s">
        <v>309</v>
      </c>
      <c r="H6699" t="s">
        <v>310</v>
      </c>
      <c r="I6699" t="s">
        <v>2408</v>
      </c>
      <c r="L6699" t="s">
        <v>71</v>
      </c>
    </row>
    <row r="6700" spans="1:12" x14ac:dyDescent="0.25">
      <c r="A6700" t="s">
        <v>5332</v>
      </c>
      <c r="B6700" t="s">
        <v>2342</v>
      </c>
      <c r="C6700" t="s">
        <v>7113</v>
      </c>
      <c r="D6700" t="s">
        <v>5147</v>
      </c>
      <c r="E6700" t="s">
        <v>59</v>
      </c>
      <c r="F6700" t="s">
        <v>256</v>
      </c>
      <c r="G6700" t="s">
        <v>1330</v>
      </c>
      <c r="H6700" t="s">
        <v>467</v>
      </c>
      <c r="I6700" t="s">
        <v>7114</v>
      </c>
      <c r="L6700" t="s">
        <v>26</v>
      </c>
    </row>
    <row r="6701" spans="1:12" x14ac:dyDescent="0.25">
      <c r="A6701" t="s">
        <v>2334</v>
      </c>
      <c r="B6701" t="s">
        <v>11218</v>
      </c>
      <c r="C6701" t="s">
        <v>11219</v>
      </c>
      <c r="D6701" t="s">
        <v>11220</v>
      </c>
      <c r="E6701" t="s">
        <v>59</v>
      </c>
      <c r="F6701" t="s">
        <v>839</v>
      </c>
      <c r="G6701" t="s">
        <v>2914</v>
      </c>
      <c r="H6701" t="s">
        <v>903</v>
      </c>
      <c r="I6701" t="s">
        <v>11221</v>
      </c>
      <c r="L6701" t="s">
        <v>26</v>
      </c>
    </row>
    <row r="6702" spans="1:12" x14ac:dyDescent="0.25">
      <c r="A6702" t="s">
        <v>1619</v>
      </c>
      <c r="B6702" t="s">
        <v>12091</v>
      </c>
      <c r="C6702" t="s">
        <v>21515</v>
      </c>
      <c r="D6702" t="s">
        <v>3943</v>
      </c>
      <c r="E6702" t="s">
        <v>232</v>
      </c>
      <c r="F6702" t="s">
        <v>308</v>
      </c>
      <c r="G6702" t="s">
        <v>309</v>
      </c>
      <c r="H6702" t="s">
        <v>1325</v>
      </c>
      <c r="I6702" t="s">
        <v>21516</v>
      </c>
      <c r="L6702" t="s">
        <v>26</v>
      </c>
    </row>
    <row r="6703" spans="1:12" x14ac:dyDescent="0.25">
      <c r="A6703" t="s">
        <v>27659</v>
      </c>
      <c r="B6703" t="s">
        <v>27638</v>
      </c>
      <c r="C6703" t="s">
        <v>27660</v>
      </c>
      <c r="D6703" t="s">
        <v>3273</v>
      </c>
      <c r="E6703" t="s">
        <v>408</v>
      </c>
      <c r="F6703" t="s">
        <v>308</v>
      </c>
      <c r="G6703" t="s">
        <v>1785</v>
      </c>
      <c r="H6703" t="s">
        <v>867</v>
      </c>
      <c r="I6703" t="s">
        <v>27661</v>
      </c>
      <c r="L6703" t="s">
        <v>26</v>
      </c>
    </row>
    <row r="6704" spans="1:12" x14ac:dyDescent="0.25">
      <c r="A6704" t="s">
        <v>16488</v>
      </c>
      <c r="B6704" t="s">
        <v>13009</v>
      </c>
      <c r="C6704" t="s">
        <v>16489</v>
      </c>
      <c r="D6704" t="s">
        <v>16490</v>
      </c>
      <c r="E6704" t="s">
        <v>126</v>
      </c>
      <c r="F6704" t="s">
        <v>839</v>
      </c>
      <c r="G6704" t="s">
        <v>1978</v>
      </c>
      <c r="H6704" t="s">
        <v>5240</v>
      </c>
      <c r="I6704" t="s">
        <v>16491</v>
      </c>
      <c r="L6704" t="s">
        <v>71</v>
      </c>
    </row>
    <row r="6705" spans="1:12" x14ac:dyDescent="0.25">
      <c r="A6705" t="s">
        <v>16098</v>
      </c>
      <c r="B6705" t="s">
        <v>16099</v>
      </c>
      <c r="C6705" t="s">
        <v>16100</v>
      </c>
      <c r="D6705" t="s">
        <v>13610</v>
      </c>
      <c r="E6705" t="s">
        <v>255</v>
      </c>
      <c r="F6705" t="s">
        <v>987</v>
      </c>
      <c r="G6705" t="s">
        <v>13611</v>
      </c>
      <c r="H6705" t="s">
        <v>1414</v>
      </c>
      <c r="I6705" t="s">
        <v>16101</v>
      </c>
      <c r="L6705" t="s">
        <v>26</v>
      </c>
    </row>
    <row r="6706" spans="1:12" x14ac:dyDescent="0.25">
      <c r="A6706" t="s">
        <v>12115</v>
      </c>
      <c r="B6706" t="s">
        <v>12116</v>
      </c>
      <c r="C6706" t="s">
        <v>12117</v>
      </c>
      <c r="D6706" t="s">
        <v>3050</v>
      </c>
      <c r="E6706" t="s">
        <v>59</v>
      </c>
      <c r="F6706" t="s">
        <v>438</v>
      </c>
      <c r="G6706" t="s">
        <v>2893</v>
      </c>
      <c r="H6706" t="s">
        <v>124</v>
      </c>
      <c r="I6706" t="s">
        <v>12118</v>
      </c>
      <c r="L6706" t="s">
        <v>26</v>
      </c>
    </row>
    <row r="6707" spans="1:12" x14ac:dyDescent="0.25">
      <c r="A6707" t="s">
        <v>312</v>
      </c>
      <c r="B6707" t="s">
        <v>12923</v>
      </c>
      <c r="C6707" t="s">
        <v>12924</v>
      </c>
      <c r="D6707" t="s">
        <v>12676</v>
      </c>
      <c r="E6707" t="s">
        <v>59</v>
      </c>
      <c r="F6707" t="s">
        <v>420</v>
      </c>
      <c r="G6707" t="s">
        <v>466</v>
      </c>
      <c r="H6707" t="s">
        <v>2272</v>
      </c>
      <c r="I6707" t="s">
        <v>2564</v>
      </c>
      <c r="L6707" t="s">
        <v>26</v>
      </c>
    </row>
    <row r="6708" spans="1:12" x14ac:dyDescent="0.25">
      <c r="A6708" t="s">
        <v>18248</v>
      </c>
      <c r="B6708" t="s">
        <v>18249</v>
      </c>
      <c r="C6708" t="s">
        <v>18250</v>
      </c>
      <c r="D6708" t="s">
        <v>18251</v>
      </c>
      <c r="E6708" t="s">
        <v>357</v>
      </c>
      <c r="F6708" t="s">
        <v>529</v>
      </c>
      <c r="G6708" t="s">
        <v>13700</v>
      </c>
      <c r="H6708" t="s">
        <v>1598</v>
      </c>
      <c r="I6708" t="s">
        <v>18252</v>
      </c>
      <c r="L6708" t="s">
        <v>71</v>
      </c>
    </row>
    <row r="6709" spans="1:12" x14ac:dyDescent="0.25">
      <c r="A6709" t="s">
        <v>5058</v>
      </c>
      <c r="B6709" t="s">
        <v>2297</v>
      </c>
      <c r="C6709" t="s">
        <v>7098</v>
      </c>
      <c r="D6709" t="s">
        <v>3018</v>
      </c>
      <c r="E6709" t="s">
        <v>232</v>
      </c>
      <c r="F6709" t="s">
        <v>300</v>
      </c>
      <c r="G6709" t="s">
        <v>3019</v>
      </c>
      <c r="H6709" t="s">
        <v>1147</v>
      </c>
      <c r="I6709" t="s">
        <v>7099</v>
      </c>
      <c r="L6709" t="s">
        <v>71</v>
      </c>
    </row>
    <row r="6710" spans="1:12" x14ac:dyDescent="0.25">
      <c r="A6710" t="s">
        <v>5109</v>
      </c>
      <c r="B6710" t="s">
        <v>21108</v>
      </c>
      <c r="C6710" t="s">
        <v>21109</v>
      </c>
      <c r="D6710" t="s">
        <v>6453</v>
      </c>
      <c r="E6710" t="s">
        <v>232</v>
      </c>
      <c r="F6710" t="s">
        <v>420</v>
      </c>
      <c r="G6710" t="s">
        <v>709</v>
      </c>
      <c r="H6710" t="s">
        <v>1147</v>
      </c>
      <c r="I6710" t="s">
        <v>21110</v>
      </c>
      <c r="L6710" t="s">
        <v>17</v>
      </c>
    </row>
    <row r="6711" spans="1:12" x14ac:dyDescent="0.25">
      <c r="A6711" t="s">
        <v>2261</v>
      </c>
      <c r="B6711" t="s">
        <v>14656</v>
      </c>
      <c r="C6711" t="s">
        <v>14657</v>
      </c>
      <c r="D6711" t="s">
        <v>14658</v>
      </c>
      <c r="E6711" t="s">
        <v>59</v>
      </c>
      <c r="F6711" t="s">
        <v>308</v>
      </c>
      <c r="G6711" t="s">
        <v>2276</v>
      </c>
      <c r="H6711" t="s">
        <v>62</v>
      </c>
      <c r="I6711" t="s">
        <v>14659</v>
      </c>
      <c r="L6711" t="s">
        <v>26</v>
      </c>
    </row>
    <row r="6712" spans="1:12" x14ac:dyDescent="0.25">
      <c r="A6712" t="s">
        <v>781</v>
      </c>
      <c r="B6712" t="s">
        <v>24019</v>
      </c>
      <c r="C6712" t="s">
        <v>24020</v>
      </c>
      <c r="D6712" t="s">
        <v>3438</v>
      </c>
      <c r="E6712" t="s">
        <v>232</v>
      </c>
      <c r="F6712" t="s">
        <v>488</v>
      </c>
      <c r="G6712" t="s">
        <v>489</v>
      </c>
      <c r="H6712" t="s">
        <v>444</v>
      </c>
      <c r="I6712" t="s">
        <v>24021</v>
      </c>
      <c r="L6712" t="s">
        <v>26</v>
      </c>
    </row>
    <row r="6713" spans="1:12" x14ac:dyDescent="0.25">
      <c r="A6713" t="s">
        <v>19240</v>
      </c>
      <c r="B6713" t="s">
        <v>15407</v>
      </c>
      <c r="C6713" t="s">
        <v>19241</v>
      </c>
      <c r="D6713" t="s">
        <v>3050</v>
      </c>
      <c r="E6713" t="s">
        <v>59</v>
      </c>
      <c r="F6713" t="s">
        <v>438</v>
      </c>
      <c r="G6713" t="s">
        <v>2893</v>
      </c>
      <c r="H6713" t="s">
        <v>124</v>
      </c>
      <c r="I6713" t="s">
        <v>19242</v>
      </c>
      <c r="L6713" t="s">
        <v>71</v>
      </c>
    </row>
    <row r="6714" spans="1:12" x14ac:dyDescent="0.25">
      <c r="A6714" t="s">
        <v>24570</v>
      </c>
      <c r="B6714" t="s">
        <v>4718</v>
      </c>
      <c r="C6714" t="s">
        <v>24571</v>
      </c>
      <c r="D6714" t="s">
        <v>19616</v>
      </c>
      <c r="E6714" t="s">
        <v>126</v>
      </c>
      <c r="F6714" t="s">
        <v>308</v>
      </c>
      <c r="G6714" t="s">
        <v>2276</v>
      </c>
      <c r="H6714" t="s">
        <v>1082</v>
      </c>
      <c r="I6714" t="s">
        <v>24572</v>
      </c>
      <c r="L6714" t="s">
        <v>26</v>
      </c>
    </row>
    <row r="6715" spans="1:12" x14ac:dyDescent="0.25">
      <c r="A6715" t="s">
        <v>1721</v>
      </c>
      <c r="B6715" t="s">
        <v>1973</v>
      </c>
      <c r="C6715" t="s">
        <v>22651</v>
      </c>
      <c r="D6715" t="s">
        <v>592</v>
      </c>
      <c r="E6715" t="s">
        <v>255</v>
      </c>
      <c r="F6715" t="s">
        <v>420</v>
      </c>
      <c r="G6715" t="s">
        <v>593</v>
      </c>
      <c r="H6715" t="s">
        <v>594</v>
      </c>
      <c r="I6715" t="s">
        <v>22652</v>
      </c>
      <c r="L6715" t="s">
        <v>71</v>
      </c>
    </row>
    <row r="6716" spans="1:12" x14ac:dyDescent="0.25">
      <c r="A6716" t="s">
        <v>1399</v>
      </c>
      <c r="B6716" t="s">
        <v>1400</v>
      </c>
      <c r="C6716" t="s">
        <v>1401</v>
      </c>
      <c r="D6716" t="s">
        <v>1402</v>
      </c>
      <c r="E6716" t="s">
        <v>59</v>
      </c>
      <c r="F6716" t="s">
        <v>420</v>
      </c>
      <c r="G6716" t="s">
        <v>1403</v>
      </c>
      <c r="H6716" t="s">
        <v>578</v>
      </c>
      <c r="I6716" t="s">
        <v>1404</v>
      </c>
      <c r="L6716" t="s">
        <v>71</v>
      </c>
    </row>
    <row r="6717" spans="1:12" x14ac:dyDescent="0.25">
      <c r="A6717" t="s">
        <v>2647</v>
      </c>
      <c r="B6717" t="s">
        <v>18953</v>
      </c>
      <c r="C6717" t="s">
        <v>18954</v>
      </c>
      <c r="D6717" t="s">
        <v>5971</v>
      </c>
      <c r="E6717" t="s">
        <v>10</v>
      </c>
      <c r="F6717" t="s">
        <v>839</v>
      </c>
      <c r="G6717" t="s">
        <v>5972</v>
      </c>
      <c r="H6717" t="s">
        <v>47</v>
      </c>
      <c r="I6717" t="s">
        <v>18955</v>
      </c>
      <c r="L6717" t="s">
        <v>71</v>
      </c>
    </row>
    <row r="6718" spans="1:12" x14ac:dyDescent="0.25">
      <c r="A6718" t="s">
        <v>22871</v>
      </c>
      <c r="B6718" t="s">
        <v>2557</v>
      </c>
      <c r="C6718" t="s">
        <v>22872</v>
      </c>
      <c r="D6718" t="s">
        <v>590</v>
      </c>
      <c r="E6718" t="s">
        <v>10</v>
      </c>
      <c r="F6718" t="s">
        <v>839</v>
      </c>
      <c r="G6718" t="s">
        <v>4854</v>
      </c>
      <c r="H6718" t="s">
        <v>217</v>
      </c>
      <c r="I6718" t="s">
        <v>22873</v>
      </c>
      <c r="L6718" t="s">
        <v>26</v>
      </c>
    </row>
    <row r="6719" spans="1:12" x14ac:dyDescent="0.25">
      <c r="A6719" t="s">
        <v>5546</v>
      </c>
      <c r="B6719" t="s">
        <v>9676</v>
      </c>
      <c r="C6719" t="s">
        <v>9677</v>
      </c>
      <c r="D6719" t="s">
        <v>9678</v>
      </c>
      <c r="E6719" t="s">
        <v>232</v>
      </c>
      <c r="F6719" t="s">
        <v>442</v>
      </c>
      <c r="G6719" t="s">
        <v>443</v>
      </c>
      <c r="H6719" t="s">
        <v>368</v>
      </c>
      <c r="I6719" t="s">
        <v>9679</v>
      </c>
      <c r="L6719" t="s">
        <v>77</v>
      </c>
    </row>
    <row r="6720" spans="1:12" x14ac:dyDescent="0.25">
      <c r="A6720" t="s">
        <v>1259</v>
      </c>
      <c r="B6720" t="s">
        <v>9176</v>
      </c>
      <c r="C6720" t="s">
        <v>11817</v>
      </c>
      <c r="D6720" t="s">
        <v>4300</v>
      </c>
      <c r="E6720" t="s">
        <v>255</v>
      </c>
      <c r="F6720" t="s">
        <v>1204</v>
      </c>
      <c r="G6720" t="s">
        <v>4004</v>
      </c>
      <c r="H6720" t="s">
        <v>934</v>
      </c>
      <c r="I6720" t="s">
        <v>11818</v>
      </c>
      <c r="L6720" t="s">
        <v>71</v>
      </c>
    </row>
    <row r="6721" spans="1:12" x14ac:dyDescent="0.25">
      <c r="A6721" t="s">
        <v>8149</v>
      </c>
      <c r="B6721" t="s">
        <v>8834</v>
      </c>
      <c r="C6721" t="s">
        <v>21124</v>
      </c>
      <c r="D6721" t="s">
        <v>1388</v>
      </c>
      <c r="E6721" t="s">
        <v>232</v>
      </c>
      <c r="F6721" t="s">
        <v>383</v>
      </c>
      <c r="G6721" t="s">
        <v>2080</v>
      </c>
      <c r="H6721" t="s">
        <v>1018</v>
      </c>
      <c r="I6721" t="s">
        <v>21125</v>
      </c>
      <c r="L6721" t="s">
        <v>17</v>
      </c>
    </row>
    <row r="6722" spans="1:12" x14ac:dyDescent="0.25">
      <c r="A6722" t="s">
        <v>1523</v>
      </c>
      <c r="B6722" t="s">
        <v>2516</v>
      </c>
      <c r="C6722" t="s">
        <v>2517</v>
      </c>
      <c r="D6722" t="s">
        <v>2518</v>
      </c>
      <c r="E6722" t="s">
        <v>232</v>
      </c>
      <c r="F6722" t="s">
        <v>215</v>
      </c>
      <c r="G6722" t="s">
        <v>2519</v>
      </c>
      <c r="H6722" t="s">
        <v>778</v>
      </c>
      <c r="I6722" t="s">
        <v>2520</v>
      </c>
      <c r="L6722" t="s">
        <v>26</v>
      </c>
    </row>
    <row r="6723" spans="1:12" x14ac:dyDescent="0.25">
      <c r="A6723" t="s">
        <v>2148</v>
      </c>
      <c r="B6723" t="s">
        <v>22803</v>
      </c>
      <c r="C6723" t="s">
        <v>22804</v>
      </c>
      <c r="D6723" t="s">
        <v>1068</v>
      </c>
      <c r="E6723" t="s">
        <v>232</v>
      </c>
      <c r="F6723" t="s">
        <v>1016</v>
      </c>
      <c r="G6723" t="s">
        <v>1069</v>
      </c>
      <c r="H6723" t="s">
        <v>758</v>
      </c>
      <c r="I6723" t="s">
        <v>22805</v>
      </c>
      <c r="L6723" t="s">
        <v>71</v>
      </c>
    </row>
    <row r="6724" spans="1:12" x14ac:dyDescent="0.25">
      <c r="A6724" t="s">
        <v>1818</v>
      </c>
      <c r="B6724" t="s">
        <v>636</v>
      </c>
      <c r="C6724" t="s">
        <v>12139</v>
      </c>
      <c r="D6724" t="s">
        <v>6099</v>
      </c>
      <c r="E6724" t="s">
        <v>232</v>
      </c>
      <c r="F6724" t="s">
        <v>1293</v>
      </c>
      <c r="G6724" t="s">
        <v>10821</v>
      </c>
      <c r="H6724" t="s">
        <v>398</v>
      </c>
      <c r="I6724" t="s">
        <v>12140</v>
      </c>
      <c r="L6724" t="s">
        <v>17</v>
      </c>
    </row>
    <row r="6725" spans="1:12" x14ac:dyDescent="0.25">
      <c r="A6725" t="s">
        <v>16589</v>
      </c>
      <c r="B6725" t="s">
        <v>28824</v>
      </c>
      <c r="C6725" t="s">
        <v>28825</v>
      </c>
      <c r="D6725" t="s">
        <v>18779</v>
      </c>
      <c r="E6725" t="s">
        <v>232</v>
      </c>
      <c r="F6725" t="s">
        <v>619</v>
      </c>
      <c r="G6725" t="s">
        <v>18023</v>
      </c>
      <c r="H6725" t="s">
        <v>888</v>
      </c>
      <c r="I6725" t="s">
        <v>28826</v>
      </c>
      <c r="L6725" t="s">
        <v>17</v>
      </c>
    </row>
    <row r="6726" spans="1:12" x14ac:dyDescent="0.25">
      <c r="A6726" t="s">
        <v>3935</v>
      </c>
      <c r="B6726" t="s">
        <v>407</v>
      </c>
      <c r="C6726" t="s">
        <v>15041</v>
      </c>
      <c r="D6726" t="s">
        <v>13562</v>
      </c>
      <c r="E6726" t="s">
        <v>59</v>
      </c>
      <c r="F6726" t="s">
        <v>544</v>
      </c>
      <c r="G6726" t="s">
        <v>13563</v>
      </c>
      <c r="H6726" t="s">
        <v>124</v>
      </c>
      <c r="I6726" t="s">
        <v>15042</v>
      </c>
      <c r="L6726" t="s">
        <v>71</v>
      </c>
    </row>
    <row r="6727" spans="1:12" x14ac:dyDescent="0.25">
      <c r="A6727" t="s">
        <v>23460</v>
      </c>
      <c r="B6727" t="s">
        <v>23461</v>
      </c>
      <c r="C6727" t="s">
        <v>23462</v>
      </c>
      <c r="D6727" t="s">
        <v>5853</v>
      </c>
      <c r="E6727" t="s">
        <v>59</v>
      </c>
      <c r="F6727" t="s">
        <v>839</v>
      </c>
      <c r="G6727" t="s">
        <v>1006</v>
      </c>
      <c r="H6727" t="s">
        <v>124</v>
      </c>
      <c r="I6727" t="s">
        <v>23463</v>
      </c>
      <c r="L6727" t="s">
        <v>17</v>
      </c>
    </row>
    <row r="6728" spans="1:12" x14ac:dyDescent="0.25">
      <c r="A6728" t="s">
        <v>16816</v>
      </c>
      <c r="B6728" t="s">
        <v>16817</v>
      </c>
      <c r="C6728" t="s">
        <v>16818</v>
      </c>
      <c r="D6728" t="s">
        <v>7191</v>
      </c>
      <c r="E6728" t="s">
        <v>255</v>
      </c>
      <c r="F6728" t="s">
        <v>839</v>
      </c>
      <c r="G6728" t="s">
        <v>1006</v>
      </c>
      <c r="H6728" t="s">
        <v>1284</v>
      </c>
      <c r="I6728" t="s">
        <v>16819</v>
      </c>
      <c r="L6728" t="s">
        <v>71</v>
      </c>
    </row>
    <row r="6729" spans="1:12" x14ac:dyDescent="0.25">
      <c r="A6729" t="s">
        <v>580</v>
      </c>
      <c r="B6729" t="s">
        <v>23894</v>
      </c>
      <c r="C6729" t="s">
        <v>23895</v>
      </c>
      <c r="D6729" t="s">
        <v>13887</v>
      </c>
      <c r="E6729" t="s">
        <v>59</v>
      </c>
      <c r="F6729" t="s">
        <v>839</v>
      </c>
      <c r="G6729" t="s">
        <v>1006</v>
      </c>
      <c r="H6729" t="s">
        <v>350</v>
      </c>
      <c r="I6729" t="s">
        <v>19772</v>
      </c>
      <c r="L6729" t="s">
        <v>26</v>
      </c>
    </row>
    <row r="6730" spans="1:12" x14ac:dyDescent="0.25">
      <c r="A6730" t="s">
        <v>1679</v>
      </c>
      <c r="B6730" t="s">
        <v>19928</v>
      </c>
      <c r="C6730" t="s">
        <v>19929</v>
      </c>
      <c r="D6730" t="s">
        <v>14221</v>
      </c>
      <c r="E6730" t="s">
        <v>232</v>
      </c>
      <c r="F6730" t="s">
        <v>442</v>
      </c>
      <c r="G6730" t="s">
        <v>1265</v>
      </c>
      <c r="H6730" t="s">
        <v>5915</v>
      </c>
      <c r="I6730" t="s">
        <v>19930</v>
      </c>
      <c r="L6730" t="s">
        <v>26</v>
      </c>
    </row>
    <row r="6731" spans="1:12" x14ac:dyDescent="0.25">
      <c r="A6731" t="s">
        <v>9501</v>
      </c>
      <c r="B6731" t="s">
        <v>9502</v>
      </c>
      <c r="C6731" t="s">
        <v>9503</v>
      </c>
      <c r="E6731" t="s">
        <v>59</v>
      </c>
      <c r="F6731" t="s">
        <v>60</v>
      </c>
      <c r="G6731" t="s">
        <v>376</v>
      </c>
      <c r="H6731" t="s">
        <v>62</v>
      </c>
      <c r="I6731" t="s">
        <v>9504</v>
      </c>
      <c r="L6731" t="s">
        <v>77</v>
      </c>
    </row>
    <row r="6732" spans="1:12" x14ac:dyDescent="0.25">
      <c r="A6732" t="s">
        <v>1503</v>
      </c>
      <c r="B6732" t="s">
        <v>6361</v>
      </c>
      <c r="C6732" t="s">
        <v>6362</v>
      </c>
      <c r="D6732" t="s">
        <v>6363</v>
      </c>
      <c r="E6732" t="s">
        <v>232</v>
      </c>
      <c r="F6732" t="s">
        <v>308</v>
      </c>
      <c r="G6732" t="s">
        <v>1785</v>
      </c>
      <c r="H6732" t="s">
        <v>1325</v>
      </c>
      <c r="I6732" t="s">
        <v>6364</v>
      </c>
      <c r="L6732" t="s">
        <v>26</v>
      </c>
    </row>
    <row r="6733" spans="1:12" x14ac:dyDescent="0.25">
      <c r="A6733" t="s">
        <v>1178</v>
      </c>
      <c r="B6733" t="s">
        <v>1179</v>
      </c>
      <c r="C6733" t="s">
        <v>1180</v>
      </c>
      <c r="D6733" t="s">
        <v>1181</v>
      </c>
      <c r="E6733" t="s">
        <v>276</v>
      </c>
      <c r="F6733" t="s">
        <v>839</v>
      </c>
      <c r="G6733" t="s">
        <v>1182</v>
      </c>
      <c r="H6733" t="s">
        <v>279</v>
      </c>
      <c r="I6733" t="s">
        <v>1183</v>
      </c>
      <c r="L6733" t="s">
        <v>26</v>
      </c>
    </row>
    <row r="6734" spans="1:12" x14ac:dyDescent="0.25">
      <c r="A6734" t="s">
        <v>25811</v>
      </c>
      <c r="B6734" t="s">
        <v>25812</v>
      </c>
      <c r="C6734" t="s">
        <v>25813</v>
      </c>
      <c r="D6734" t="s">
        <v>2449</v>
      </c>
      <c r="E6734" t="s">
        <v>276</v>
      </c>
      <c r="F6734" t="s">
        <v>383</v>
      </c>
      <c r="G6734" t="s">
        <v>25814</v>
      </c>
      <c r="H6734" t="s">
        <v>279</v>
      </c>
      <c r="I6734" t="s">
        <v>25815</v>
      </c>
      <c r="L6734" t="s">
        <v>26</v>
      </c>
    </row>
    <row r="6735" spans="1:12" x14ac:dyDescent="0.25">
      <c r="A6735" t="s">
        <v>19655</v>
      </c>
      <c r="B6735" t="s">
        <v>7086</v>
      </c>
      <c r="C6735" t="s">
        <v>19656</v>
      </c>
      <c r="D6735" t="s">
        <v>3838</v>
      </c>
      <c r="E6735" t="s">
        <v>232</v>
      </c>
      <c r="F6735" t="s">
        <v>348</v>
      </c>
      <c r="G6735" t="s">
        <v>12777</v>
      </c>
      <c r="H6735" t="s">
        <v>758</v>
      </c>
      <c r="I6735" t="s">
        <v>29264</v>
      </c>
      <c r="L6735" t="s">
        <v>71</v>
      </c>
    </row>
    <row r="6736" spans="1:12" x14ac:dyDescent="0.25">
      <c r="A6736" t="s">
        <v>3950</v>
      </c>
      <c r="B6736" t="s">
        <v>9106</v>
      </c>
      <c r="C6736" t="s">
        <v>9178</v>
      </c>
      <c r="D6736" t="s">
        <v>3104</v>
      </c>
      <c r="E6736" t="s">
        <v>81</v>
      </c>
      <c r="F6736" t="s">
        <v>256</v>
      </c>
      <c r="G6736" t="s">
        <v>3105</v>
      </c>
      <c r="H6736" t="s">
        <v>120</v>
      </c>
      <c r="I6736" t="s">
        <v>9179</v>
      </c>
      <c r="L6736" t="s">
        <v>71</v>
      </c>
    </row>
    <row r="6737" spans="1:12" x14ac:dyDescent="0.25">
      <c r="A6737" t="s">
        <v>8494</v>
      </c>
      <c r="B6737" t="s">
        <v>1949</v>
      </c>
      <c r="C6737" t="s">
        <v>8495</v>
      </c>
      <c r="D6737" t="s">
        <v>8496</v>
      </c>
      <c r="E6737" t="s">
        <v>232</v>
      </c>
      <c r="F6737" t="s">
        <v>308</v>
      </c>
      <c r="G6737" t="s">
        <v>461</v>
      </c>
      <c r="H6737" t="s">
        <v>1147</v>
      </c>
      <c r="I6737" t="s">
        <v>8497</v>
      </c>
      <c r="L6737" t="s">
        <v>71</v>
      </c>
    </row>
    <row r="6738" spans="1:12" x14ac:dyDescent="0.25">
      <c r="A6738" t="s">
        <v>1989</v>
      </c>
      <c r="B6738" t="s">
        <v>10199</v>
      </c>
      <c r="C6738" t="s">
        <v>10200</v>
      </c>
      <c r="D6738" t="s">
        <v>1115</v>
      </c>
      <c r="E6738" t="s">
        <v>59</v>
      </c>
      <c r="F6738" t="s">
        <v>60</v>
      </c>
      <c r="G6738" t="s">
        <v>376</v>
      </c>
      <c r="H6738" t="s">
        <v>62</v>
      </c>
      <c r="I6738" t="s">
        <v>10201</v>
      </c>
      <c r="L6738" t="s">
        <v>17</v>
      </c>
    </row>
    <row r="6739" spans="1:12" x14ac:dyDescent="0.25">
      <c r="A6739" t="s">
        <v>8423</v>
      </c>
      <c r="B6739" t="s">
        <v>689</v>
      </c>
      <c r="C6739" t="s">
        <v>16625</v>
      </c>
      <c r="D6739" t="s">
        <v>16626</v>
      </c>
      <c r="E6739" t="s">
        <v>81</v>
      </c>
      <c r="F6739" t="s">
        <v>663</v>
      </c>
      <c r="G6739" t="s">
        <v>921</v>
      </c>
      <c r="H6739" t="s">
        <v>120</v>
      </c>
      <c r="I6739" t="s">
        <v>16627</v>
      </c>
      <c r="L6739" t="s">
        <v>26</v>
      </c>
    </row>
    <row r="6740" spans="1:12" x14ac:dyDescent="0.25">
      <c r="A6740" t="s">
        <v>445</v>
      </c>
      <c r="B6740" t="s">
        <v>8118</v>
      </c>
      <c r="C6740" t="s">
        <v>8119</v>
      </c>
      <c r="D6740" t="s">
        <v>3909</v>
      </c>
      <c r="E6740" t="s">
        <v>59</v>
      </c>
      <c r="F6740" t="s">
        <v>805</v>
      </c>
      <c r="G6740" t="s">
        <v>806</v>
      </c>
      <c r="H6740" t="s">
        <v>816</v>
      </c>
      <c r="I6740" t="s">
        <v>8120</v>
      </c>
      <c r="L6740" t="s">
        <v>26</v>
      </c>
    </row>
    <row r="6741" spans="1:12" x14ac:dyDescent="0.25">
      <c r="A6741" t="s">
        <v>951</v>
      </c>
      <c r="B6741" t="s">
        <v>1377</v>
      </c>
      <c r="C6741" t="s">
        <v>25515</v>
      </c>
      <c r="D6741" t="s">
        <v>223</v>
      </c>
      <c r="E6741" t="s">
        <v>357</v>
      </c>
      <c r="F6741" t="s">
        <v>215</v>
      </c>
      <c r="G6741" t="s">
        <v>1444</v>
      </c>
      <c r="H6741" t="s">
        <v>565</v>
      </c>
      <c r="I6741" t="s">
        <v>25516</v>
      </c>
      <c r="L6741" t="s">
        <v>77</v>
      </c>
    </row>
    <row r="6742" spans="1:12" x14ac:dyDescent="0.25">
      <c r="A6742" t="s">
        <v>3536</v>
      </c>
      <c r="B6742" t="s">
        <v>25980</v>
      </c>
      <c r="C6742" t="s">
        <v>25981</v>
      </c>
      <c r="D6742" t="s">
        <v>25982</v>
      </c>
      <c r="E6742" t="s">
        <v>408</v>
      </c>
      <c r="F6742" t="s">
        <v>330</v>
      </c>
      <c r="G6742" t="s">
        <v>21640</v>
      </c>
      <c r="H6742" t="s">
        <v>632</v>
      </c>
      <c r="I6742" t="s">
        <v>25983</v>
      </c>
      <c r="L6742" t="s">
        <v>26</v>
      </c>
    </row>
    <row r="6743" spans="1:12" x14ac:dyDescent="0.25">
      <c r="A6743" t="s">
        <v>20874</v>
      </c>
      <c r="B6743" t="s">
        <v>9336</v>
      </c>
      <c r="C6743" t="s">
        <v>20875</v>
      </c>
      <c r="D6743" t="s">
        <v>20876</v>
      </c>
      <c r="E6743" t="s">
        <v>59</v>
      </c>
      <c r="F6743" t="s">
        <v>277</v>
      </c>
      <c r="G6743" t="s">
        <v>278</v>
      </c>
      <c r="H6743" t="s">
        <v>467</v>
      </c>
      <c r="I6743" t="s">
        <v>20877</v>
      </c>
      <c r="L6743" t="s">
        <v>71</v>
      </c>
    </row>
    <row r="6744" spans="1:12" x14ac:dyDescent="0.25">
      <c r="A6744" t="s">
        <v>6329</v>
      </c>
      <c r="B6744" t="s">
        <v>15052</v>
      </c>
      <c r="C6744" t="s">
        <v>15053</v>
      </c>
      <c r="D6744" t="s">
        <v>10126</v>
      </c>
      <c r="E6744" t="s">
        <v>232</v>
      </c>
      <c r="F6744" t="s">
        <v>402</v>
      </c>
      <c r="G6744" t="s">
        <v>2222</v>
      </c>
      <c r="H6744" t="s">
        <v>398</v>
      </c>
      <c r="I6744" t="s">
        <v>15054</v>
      </c>
      <c r="L6744" t="s">
        <v>17</v>
      </c>
    </row>
    <row r="6745" spans="1:12" x14ac:dyDescent="0.25">
      <c r="A6745" t="s">
        <v>6682</v>
      </c>
      <c r="B6745" t="s">
        <v>22889</v>
      </c>
      <c r="C6745" t="s">
        <v>22890</v>
      </c>
      <c r="D6745" t="s">
        <v>6633</v>
      </c>
      <c r="E6745" t="s">
        <v>10</v>
      </c>
      <c r="F6745" t="s">
        <v>987</v>
      </c>
      <c r="G6745" t="s">
        <v>1842</v>
      </c>
      <c r="H6745" t="s">
        <v>1713</v>
      </c>
      <c r="I6745" t="s">
        <v>22891</v>
      </c>
      <c r="L6745" t="s">
        <v>17</v>
      </c>
    </row>
    <row r="6746" spans="1:12" x14ac:dyDescent="0.25">
      <c r="A6746" t="s">
        <v>1474</v>
      </c>
      <c r="B6746" t="s">
        <v>1475</v>
      </c>
      <c r="C6746" t="s">
        <v>1476</v>
      </c>
      <c r="D6746" t="s">
        <v>1477</v>
      </c>
      <c r="E6746" t="s">
        <v>59</v>
      </c>
      <c r="F6746" t="s">
        <v>256</v>
      </c>
      <c r="G6746" t="s">
        <v>902</v>
      </c>
      <c r="H6746" t="s">
        <v>903</v>
      </c>
      <c r="I6746" t="s">
        <v>1478</v>
      </c>
      <c r="L6746" t="s">
        <v>17</v>
      </c>
    </row>
    <row r="6747" spans="1:12" x14ac:dyDescent="0.25">
      <c r="A6747" t="s">
        <v>17797</v>
      </c>
      <c r="B6747" t="s">
        <v>17798</v>
      </c>
      <c r="C6747" t="s">
        <v>17799</v>
      </c>
      <c r="D6747" t="s">
        <v>17800</v>
      </c>
      <c r="E6747" t="s">
        <v>255</v>
      </c>
      <c r="F6747" t="s">
        <v>3958</v>
      </c>
      <c r="G6747" t="s">
        <v>3959</v>
      </c>
      <c r="H6747" t="s">
        <v>807</v>
      </c>
      <c r="I6747" t="s">
        <v>17801</v>
      </c>
      <c r="L6747" t="s">
        <v>71</v>
      </c>
    </row>
    <row r="6748" spans="1:12" x14ac:dyDescent="0.25">
      <c r="A6748" t="s">
        <v>4611</v>
      </c>
      <c r="B6748" t="s">
        <v>2312</v>
      </c>
      <c r="C6748" t="s">
        <v>4612</v>
      </c>
      <c r="D6748" t="s">
        <v>266</v>
      </c>
      <c r="E6748" t="s">
        <v>255</v>
      </c>
      <c r="F6748" t="s">
        <v>396</v>
      </c>
      <c r="G6748" t="s">
        <v>4613</v>
      </c>
      <c r="H6748" t="s">
        <v>1284</v>
      </c>
      <c r="I6748" t="s">
        <v>4614</v>
      </c>
      <c r="L6748" t="s">
        <v>77</v>
      </c>
    </row>
    <row r="6749" spans="1:12" x14ac:dyDescent="0.25">
      <c r="A6749" t="s">
        <v>1807</v>
      </c>
      <c r="B6749" t="s">
        <v>17940</v>
      </c>
      <c r="C6749" t="s">
        <v>17941</v>
      </c>
      <c r="D6749" t="s">
        <v>10126</v>
      </c>
      <c r="E6749" t="s">
        <v>232</v>
      </c>
      <c r="F6749" t="s">
        <v>402</v>
      </c>
      <c r="G6749" t="s">
        <v>2222</v>
      </c>
      <c r="H6749" t="s">
        <v>398</v>
      </c>
      <c r="I6749" t="s">
        <v>17942</v>
      </c>
      <c r="L6749" t="s">
        <v>17</v>
      </c>
    </row>
    <row r="6750" spans="1:12" x14ac:dyDescent="0.25">
      <c r="A6750" t="s">
        <v>525</v>
      </c>
      <c r="B6750" t="s">
        <v>23666</v>
      </c>
      <c r="C6750" t="s">
        <v>23667</v>
      </c>
      <c r="D6750" t="s">
        <v>2989</v>
      </c>
      <c r="E6750" t="s">
        <v>357</v>
      </c>
      <c r="F6750" t="s">
        <v>1032</v>
      </c>
      <c r="G6750" t="s">
        <v>2150</v>
      </c>
      <c r="H6750" t="s">
        <v>2990</v>
      </c>
      <c r="I6750" t="s">
        <v>23668</v>
      </c>
      <c r="L6750" t="s">
        <v>71</v>
      </c>
    </row>
    <row r="6751" spans="1:12" x14ac:dyDescent="0.25">
      <c r="A6751" t="s">
        <v>423</v>
      </c>
      <c r="B6751" t="s">
        <v>20960</v>
      </c>
      <c r="C6751" t="s">
        <v>20961</v>
      </c>
      <c r="D6751" t="s">
        <v>20962</v>
      </c>
      <c r="E6751" t="s">
        <v>255</v>
      </c>
      <c r="F6751" t="s">
        <v>293</v>
      </c>
      <c r="G6751" t="s">
        <v>294</v>
      </c>
      <c r="H6751" t="s">
        <v>295</v>
      </c>
      <c r="I6751" t="s">
        <v>20963</v>
      </c>
      <c r="L6751" t="s">
        <v>71</v>
      </c>
    </row>
    <row r="6752" spans="1:12" x14ac:dyDescent="0.25">
      <c r="A6752" t="s">
        <v>937</v>
      </c>
      <c r="B6752" t="s">
        <v>4286</v>
      </c>
      <c r="C6752" t="s">
        <v>15752</v>
      </c>
      <c r="D6752" t="s">
        <v>15753</v>
      </c>
      <c r="E6752" t="s">
        <v>255</v>
      </c>
      <c r="F6752" t="s">
        <v>11</v>
      </c>
      <c r="G6752" t="s">
        <v>557</v>
      </c>
      <c r="H6752" t="s">
        <v>558</v>
      </c>
      <c r="I6752" t="s">
        <v>15754</v>
      </c>
      <c r="L6752" t="s">
        <v>17</v>
      </c>
    </row>
    <row r="6753" spans="1:12" x14ac:dyDescent="0.25">
      <c r="A6753" t="s">
        <v>10571</v>
      </c>
      <c r="B6753" t="s">
        <v>1143</v>
      </c>
      <c r="C6753" t="s">
        <v>10572</v>
      </c>
      <c r="D6753" t="s">
        <v>10573</v>
      </c>
      <c r="E6753" t="s">
        <v>10</v>
      </c>
      <c r="F6753" t="s">
        <v>60</v>
      </c>
      <c r="G6753" t="s">
        <v>1659</v>
      </c>
      <c r="H6753" t="s">
        <v>41</v>
      </c>
      <c r="I6753" t="s">
        <v>10574</v>
      </c>
      <c r="L6753" t="s">
        <v>17</v>
      </c>
    </row>
    <row r="6754" spans="1:12" x14ac:dyDescent="0.25">
      <c r="A6754" t="s">
        <v>252</v>
      </c>
      <c r="B6754" t="s">
        <v>6285</v>
      </c>
      <c r="C6754" t="s">
        <v>6286</v>
      </c>
      <c r="D6754" t="s">
        <v>3050</v>
      </c>
      <c r="E6754" t="s">
        <v>59</v>
      </c>
      <c r="F6754" t="s">
        <v>438</v>
      </c>
      <c r="G6754" t="s">
        <v>2893</v>
      </c>
      <c r="H6754" t="s">
        <v>124</v>
      </c>
      <c r="I6754" t="s">
        <v>6287</v>
      </c>
      <c r="L6754" t="s">
        <v>26</v>
      </c>
    </row>
    <row r="6755" spans="1:12" x14ac:dyDescent="0.25">
      <c r="A6755" t="s">
        <v>3214</v>
      </c>
      <c r="B6755" t="s">
        <v>3215</v>
      </c>
      <c r="C6755" t="s">
        <v>3216</v>
      </c>
      <c r="D6755" t="s">
        <v>3217</v>
      </c>
      <c r="E6755" t="s">
        <v>81</v>
      </c>
      <c r="F6755" t="s">
        <v>619</v>
      </c>
      <c r="G6755" t="s">
        <v>1882</v>
      </c>
      <c r="H6755" t="s">
        <v>1883</v>
      </c>
      <c r="I6755" t="s">
        <v>14</v>
      </c>
      <c r="L6755" t="s">
        <v>26</v>
      </c>
    </row>
    <row r="6756" spans="1:12" x14ac:dyDescent="0.25">
      <c r="A6756" t="s">
        <v>21465</v>
      </c>
      <c r="B6756" t="s">
        <v>3119</v>
      </c>
      <c r="C6756" t="s">
        <v>21466</v>
      </c>
      <c r="D6756" t="s">
        <v>4084</v>
      </c>
      <c r="E6756" t="s">
        <v>59</v>
      </c>
      <c r="F6756" t="s">
        <v>1457</v>
      </c>
      <c r="G6756" t="s">
        <v>1906</v>
      </c>
      <c r="H6756" t="s">
        <v>310</v>
      </c>
      <c r="I6756" t="s">
        <v>21467</v>
      </c>
      <c r="L6756" t="s">
        <v>26</v>
      </c>
    </row>
    <row r="6757" spans="1:12" x14ac:dyDescent="0.25">
      <c r="A6757" t="s">
        <v>21805</v>
      </c>
      <c r="B6757" t="s">
        <v>21806</v>
      </c>
      <c r="C6757" t="s">
        <v>21807</v>
      </c>
      <c r="D6757" t="s">
        <v>14605</v>
      </c>
      <c r="E6757" t="s">
        <v>59</v>
      </c>
      <c r="F6757" t="s">
        <v>663</v>
      </c>
      <c r="G6757" t="s">
        <v>5564</v>
      </c>
      <c r="H6757" t="s">
        <v>467</v>
      </c>
      <c r="I6757" t="s">
        <v>21808</v>
      </c>
      <c r="L6757" t="s">
        <v>26</v>
      </c>
    </row>
    <row r="6758" spans="1:12" x14ac:dyDescent="0.25">
      <c r="A6758" t="s">
        <v>28751</v>
      </c>
      <c r="B6758" t="s">
        <v>21015</v>
      </c>
      <c r="C6758" t="s">
        <v>28752</v>
      </c>
      <c r="D6758" t="s">
        <v>6390</v>
      </c>
      <c r="E6758" t="s">
        <v>322</v>
      </c>
      <c r="F6758" t="s">
        <v>224</v>
      </c>
      <c r="G6758" t="s">
        <v>6391</v>
      </c>
      <c r="H6758" t="s">
        <v>6392</v>
      </c>
      <c r="I6758" t="s">
        <v>1043</v>
      </c>
      <c r="L6758" t="s">
        <v>71</v>
      </c>
    </row>
    <row r="6759" spans="1:12" x14ac:dyDescent="0.25">
      <c r="A6759" t="s">
        <v>1038</v>
      </c>
      <c r="B6759" t="s">
        <v>1039</v>
      </c>
      <c r="C6759" t="s">
        <v>1040</v>
      </c>
      <c r="D6759" t="s">
        <v>1041</v>
      </c>
      <c r="E6759" t="s">
        <v>59</v>
      </c>
      <c r="F6759" t="s">
        <v>330</v>
      </c>
      <c r="G6759" t="s">
        <v>1042</v>
      </c>
      <c r="H6759" t="s">
        <v>62</v>
      </c>
      <c r="I6759" t="s">
        <v>1043</v>
      </c>
      <c r="L6759" t="s">
        <v>26</v>
      </c>
    </row>
    <row r="6760" spans="1:12" x14ac:dyDescent="0.25">
      <c r="A6760" t="s">
        <v>2182</v>
      </c>
      <c r="B6760" t="s">
        <v>815</v>
      </c>
      <c r="C6760" t="s">
        <v>5016</v>
      </c>
      <c r="D6760" t="s">
        <v>5017</v>
      </c>
      <c r="E6760" t="s">
        <v>232</v>
      </c>
      <c r="F6760" t="s">
        <v>1204</v>
      </c>
      <c r="G6760" t="s">
        <v>2255</v>
      </c>
      <c r="H6760" t="s">
        <v>434</v>
      </c>
      <c r="I6760" t="s">
        <v>5018</v>
      </c>
      <c r="L6760" t="s">
        <v>26</v>
      </c>
    </row>
    <row r="6761" spans="1:12" x14ac:dyDescent="0.25">
      <c r="A6761" t="s">
        <v>2829</v>
      </c>
      <c r="B6761" t="s">
        <v>10670</v>
      </c>
      <c r="C6761" t="s">
        <v>10671</v>
      </c>
      <c r="D6761" t="s">
        <v>10672</v>
      </c>
      <c r="E6761" t="s">
        <v>59</v>
      </c>
      <c r="F6761" t="s">
        <v>1730</v>
      </c>
      <c r="G6761" t="s">
        <v>1731</v>
      </c>
      <c r="H6761" t="s">
        <v>62</v>
      </c>
      <c r="I6761" t="s">
        <v>10673</v>
      </c>
      <c r="L6761" t="s">
        <v>26</v>
      </c>
    </row>
    <row r="6762" spans="1:12" x14ac:dyDescent="0.25">
      <c r="A6762" t="s">
        <v>14811</v>
      </c>
      <c r="B6762" t="s">
        <v>307</v>
      </c>
      <c r="C6762" t="s">
        <v>14812</v>
      </c>
      <c r="D6762" t="s">
        <v>14813</v>
      </c>
      <c r="E6762" t="s">
        <v>255</v>
      </c>
      <c r="F6762" t="s">
        <v>233</v>
      </c>
      <c r="G6762" t="s">
        <v>832</v>
      </c>
      <c r="H6762" t="s">
        <v>1284</v>
      </c>
      <c r="I6762" t="s">
        <v>14814</v>
      </c>
      <c r="L6762" t="s">
        <v>26</v>
      </c>
    </row>
    <row r="6763" spans="1:12" x14ac:dyDescent="0.25">
      <c r="A6763" t="s">
        <v>1861</v>
      </c>
      <c r="B6763" t="s">
        <v>1194</v>
      </c>
      <c r="C6763" t="s">
        <v>1862</v>
      </c>
      <c r="D6763" t="s">
        <v>1863</v>
      </c>
      <c r="E6763" t="s">
        <v>255</v>
      </c>
      <c r="F6763" t="s">
        <v>1864</v>
      </c>
      <c r="G6763" t="s">
        <v>1865</v>
      </c>
      <c r="H6763" t="s">
        <v>1866</v>
      </c>
      <c r="I6763" t="s">
        <v>1867</v>
      </c>
      <c r="L6763" t="s">
        <v>26</v>
      </c>
    </row>
    <row r="6764" spans="1:12" x14ac:dyDescent="0.25">
      <c r="A6764" t="s">
        <v>19285</v>
      </c>
      <c r="B6764" t="s">
        <v>9103</v>
      </c>
      <c r="C6764" t="s">
        <v>29084</v>
      </c>
      <c r="D6764" t="s">
        <v>29085</v>
      </c>
      <c r="E6764" t="s">
        <v>126</v>
      </c>
      <c r="F6764" t="s">
        <v>308</v>
      </c>
      <c r="G6764" t="s">
        <v>3856</v>
      </c>
      <c r="H6764" t="s">
        <v>1965</v>
      </c>
      <c r="I6764" t="s">
        <v>29086</v>
      </c>
      <c r="L6764" t="s">
        <v>77</v>
      </c>
    </row>
    <row r="6765" spans="1:12" x14ac:dyDescent="0.25">
      <c r="A6765" t="s">
        <v>3061</v>
      </c>
      <c r="B6765" t="s">
        <v>4998</v>
      </c>
      <c r="C6765" t="s">
        <v>22642</v>
      </c>
      <c r="D6765" t="s">
        <v>22643</v>
      </c>
      <c r="E6765" t="s">
        <v>10</v>
      </c>
      <c r="F6765" t="s">
        <v>1457</v>
      </c>
      <c r="G6765" t="s">
        <v>7196</v>
      </c>
      <c r="H6765" t="s">
        <v>108</v>
      </c>
      <c r="I6765" t="s">
        <v>22644</v>
      </c>
      <c r="L6765" t="s">
        <v>17</v>
      </c>
    </row>
    <row r="6766" spans="1:12" x14ac:dyDescent="0.25">
      <c r="A6766" t="s">
        <v>8070</v>
      </c>
      <c r="B6766" t="s">
        <v>21185</v>
      </c>
      <c r="C6766" t="s">
        <v>21186</v>
      </c>
      <c r="D6766" t="s">
        <v>3309</v>
      </c>
      <c r="E6766" t="s">
        <v>232</v>
      </c>
      <c r="F6766" t="s">
        <v>284</v>
      </c>
      <c r="G6766" t="s">
        <v>1358</v>
      </c>
      <c r="H6766" t="s">
        <v>1325</v>
      </c>
      <c r="I6766" t="s">
        <v>18</v>
      </c>
      <c r="L6766" t="s">
        <v>26</v>
      </c>
    </row>
    <row r="6767" spans="1:12" x14ac:dyDescent="0.25">
      <c r="A6767" t="s">
        <v>9465</v>
      </c>
      <c r="B6767" t="s">
        <v>27229</v>
      </c>
      <c r="C6767" t="s">
        <v>27230</v>
      </c>
      <c r="D6767" t="s">
        <v>2475</v>
      </c>
      <c r="E6767" t="s">
        <v>232</v>
      </c>
      <c r="F6767" t="s">
        <v>308</v>
      </c>
      <c r="G6767" t="s">
        <v>309</v>
      </c>
      <c r="H6767" t="s">
        <v>1325</v>
      </c>
      <c r="I6767" t="s">
        <v>3079</v>
      </c>
      <c r="L6767" t="s">
        <v>17</v>
      </c>
    </row>
    <row r="6768" spans="1:12" x14ac:dyDescent="0.25">
      <c r="A6768" t="s">
        <v>23087</v>
      </c>
      <c r="B6768" t="s">
        <v>175</v>
      </c>
      <c r="C6768" t="s">
        <v>28773</v>
      </c>
      <c r="D6768" t="s">
        <v>28774</v>
      </c>
      <c r="E6768" t="s">
        <v>232</v>
      </c>
      <c r="F6768" t="s">
        <v>1016</v>
      </c>
      <c r="G6768" t="s">
        <v>1017</v>
      </c>
      <c r="H6768" t="s">
        <v>368</v>
      </c>
      <c r="I6768" t="s">
        <v>3079</v>
      </c>
      <c r="L6768" t="s">
        <v>26</v>
      </c>
    </row>
    <row r="6769" spans="1:12" x14ac:dyDescent="0.25">
      <c r="A6769" t="s">
        <v>2033</v>
      </c>
      <c r="B6769" t="s">
        <v>26302</v>
      </c>
      <c r="C6769" t="s">
        <v>26303</v>
      </c>
      <c r="D6769" t="s">
        <v>10220</v>
      </c>
      <c r="E6769" t="s">
        <v>59</v>
      </c>
      <c r="F6769" t="s">
        <v>256</v>
      </c>
      <c r="G6769" t="s">
        <v>2412</v>
      </c>
      <c r="H6769" t="s">
        <v>62</v>
      </c>
      <c r="I6769" t="s">
        <v>3079</v>
      </c>
      <c r="L6769" t="s">
        <v>26</v>
      </c>
    </row>
    <row r="6770" spans="1:12" x14ac:dyDescent="0.25">
      <c r="A6770" t="s">
        <v>5671</v>
      </c>
      <c r="B6770" t="s">
        <v>22443</v>
      </c>
      <c r="C6770" t="s">
        <v>22444</v>
      </c>
      <c r="D6770" t="s">
        <v>788</v>
      </c>
      <c r="E6770" t="s">
        <v>59</v>
      </c>
      <c r="F6770" t="s">
        <v>330</v>
      </c>
      <c r="G6770" t="s">
        <v>3778</v>
      </c>
      <c r="H6770" t="s">
        <v>350</v>
      </c>
      <c r="I6770" t="s">
        <v>3079</v>
      </c>
      <c r="L6770" t="s">
        <v>26</v>
      </c>
    </row>
    <row r="6771" spans="1:12" x14ac:dyDescent="0.25">
      <c r="A6771" t="s">
        <v>25758</v>
      </c>
      <c r="B6771" t="s">
        <v>405</v>
      </c>
      <c r="C6771" t="s">
        <v>25759</v>
      </c>
      <c r="D6771" t="s">
        <v>1658</v>
      </c>
      <c r="E6771" t="s">
        <v>10</v>
      </c>
      <c r="F6771" t="s">
        <v>60</v>
      </c>
      <c r="G6771" t="s">
        <v>1135</v>
      </c>
      <c r="H6771" t="s">
        <v>41</v>
      </c>
      <c r="I6771" t="s">
        <v>22056</v>
      </c>
      <c r="L6771" t="s">
        <v>26</v>
      </c>
    </row>
    <row r="6772" spans="1:12" x14ac:dyDescent="0.25">
      <c r="A6772" t="s">
        <v>17276</v>
      </c>
      <c r="B6772" t="s">
        <v>23585</v>
      </c>
      <c r="C6772" t="s">
        <v>23586</v>
      </c>
      <c r="D6772" t="s">
        <v>2112</v>
      </c>
      <c r="E6772" t="s">
        <v>255</v>
      </c>
      <c r="F6772" t="s">
        <v>233</v>
      </c>
      <c r="G6772" t="s">
        <v>832</v>
      </c>
      <c r="H6772" t="s">
        <v>807</v>
      </c>
      <c r="I6772" t="s">
        <v>23587</v>
      </c>
      <c r="L6772" t="s">
        <v>26</v>
      </c>
    </row>
    <row r="6773" spans="1:12" x14ac:dyDescent="0.25">
      <c r="A6773" t="s">
        <v>22188</v>
      </c>
      <c r="B6773" t="s">
        <v>401</v>
      </c>
      <c r="C6773" t="s">
        <v>22189</v>
      </c>
      <c r="D6773" t="s">
        <v>4343</v>
      </c>
      <c r="E6773" t="s">
        <v>59</v>
      </c>
      <c r="F6773" t="s">
        <v>300</v>
      </c>
      <c r="G6773" t="s">
        <v>2403</v>
      </c>
      <c r="H6773" t="s">
        <v>467</v>
      </c>
      <c r="I6773" t="s">
        <v>428</v>
      </c>
      <c r="L6773" t="s">
        <v>26</v>
      </c>
    </row>
    <row r="6774" spans="1:12" x14ac:dyDescent="0.25">
      <c r="A6774" t="s">
        <v>15824</v>
      </c>
      <c r="B6774" t="s">
        <v>10086</v>
      </c>
      <c r="C6774" t="s">
        <v>15825</v>
      </c>
      <c r="D6774" t="s">
        <v>15826</v>
      </c>
      <c r="E6774" t="s">
        <v>126</v>
      </c>
      <c r="F6774" t="s">
        <v>663</v>
      </c>
      <c r="G6774" t="s">
        <v>6126</v>
      </c>
      <c r="H6774" t="s">
        <v>1965</v>
      </c>
      <c r="I6774" t="s">
        <v>428</v>
      </c>
      <c r="L6774" t="s">
        <v>17</v>
      </c>
    </row>
    <row r="6775" spans="1:12" x14ac:dyDescent="0.25">
      <c r="A6775" t="s">
        <v>15403</v>
      </c>
      <c r="B6775" t="s">
        <v>18716</v>
      </c>
      <c r="C6775" t="s">
        <v>18717</v>
      </c>
      <c r="D6775" t="s">
        <v>3442</v>
      </c>
      <c r="E6775" t="s">
        <v>10</v>
      </c>
      <c r="F6775" t="s">
        <v>839</v>
      </c>
      <c r="G6775" t="s">
        <v>3443</v>
      </c>
      <c r="H6775" t="s">
        <v>108</v>
      </c>
      <c r="I6775" t="s">
        <v>18718</v>
      </c>
      <c r="L6775" t="s">
        <v>26</v>
      </c>
    </row>
    <row r="6776" spans="1:12" x14ac:dyDescent="0.25">
      <c r="A6776" t="s">
        <v>8925</v>
      </c>
      <c r="B6776" t="s">
        <v>8926</v>
      </c>
      <c r="C6776" t="s">
        <v>8927</v>
      </c>
      <c r="D6776" t="s">
        <v>1973</v>
      </c>
      <c r="E6776" t="s">
        <v>255</v>
      </c>
      <c r="F6776" t="s">
        <v>839</v>
      </c>
      <c r="G6776" t="s">
        <v>3037</v>
      </c>
      <c r="H6776" t="s">
        <v>1284</v>
      </c>
      <c r="I6776" t="s">
        <v>8928</v>
      </c>
      <c r="L6776" t="s">
        <v>71</v>
      </c>
    </row>
    <row r="6777" spans="1:12" x14ac:dyDescent="0.25">
      <c r="A6777" t="s">
        <v>380</v>
      </c>
      <c r="B6777" t="s">
        <v>1049</v>
      </c>
      <c r="C6777" t="s">
        <v>6255</v>
      </c>
      <c r="D6777" t="s">
        <v>2430</v>
      </c>
      <c r="E6777" t="s">
        <v>232</v>
      </c>
      <c r="F6777" t="s">
        <v>308</v>
      </c>
      <c r="G6777" t="s">
        <v>2431</v>
      </c>
      <c r="H6777" t="s">
        <v>888</v>
      </c>
      <c r="I6777" t="s">
        <v>6256</v>
      </c>
      <c r="L6777" t="s">
        <v>71</v>
      </c>
    </row>
    <row r="6778" spans="1:12" x14ac:dyDescent="0.25">
      <c r="A6778" t="s">
        <v>484</v>
      </c>
      <c r="B6778" t="s">
        <v>8596</v>
      </c>
      <c r="C6778" t="s">
        <v>17684</v>
      </c>
      <c r="D6778" t="s">
        <v>4354</v>
      </c>
      <c r="E6778" t="s">
        <v>232</v>
      </c>
      <c r="F6778" t="s">
        <v>308</v>
      </c>
      <c r="G6778" t="s">
        <v>1146</v>
      </c>
      <c r="H6778" t="s">
        <v>1325</v>
      </c>
      <c r="I6778" t="s">
        <v>17685</v>
      </c>
      <c r="L6778" t="s">
        <v>77</v>
      </c>
    </row>
    <row r="6779" spans="1:12" x14ac:dyDescent="0.25">
      <c r="A6779" t="s">
        <v>7879</v>
      </c>
      <c r="B6779" t="s">
        <v>407</v>
      </c>
      <c r="C6779" t="s">
        <v>7880</v>
      </c>
      <c r="D6779" t="s">
        <v>3309</v>
      </c>
      <c r="E6779" t="s">
        <v>59</v>
      </c>
      <c r="F6779" t="s">
        <v>233</v>
      </c>
      <c r="G6779" t="s">
        <v>3310</v>
      </c>
      <c r="H6779" t="s">
        <v>816</v>
      </c>
      <c r="I6779" t="s">
        <v>7881</v>
      </c>
      <c r="L6779" t="s">
        <v>17</v>
      </c>
    </row>
    <row r="6780" spans="1:12" x14ac:dyDescent="0.25">
      <c r="A6780" t="s">
        <v>8267</v>
      </c>
      <c r="B6780" t="s">
        <v>8268</v>
      </c>
      <c r="C6780" t="s">
        <v>8269</v>
      </c>
      <c r="D6780" t="s">
        <v>395</v>
      </c>
      <c r="E6780" t="s">
        <v>232</v>
      </c>
      <c r="F6780" t="s">
        <v>396</v>
      </c>
      <c r="G6780" t="s">
        <v>397</v>
      </c>
      <c r="H6780" t="s">
        <v>398</v>
      </c>
      <c r="I6780" t="s">
        <v>8270</v>
      </c>
      <c r="L6780" t="s">
        <v>17</v>
      </c>
    </row>
    <row r="6781" spans="1:12" x14ac:dyDescent="0.25">
      <c r="A6781" t="s">
        <v>28877</v>
      </c>
      <c r="B6781" t="s">
        <v>14162</v>
      </c>
      <c r="C6781" t="s">
        <v>28878</v>
      </c>
      <c r="D6781" t="s">
        <v>138</v>
      </c>
      <c r="E6781" t="s">
        <v>232</v>
      </c>
      <c r="F6781" t="s">
        <v>60</v>
      </c>
      <c r="G6781" t="s">
        <v>1951</v>
      </c>
      <c r="H6781" t="s">
        <v>1325</v>
      </c>
      <c r="I6781" t="s">
        <v>28879</v>
      </c>
      <c r="L6781" t="s">
        <v>26</v>
      </c>
    </row>
    <row r="6782" spans="1:12" x14ac:dyDescent="0.25">
      <c r="A6782" t="s">
        <v>19619</v>
      </c>
      <c r="B6782" t="s">
        <v>19620</v>
      </c>
      <c r="C6782" t="s">
        <v>19621</v>
      </c>
      <c r="D6782" t="s">
        <v>1125</v>
      </c>
      <c r="E6782" t="s">
        <v>232</v>
      </c>
      <c r="F6782" t="s">
        <v>529</v>
      </c>
      <c r="G6782" t="s">
        <v>2623</v>
      </c>
      <c r="H6782" t="s">
        <v>729</v>
      </c>
      <c r="I6782" t="s">
        <v>7087</v>
      </c>
      <c r="L6782" t="s">
        <v>26</v>
      </c>
    </row>
    <row r="6783" spans="1:12" x14ac:dyDescent="0.25">
      <c r="A6783" t="s">
        <v>353</v>
      </c>
      <c r="B6783" t="s">
        <v>854</v>
      </c>
      <c r="C6783" t="s">
        <v>855</v>
      </c>
      <c r="D6783" t="s">
        <v>856</v>
      </c>
      <c r="E6783" t="s">
        <v>232</v>
      </c>
      <c r="F6783" t="s">
        <v>438</v>
      </c>
      <c r="G6783" t="s">
        <v>857</v>
      </c>
      <c r="H6783" t="s">
        <v>434</v>
      </c>
      <c r="I6783" t="s">
        <v>858</v>
      </c>
      <c r="L6783" t="s">
        <v>26</v>
      </c>
    </row>
    <row r="6784" spans="1:12" x14ac:dyDescent="0.25">
      <c r="A6784" t="s">
        <v>3565</v>
      </c>
      <c r="B6784" t="s">
        <v>1963</v>
      </c>
      <c r="C6784" t="s">
        <v>23232</v>
      </c>
      <c r="D6784" t="s">
        <v>23127</v>
      </c>
      <c r="E6784" t="s">
        <v>10</v>
      </c>
      <c r="F6784" t="s">
        <v>60</v>
      </c>
      <c r="G6784" t="s">
        <v>1708</v>
      </c>
      <c r="H6784" t="s">
        <v>108</v>
      </c>
      <c r="I6784" t="s">
        <v>7087</v>
      </c>
      <c r="L6784" t="s">
        <v>77</v>
      </c>
    </row>
    <row r="6785" spans="1:12" x14ac:dyDescent="0.25">
      <c r="A6785" t="s">
        <v>7408</v>
      </c>
      <c r="B6785" t="s">
        <v>16599</v>
      </c>
      <c r="C6785" t="s">
        <v>16600</v>
      </c>
      <c r="D6785" t="s">
        <v>1428</v>
      </c>
      <c r="E6785" t="s">
        <v>59</v>
      </c>
      <c r="F6785" t="s">
        <v>442</v>
      </c>
      <c r="G6785" t="s">
        <v>1429</v>
      </c>
      <c r="H6785" t="s">
        <v>62</v>
      </c>
      <c r="I6785" t="s">
        <v>7087</v>
      </c>
      <c r="L6785" t="s">
        <v>71</v>
      </c>
    </row>
    <row r="6786" spans="1:12" x14ac:dyDescent="0.25">
      <c r="A6786" t="s">
        <v>21271</v>
      </c>
      <c r="B6786" t="s">
        <v>21272</v>
      </c>
      <c r="C6786" t="s">
        <v>21273</v>
      </c>
      <c r="D6786" t="s">
        <v>481</v>
      </c>
      <c r="E6786" t="s">
        <v>255</v>
      </c>
      <c r="F6786" t="s">
        <v>402</v>
      </c>
      <c r="G6786" t="s">
        <v>4316</v>
      </c>
      <c r="H6786" t="s">
        <v>1118</v>
      </c>
      <c r="I6786" t="s">
        <v>21274</v>
      </c>
      <c r="L6786" t="s">
        <v>17</v>
      </c>
    </row>
    <row r="6787" spans="1:12" x14ac:dyDescent="0.25">
      <c r="A6787" t="s">
        <v>27473</v>
      </c>
      <c r="B6787" t="s">
        <v>689</v>
      </c>
      <c r="C6787" t="s">
        <v>27474</v>
      </c>
      <c r="D6787" t="s">
        <v>27475</v>
      </c>
      <c r="E6787" t="s">
        <v>81</v>
      </c>
      <c r="F6787" t="s">
        <v>1204</v>
      </c>
      <c r="G6787" t="s">
        <v>5525</v>
      </c>
      <c r="H6787" t="s">
        <v>120</v>
      </c>
      <c r="I6787" t="s">
        <v>27476</v>
      </c>
      <c r="L6787" t="s">
        <v>71</v>
      </c>
    </row>
    <row r="6788" spans="1:12" x14ac:dyDescent="0.25">
      <c r="A6788" t="s">
        <v>17882</v>
      </c>
      <c r="B6788" t="s">
        <v>26672</v>
      </c>
      <c r="C6788" t="s">
        <v>26673</v>
      </c>
      <c r="D6788" t="s">
        <v>5361</v>
      </c>
      <c r="E6788" t="s">
        <v>255</v>
      </c>
      <c r="F6788" t="s">
        <v>880</v>
      </c>
      <c r="G6788" t="s">
        <v>5362</v>
      </c>
      <c r="H6788" t="s">
        <v>1118</v>
      </c>
      <c r="I6788" t="s">
        <v>26674</v>
      </c>
      <c r="L6788" t="s">
        <v>26</v>
      </c>
    </row>
    <row r="6789" spans="1:12" x14ac:dyDescent="0.25">
      <c r="A6789" t="s">
        <v>4431</v>
      </c>
      <c r="B6789" t="s">
        <v>2158</v>
      </c>
      <c r="C6789" t="s">
        <v>22706</v>
      </c>
      <c r="D6789" t="s">
        <v>487</v>
      </c>
      <c r="E6789" t="s">
        <v>59</v>
      </c>
      <c r="F6789" t="s">
        <v>488</v>
      </c>
      <c r="G6789" t="s">
        <v>489</v>
      </c>
      <c r="H6789" t="s">
        <v>62</v>
      </c>
      <c r="I6789" t="s">
        <v>22707</v>
      </c>
      <c r="L6789" t="s">
        <v>26</v>
      </c>
    </row>
    <row r="6790" spans="1:12" x14ac:dyDescent="0.25">
      <c r="A6790" t="s">
        <v>5047</v>
      </c>
      <c r="B6790" t="s">
        <v>5747</v>
      </c>
      <c r="C6790" t="s">
        <v>5748</v>
      </c>
      <c r="D6790" t="s">
        <v>2738</v>
      </c>
      <c r="E6790" t="s">
        <v>255</v>
      </c>
      <c r="F6790" t="s">
        <v>1032</v>
      </c>
      <c r="G6790" t="s">
        <v>2150</v>
      </c>
      <c r="H6790" t="s">
        <v>835</v>
      </c>
      <c r="I6790" t="s">
        <v>5749</v>
      </c>
      <c r="L6790" t="s">
        <v>77</v>
      </c>
    </row>
    <row r="6791" spans="1:12" x14ac:dyDescent="0.25">
      <c r="A6791" t="s">
        <v>6257</v>
      </c>
      <c r="B6791" t="s">
        <v>6258</v>
      </c>
      <c r="C6791" t="s">
        <v>6259</v>
      </c>
      <c r="D6791" t="s">
        <v>5600</v>
      </c>
      <c r="E6791" t="s">
        <v>408</v>
      </c>
      <c r="F6791" t="s">
        <v>60</v>
      </c>
      <c r="G6791" t="s">
        <v>717</v>
      </c>
      <c r="H6791" t="s">
        <v>1034</v>
      </c>
      <c r="I6791" t="s">
        <v>5749</v>
      </c>
      <c r="L6791" t="s">
        <v>17</v>
      </c>
    </row>
    <row r="6792" spans="1:12" x14ac:dyDescent="0.25">
      <c r="A6792" t="s">
        <v>822</v>
      </c>
      <c r="B6792" t="s">
        <v>22520</v>
      </c>
      <c r="C6792" t="s">
        <v>22521</v>
      </c>
      <c r="D6792" t="s">
        <v>10487</v>
      </c>
      <c r="E6792" t="s">
        <v>10</v>
      </c>
      <c r="F6792" t="s">
        <v>488</v>
      </c>
      <c r="G6792" t="s">
        <v>489</v>
      </c>
      <c r="H6792" t="s">
        <v>217</v>
      </c>
      <c r="I6792" t="s">
        <v>22522</v>
      </c>
      <c r="L6792" t="s">
        <v>17</v>
      </c>
    </row>
    <row r="6793" spans="1:12" x14ac:dyDescent="0.25">
      <c r="A6793" t="s">
        <v>312</v>
      </c>
      <c r="B6793" t="s">
        <v>4049</v>
      </c>
      <c r="C6793" t="s">
        <v>4050</v>
      </c>
      <c r="D6793" t="s">
        <v>4051</v>
      </c>
      <c r="E6793" t="s">
        <v>59</v>
      </c>
      <c r="F6793" t="s">
        <v>488</v>
      </c>
      <c r="G6793" t="s">
        <v>848</v>
      </c>
      <c r="H6793" t="s">
        <v>2272</v>
      </c>
      <c r="I6793" t="s">
        <v>4052</v>
      </c>
      <c r="L6793" t="s">
        <v>17</v>
      </c>
    </row>
    <row r="6794" spans="1:12" x14ac:dyDescent="0.25">
      <c r="A6794" t="s">
        <v>28397</v>
      </c>
      <c r="B6794" t="s">
        <v>815</v>
      </c>
      <c r="C6794" t="s">
        <v>28398</v>
      </c>
      <c r="D6794" t="s">
        <v>241</v>
      </c>
      <c r="E6794" t="s">
        <v>59</v>
      </c>
      <c r="F6794" t="s">
        <v>60</v>
      </c>
      <c r="G6794" t="s">
        <v>242</v>
      </c>
      <c r="H6794" t="s">
        <v>350</v>
      </c>
      <c r="I6794" t="s">
        <v>28399</v>
      </c>
      <c r="L6794" t="s">
        <v>71</v>
      </c>
    </row>
    <row r="6795" spans="1:12" x14ac:dyDescent="0.25">
      <c r="A6795" t="s">
        <v>1347</v>
      </c>
      <c r="B6795" t="s">
        <v>15392</v>
      </c>
      <c r="C6795" t="s">
        <v>15393</v>
      </c>
      <c r="D6795" t="s">
        <v>11661</v>
      </c>
      <c r="E6795" t="s">
        <v>255</v>
      </c>
      <c r="F6795" t="s">
        <v>839</v>
      </c>
      <c r="G6795" t="s">
        <v>5972</v>
      </c>
      <c r="H6795" t="s">
        <v>1171</v>
      </c>
      <c r="I6795" t="s">
        <v>15394</v>
      </c>
      <c r="L6795" t="s">
        <v>26</v>
      </c>
    </row>
    <row r="6796" spans="1:12" x14ac:dyDescent="0.25">
      <c r="A6796" t="s">
        <v>1085</v>
      </c>
      <c r="B6796" t="s">
        <v>11803</v>
      </c>
      <c r="C6796" t="s">
        <v>11804</v>
      </c>
      <c r="D6796" t="s">
        <v>312</v>
      </c>
      <c r="E6796" t="s">
        <v>59</v>
      </c>
      <c r="F6796" t="s">
        <v>60</v>
      </c>
      <c r="G6796" t="s">
        <v>61</v>
      </c>
      <c r="H6796" t="s">
        <v>62</v>
      </c>
      <c r="I6796" t="s">
        <v>11805</v>
      </c>
      <c r="L6796" t="s">
        <v>26</v>
      </c>
    </row>
    <row r="6797" spans="1:12" x14ac:dyDescent="0.25">
      <c r="A6797" t="s">
        <v>24137</v>
      </c>
      <c r="B6797" t="s">
        <v>24138</v>
      </c>
      <c r="C6797" t="s">
        <v>24139</v>
      </c>
      <c r="D6797" t="s">
        <v>20267</v>
      </c>
      <c r="E6797" t="s">
        <v>59</v>
      </c>
      <c r="F6797" t="s">
        <v>60</v>
      </c>
      <c r="G6797" t="s">
        <v>61</v>
      </c>
      <c r="H6797" t="s">
        <v>62</v>
      </c>
      <c r="I6797" t="s">
        <v>24140</v>
      </c>
      <c r="L6797" t="s">
        <v>71</v>
      </c>
    </row>
    <row r="6798" spans="1:12" x14ac:dyDescent="0.25">
      <c r="A6798" t="s">
        <v>19151</v>
      </c>
      <c r="B6798" t="s">
        <v>19152</v>
      </c>
      <c r="C6798" t="s">
        <v>19153</v>
      </c>
      <c r="D6798" t="s">
        <v>8750</v>
      </c>
      <c r="E6798" t="s">
        <v>255</v>
      </c>
      <c r="F6798" t="s">
        <v>1204</v>
      </c>
      <c r="G6798" t="s">
        <v>4004</v>
      </c>
      <c r="H6798" t="s">
        <v>934</v>
      </c>
      <c r="I6798" t="s">
        <v>19154</v>
      </c>
      <c r="L6798" t="s">
        <v>26</v>
      </c>
    </row>
    <row r="6799" spans="1:12" x14ac:dyDescent="0.25">
      <c r="A6799" t="s">
        <v>13802</v>
      </c>
      <c r="B6799" t="s">
        <v>7274</v>
      </c>
      <c r="C6799" t="s">
        <v>18854</v>
      </c>
      <c r="D6799" t="s">
        <v>3850</v>
      </c>
      <c r="E6799" t="s">
        <v>59</v>
      </c>
      <c r="F6799" t="s">
        <v>488</v>
      </c>
      <c r="G6799" t="s">
        <v>489</v>
      </c>
      <c r="H6799" t="s">
        <v>62</v>
      </c>
      <c r="I6799" t="s">
        <v>18855</v>
      </c>
      <c r="L6799" t="s">
        <v>26</v>
      </c>
    </row>
    <row r="6800" spans="1:12" x14ac:dyDescent="0.25">
      <c r="A6800" t="s">
        <v>14379</v>
      </c>
      <c r="B6800" t="s">
        <v>7021</v>
      </c>
      <c r="C6800" t="s">
        <v>14380</v>
      </c>
      <c r="D6800" t="s">
        <v>14381</v>
      </c>
      <c r="E6800" t="s">
        <v>232</v>
      </c>
      <c r="F6800" t="s">
        <v>366</v>
      </c>
      <c r="G6800" t="s">
        <v>6291</v>
      </c>
      <c r="H6800" t="s">
        <v>444</v>
      </c>
      <c r="I6800" t="s">
        <v>14382</v>
      </c>
      <c r="L6800" t="s">
        <v>26</v>
      </c>
    </row>
    <row r="6801" spans="1:12" x14ac:dyDescent="0.25">
      <c r="A6801" t="s">
        <v>8567</v>
      </c>
      <c r="B6801" t="s">
        <v>15341</v>
      </c>
      <c r="C6801" t="s">
        <v>15342</v>
      </c>
      <c r="D6801" t="s">
        <v>1291</v>
      </c>
      <c r="E6801" t="s">
        <v>59</v>
      </c>
      <c r="F6801" t="s">
        <v>420</v>
      </c>
      <c r="G6801" t="s">
        <v>466</v>
      </c>
      <c r="H6801" t="s">
        <v>467</v>
      </c>
      <c r="I6801" t="s">
        <v>15343</v>
      </c>
      <c r="L6801" t="s">
        <v>17</v>
      </c>
    </row>
    <row r="6802" spans="1:12" x14ac:dyDescent="0.25">
      <c r="A6802" t="s">
        <v>26305</v>
      </c>
      <c r="B6802" t="s">
        <v>26306</v>
      </c>
      <c r="C6802" t="s">
        <v>26307</v>
      </c>
      <c r="D6802" t="s">
        <v>671</v>
      </c>
      <c r="E6802" t="s">
        <v>10</v>
      </c>
      <c r="F6802" t="s">
        <v>256</v>
      </c>
      <c r="G6802" t="s">
        <v>3795</v>
      </c>
      <c r="H6802" t="s">
        <v>3296</v>
      </c>
      <c r="I6802" t="s">
        <v>26308</v>
      </c>
      <c r="L6802" t="s">
        <v>26</v>
      </c>
    </row>
    <row r="6803" spans="1:12" x14ac:dyDescent="0.25">
      <c r="A6803" t="s">
        <v>1370</v>
      </c>
      <c r="B6803" t="s">
        <v>1371</v>
      </c>
      <c r="C6803" t="s">
        <v>1372</v>
      </c>
      <c r="E6803" t="s">
        <v>232</v>
      </c>
      <c r="F6803" t="s">
        <v>987</v>
      </c>
      <c r="G6803" t="s">
        <v>988</v>
      </c>
      <c r="H6803" t="s">
        <v>302</v>
      </c>
      <c r="I6803" t="s">
        <v>1373</v>
      </c>
      <c r="L6803" t="s">
        <v>26</v>
      </c>
    </row>
    <row r="6804" spans="1:12" x14ac:dyDescent="0.25">
      <c r="A6804" t="s">
        <v>3423</v>
      </c>
      <c r="B6804" t="s">
        <v>689</v>
      </c>
      <c r="C6804" t="s">
        <v>17601</v>
      </c>
      <c r="D6804" t="s">
        <v>3838</v>
      </c>
      <c r="E6804" t="s">
        <v>126</v>
      </c>
      <c r="F6804" t="s">
        <v>383</v>
      </c>
      <c r="G6804" t="s">
        <v>1588</v>
      </c>
      <c r="H6804" t="s">
        <v>877</v>
      </c>
      <c r="I6804" t="s">
        <v>17602</v>
      </c>
      <c r="L6804" t="s">
        <v>71</v>
      </c>
    </row>
    <row r="6805" spans="1:12" x14ac:dyDescent="0.25">
      <c r="A6805" t="s">
        <v>668</v>
      </c>
      <c r="B6805" t="s">
        <v>6200</v>
      </c>
      <c r="C6805" t="s">
        <v>6201</v>
      </c>
      <c r="D6805" t="s">
        <v>6202</v>
      </c>
      <c r="E6805" t="s">
        <v>10</v>
      </c>
      <c r="F6805" t="s">
        <v>60</v>
      </c>
      <c r="G6805" t="s">
        <v>2996</v>
      </c>
      <c r="H6805" t="s">
        <v>108</v>
      </c>
      <c r="I6805" t="s">
        <v>6203</v>
      </c>
      <c r="L6805" t="s">
        <v>71</v>
      </c>
    </row>
    <row r="6806" spans="1:12" x14ac:dyDescent="0.25">
      <c r="A6806" t="s">
        <v>5105</v>
      </c>
      <c r="B6806" t="s">
        <v>5106</v>
      </c>
      <c r="C6806" t="s">
        <v>5107</v>
      </c>
      <c r="D6806" t="s">
        <v>2998</v>
      </c>
      <c r="E6806" t="s">
        <v>232</v>
      </c>
      <c r="F6806" t="s">
        <v>839</v>
      </c>
      <c r="G6806" t="s">
        <v>2458</v>
      </c>
      <c r="H6806" t="s">
        <v>235</v>
      </c>
      <c r="I6806" t="s">
        <v>5108</v>
      </c>
      <c r="L6806" t="s">
        <v>71</v>
      </c>
    </row>
    <row r="6807" spans="1:12" x14ac:dyDescent="0.25">
      <c r="A6807" t="s">
        <v>4159</v>
      </c>
      <c r="B6807" t="s">
        <v>25588</v>
      </c>
      <c r="C6807" t="s">
        <v>25589</v>
      </c>
      <c r="D6807" t="s">
        <v>2604</v>
      </c>
      <c r="E6807" t="s">
        <v>232</v>
      </c>
      <c r="F6807" t="s">
        <v>1204</v>
      </c>
      <c r="G6807" t="s">
        <v>2255</v>
      </c>
      <c r="H6807" t="s">
        <v>1147</v>
      </c>
      <c r="I6807" t="s">
        <v>25590</v>
      </c>
      <c r="L6807" t="s">
        <v>17</v>
      </c>
    </row>
    <row r="6808" spans="1:12" x14ac:dyDescent="0.25">
      <c r="A6808" t="s">
        <v>16976</v>
      </c>
      <c r="B6808" t="s">
        <v>16977</v>
      </c>
      <c r="C6808" t="s">
        <v>16978</v>
      </c>
      <c r="D6808" t="s">
        <v>16979</v>
      </c>
      <c r="E6808" t="s">
        <v>59</v>
      </c>
      <c r="F6808" t="s">
        <v>839</v>
      </c>
      <c r="G6808" t="s">
        <v>1006</v>
      </c>
      <c r="H6808" t="s">
        <v>350</v>
      </c>
      <c r="I6808" t="s">
        <v>16980</v>
      </c>
      <c r="L6808" t="s">
        <v>26</v>
      </c>
    </row>
    <row r="6809" spans="1:12" x14ac:dyDescent="0.25">
      <c r="A6809" t="s">
        <v>11553</v>
      </c>
      <c r="B6809" t="s">
        <v>11885</v>
      </c>
      <c r="C6809" t="s">
        <v>11886</v>
      </c>
      <c r="D6809" t="s">
        <v>1863</v>
      </c>
      <c r="E6809" t="s">
        <v>255</v>
      </c>
      <c r="F6809" t="s">
        <v>1864</v>
      </c>
      <c r="G6809" t="s">
        <v>1865</v>
      </c>
      <c r="H6809" t="s">
        <v>258</v>
      </c>
      <c r="I6809" t="s">
        <v>11887</v>
      </c>
      <c r="L6809" t="s">
        <v>26</v>
      </c>
    </row>
    <row r="6810" spans="1:12" x14ac:dyDescent="0.25">
      <c r="A6810" t="s">
        <v>1124</v>
      </c>
      <c r="B6810" t="s">
        <v>1210</v>
      </c>
      <c r="C6810" t="s">
        <v>11721</v>
      </c>
      <c r="D6810" t="s">
        <v>3226</v>
      </c>
      <c r="E6810" t="s">
        <v>59</v>
      </c>
      <c r="F6810" t="s">
        <v>300</v>
      </c>
      <c r="G6810" t="s">
        <v>2403</v>
      </c>
      <c r="H6810" t="s">
        <v>124</v>
      </c>
      <c r="I6810" t="s">
        <v>11722</v>
      </c>
      <c r="L6810" t="s">
        <v>17</v>
      </c>
    </row>
    <row r="6811" spans="1:12" x14ac:dyDescent="0.25">
      <c r="A6811" t="s">
        <v>5860</v>
      </c>
      <c r="B6811" t="s">
        <v>2595</v>
      </c>
      <c r="C6811" t="s">
        <v>5861</v>
      </c>
      <c r="D6811" t="s">
        <v>5862</v>
      </c>
      <c r="E6811" t="s">
        <v>59</v>
      </c>
      <c r="F6811" t="s">
        <v>1032</v>
      </c>
      <c r="G6811" t="s">
        <v>2922</v>
      </c>
      <c r="H6811" t="s">
        <v>816</v>
      </c>
      <c r="I6811" t="s">
        <v>5863</v>
      </c>
      <c r="L6811" t="s">
        <v>17</v>
      </c>
    </row>
    <row r="6812" spans="1:12" x14ac:dyDescent="0.25">
      <c r="A6812" t="s">
        <v>2554</v>
      </c>
      <c r="B6812" t="s">
        <v>27787</v>
      </c>
      <c r="C6812" t="s">
        <v>27788</v>
      </c>
      <c r="E6812" t="s">
        <v>126</v>
      </c>
      <c r="F6812" t="s">
        <v>839</v>
      </c>
      <c r="G6812" t="s">
        <v>4545</v>
      </c>
      <c r="H6812" t="s">
        <v>18167</v>
      </c>
      <c r="I6812" t="s">
        <v>27789</v>
      </c>
      <c r="L6812" t="s">
        <v>26</v>
      </c>
    </row>
    <row r="6813" spans="1:12" x14ac:dyDescent="0.25">
      <c r="A6813" t="s">
        <v>137</v>
      </c>
      <c r="B6813" t="s">
        <v>22091</v>
      </c>
      <c r="C6813" t="s">
        <v>22092</v>
      </c>
      <c r="D6813" t="s">
        <v>8449</v>
      </c>
      <c r="E6813" t="s">
        <v>276</v>
      </c>
      <c r="F6813" t="s">
        <v>1058</v>
      </c>
      <c r="G6813" t="s">
        <v>18420</v>
      </c>
      <c r="H6813" t="s">
        <v>279</v>
      </c>
      <c r="I6813" t="s">
        <v>10302</v>
      </c>
      <c r="L6813" t="s">
        <v>26</v>
      </c>
    </row>
    <row r="6814" spans="1:12" x14ac:dyDescent="0.25">
      <c r="A6814" t="s">
        <v>1120</v>
      </c>
      <c r="B6814" t="s">
        <v>23364</v>
      </c>
      <c r="C6814" t="s">
        <v>23365</v>
      </c>
      <c r="D6814" t="s">
        <v>703</v>
      </c>
      <c r="E6814" t="s">
        <v>81</v>
      </c>
      <c r="F6814" t="s">
        <v>330</v>
      </c>
      <c r="G6814" t="s">
        <v>657</v>
      </c>
      <c r="H6814" t="s">
        <v>1883</v>
      </c>
      <c r="I6814" t="s">
        <v>10302</v>
      </c>
      <c r="L6814" t="s">
        <v>71</v>
      </c>
    </row>
    <row r="6815" spans="1:12" x14ac:dyDescent="0.25">
      <c r="A6815" t="s">
        <v>6109</v>
      </c>
      <c r="B6815" t="s">
        <v>7109</v>
      </c>
      <c r="C6815" t="s">
        <v>23770</v>
      </c>
      <c r="D6815" t="s">
        <v>2477</v>
      </c>
      <c r="E6815" t="s">
        <v>255</v>
      </c>
      <c r="F6815" t="s">
        <v>284</v>
      </c>
      <c r="G6815" t="s">
        <v>1358</v>
      </c>
      <c r="H6815" t="s">
        <v>258</v>
      </c>
      <c r="I6815" t="s">
        <v>23771</v>
      </c>
      <c r="L6815" t="s">
        <v>17</v>
      </c>
    </row>
    <row r="6816" spans="1:12" x14ac:dyDescent="0.25">
      <c r="A6816" t="s">
        <v>22122</v>
      </c>
      <c r="B6816" t="s">
        <v>22123</v>
      </c>
      <c r="C6816" t="s">
        <v>22124</v>
      </c>
      <c r="D6816" t="s">
        <v>22125</v>
      </c>
      <c r="E6816" t="s">
        <v>126</v>
      </c>
      <c r="F6816" t="s">
        <v>256</v>
      </c>
      <c r="G6816" t="s">
        <v>876</v>
      </c>
      <c r="H6816" t="s">
        <v>22126</v>
      </c>
      <c r="I6816" t="s">
        <v>22127</v>
      </c>
      <c r="L6816" t="s">
        <v>26</v>
      </c>
    </row>
    <row r="6817" spans="1:12" x14ac:dyDescent="0.25">
      <c r="A6817" t="s">
        <v>19215</v>
      </c>
      <c r="B6817" t="s">
        <v>21861</v>
      </c>
      <c r="C6817" t="s">
        <v>21862</v>
      </c>
      <c r="D6817" t="s">
        <v>20006</v>
      </c>
      <c r="E6817" t="s">
        <v>232</v>
      </c>
      <c r="F6817" t="s">
        <v>1058</v>
      </c>
      <c r="G6817" t="s">
        <v>4807</v>
      </c>
      <c r="H6817" t="s">
        <v>286</v>
      </c>
      <c r="I6817" t="s">
        <v>21863</v>
      </c>
      <c r="L6817" t="s">
        <v>17</v>
      </c>
    </row>
    <row r="6818" spans="1:12" x14ac:dyDescent="0.25">
      <c r="A6818" t="s">
        <v>1807</v>
      </c>
      <c r="B6818" t="s">
        <v>21231</v>
      </c>
      <c r="C6818" t="s">
        <v>21232</v>
      </c>
      <c r="D6818" t="s">
        <v>2192</v>
      </c>
      <c r="E6818" t="s">
        <v>59</v>
      </c>
      <c r="F6818" t="s">
        <v>529</v>
      </c>
      <c r="G6818" t="s">
        <v>2193</v>
      </c>
      <c r="H6818" t="s">
        <v>310</v>
      </c>
      <c r="I6818" t="s">
        <v>21233</v>
      </c>
      <c r="L6818" t="s">
        <v>26</v>
      </c>
    </row>
    <row r="6819" spans="1:12" x14ac:dyDescent="0.25">
      <c r="A6819" t="s">
        <v>1274</v>
      </c>
      <c r="B6819" t="s">
        <v>1275</v>
      </c>
      <c r="C6819" t="s">
        <v>1276</v>
      </c>
      <c r="D6819" t="s">
        <v>1277</v>
      </c>
      <c r="E6819" t="s">
        <v>255</v>
      </c>
      <c r="F6819" t="s">
        <v>396</v>
      </c>
      <c r="G6819" t="s">
        <v>1278</v>
      </c>
      <c r="H6819" t="s">
        <v>295</v>
      </c>
      <c r="I6819" t="s">
        <v>1279</v>
      </c>
      <c r="L6819" t="s">
        <v>26</v>
      </c>
    </row>
    <row r="6820" spans="1:12" x14ac:dyDescent="0.25">
      <c r="A6820" t="s">
        <v>26132</v>
      </c>
      <c r="B6820" t="s">
        <v>669</v>
      </c>
      <c r="C6820" t="s">
        <v>26133</v>
      </c>
      <c r="D6820" t="s">
        <v>5012</v>
      </c>
      <c r="E6820" t="s">
        <v>232</v>
      </c>
      <c r="F6820" t="s">
        <v>308</v>
      </c>
      <c r="G6820" t="s">
        <v>5903</v>
      </c>
      <c r="H6820" t="s">
        <v>888</v>
      </c>
      <c r="I6820" t="s">
        <v>26134</v>
      </c>
      <c r="L6820" t="s">
        <v>17</v>
      </c>
    </row>
    <row r="6821" spans="1:12" x14ac:dyDescent="0.25">
      <c r="A6821" t="s">
        <v>7487</v>
      </c>
      <c r="B6821" t="s">
        <v>19997</v>
      </c>
      <c r="C6821" t="s">
        <v>19998</v>
      </c>
      <c r="D6821" t="s">
        <v>689</v>
      </c>
      <c r="E6821" t="s">
        <v>357</v>
      </c>
      <c r="F6821" t="s">
        <v>839</v>
      </c>
      <c r="G6821" t="s">
        <v>7948</v>
      </c>
      <c r="H6821" t="s">
        <v>2862</v>
      </c>
      <c r="I6821" t="s">
        <v>1161</v>
      </c>
      <c r="L6821" t="s">
        <v>17</v>
      </c>
    </row>
    <row r="6822" spans="1:12" x14ac:dyDescent="0.25">
      <c r="A6822" t="s">
        <v>822</v>
      </c>
      <c r="B6822" t="s">
        <v>22190</v>
      </c>
      <c r="C6822" t="s">
        <v>22191</v>
      </c>
      <c r="D6822" t="s">
        <v>22192</v>
      </c>
      <c r="E6822" t="s">
        <v>1205</v>
      </c>
      <c r="F6822" t="s">
        <v>224</v>
      </c>
      <c r="G6822" t="s">
        <v>512</v>
      </c>
      <c r="H6822" t="s">
        <v>1206</v>
      </c>
      <c r="I6822" t="s">
        <v>22193</v>
      </c>
      <c r="L6822" t="s">
        <v>17</v>
      </c>
    </row>
    <row r="6823" spans="1:12" x14ac:dyDescent="0.25">
      <c r="A6823" t="s">
        <v>23112</v>
      </c>
      <c r="B6823" t="s">
        <v>23113</v>
      </c>
      <c r="C6823" t="s">
        <v>23114</v>
      </c>
      <c r="D6823" t="s">
        <v>12869</v>
      </c>
      <c r="E6823" t="s">
        <v>59</v>
      </c>
      <c r="F6823" t="s">
        <v>420</v>
      </c>
      <c r="G6823" t="s">
        <v>466</v>
      </c>
      <c r="H6823" t="s">
        <v>467</v>
      </c>
      <c r="I6823" t="s">
        <v>23115</v>
      </c>
      <c r="L6823" t="s">
        <v>17</v>
      </c>
    </row>
    <row r="6824" spans="1:12" x14ac:dyDescent="0.25">
      <c r="A6824" t="s">
        <v>26155</v>
      </c>
      <c r="B6824" t="s">
        <v>1602</v>
      </c>
      <c r="C6824" t="s">
        <v>26156</v>
      </c>
      <c r="D6824" t="s">
        <v>1641</v>
      </c>
      <c r="E6824" t="s">
        <v>232</v>
      </c>
      <c r="F6824" t="s">
        <v>420</v>
      </c>
      <c r="G6824" t="s">
        <v>1256</v>
      </c>
      <c r="H6824" t="s">
        <v>368</v>
      </c>
      <c r="I6824" t="s">
        <v>26157</v>
      </c>
      <c r="L6824" t="s">
        <v>77</v>
      </c>
    </row>
    <row r="6825" spans="1:12" x14ac:dyDescent="0.25">
      <c r="A6825" t="s">
        <v>380</v>
      </c>
      <c r="B6825" t="s">
        <v>22184</v>
      </c>
      <c r="C6825" t="s">
        <v>22185</v>
      </c>
      <c r="D6825" t="s">
        <v>22186</v>
      </c>
      <c r="E6825" t="s">
        <v>59</v>
      </c>
      <c r="F6825" t="s">
        <v>663</v>
      </c>
      <c r="G6825" t="s">
        <v>2770</v>
      </c>
      <c r="H6825" t="s">
        <v>310</v>
      </c>
      <c r="I6825" t="s">
        <v>22187</v>
      </c>
      <c r="L6825" t="s">
        <v>17</v>
      </c>
    </row>
    <row r="6826" spans="1:12" x14ac:dyDescent="0.25">
      <c r="A6826" t="s">
        <v>1365</v>
      </c>
      <c r="B6826" t="s">
        <v>207</v>
      </c>
      <c r="C6826" t="s">
        <v>17888</v>
      </c>
      <c r="D6826" t="s">
        <v>432</v>
      </c>
      <c r="E6826" t="s">
        <v>232</v>
      </c>
      <c r="F6826" t="s">
        <v>224</v>
      </c>
      <c r="G6826" t="s">
        <v>433</v>
      </c>
      <c r="H6826" t="s">
        <v>685</v>
      </c>
      <c r="I6826" t="s">
        <v>17889</v>
      </c>
      <c r="L6826" t="s">
        <v>71</v>
      </c>
    </row>
    <row r="6827" spans="1:12" x14ac:dyDescent="0.25">
      <c r="A6827" t="s">
        <v>3647</v>
      </c>
      <c r="B6827" t="s">
        <v>14634</v>
      </c>
      <c r="C6827" t="s">
        <v>14635</v>
      </c>
      <c r="D6827" t="s">
        <v>6758</v>
      </c>
      <c r="E6827" t="s">
        <v>255</v>
      </c>
      <c r="F6827" t="s">
        <v>308</v>
      </c>
      <c r="G6827" t="s">
        <v>1146</v>
      </c>
      <c r="H6827" t="s">
        <v>1171</v>
      </c>
      <c r="I6827" t="s">
        <v>14636</v>
      </c>
      <c r="L6827" t="s">
        <v>26</v>
      </c>
    </row>
    <row r="6828" spans="1:12" x14ac:dyDescent="0.25">
      <c r="A6828" t="s">
        <v>78</v>
      </c>
      <c r="B6828" t="s">
        <v>2494</v>
      </c>
      <c r="C6828" t="s">
        <v>13558</v>
      </c>
      <c r="D6828" t="s">
        <v>5674</v>
      </c>
      <c r="E6828" t="s">
        <v>232</v>
      </c>
      <c r="F6828" t="s">
        <v>1116</v>
      </c>
      <c r="G6828" t="s">
        <v>5675</v>
      </c>
      <c r="H6828" t="s">
        <v>685</v>
      </c>
      <c r="I6828" t="s">
        <v>13559</v>
      </c>
      <c r="L6828" t="s">
        <v>17</v>
      </c>
    </row>
    <row r="6829" spans="1:12" x14ac:dyDescent="0.25">
      <c r="A6829" t="s">
        <v>20661</v>
      </c>
      <c r="B6829" t="s">
        <v>17020</v>
      </c>
      <c r="C6829" t="s">
        <v>20662</v>
      </c>
      <c r="D6829" t="s">
        <v>20663</v>
      </c>
      <c r="E6829" t="s">
        <v>232</v>
      </c>
      <c r="F6829" t="s">
        <v>256</v>
      </c>
      <c r="G6829" t="s">
        <v>902</v>
      </c>
      <c r="H6829" t="s">
        <v>444</v>
      </c>
      <c r="I6829" t="s">
        <v>20664</v>
      </c>
      <c r="L6829" t="s">
        <v>17</v>
      </c>
    </row>
    <row r="6830" spans="1:12" x14ac:dyDescent="0.25">
      <c r="A6830" t="s">
        <v>822</v>
      </c>
      <c r="B6830" t="s">
        <v>24824</v>
      </c>
      <c r="C6830" t="s">
        <v>24825</v>
      </c>
      <c r="D6830" t="s">
        <v>1854</v>
      </c>
      <c r="E6830" t="s">
        <v>59</v>
      </c>
      <c r="F6830" t="s">
        <v>438</v>
      </c>
      <c r="G6830" t="s">
        <v>3435</v>
      </c>
      <c r="H6830" t="s">
        <v>467</v>
      </c>
      <c r="I6830" t="s">
        <v>24826</v>
      </c>
      <c r="L6830" t="s">
        <v>71</v>
      </c>
    </row>
    <row r="6831" spans="1:12" x14ac:dyDescent="0.25">
      <c r="A6831" t="s">
        <v>2974</v>
      </c>
      <c r="B6831" t="s">
        <v>27045</v>
      </c>
      <c r="C6831" t="s">
        <v>27046</v>
      </c>
      <c r="D6831" t="s">
        <v>465</v>
      </c>
      <c r="E6831" t="s">
        <v>255</v>
      </c>
      <c r="F6831" t="s">
        <v>1692</v>
      </c>
      <c r="G6831" t="s">
        <v>1693</v>
      </c>
      <c r="H6831" t="s">
        <v>934</v>
      </c>
      <c r="I6831" t="s">
        <v>27047</v>
      </c>
      <c r="L6831" t="s">
        <v>17</v>
      </c>
    </row>
    <row r="6832" spans="1:12" x14ac:dyDescent="0.25">
      <c r="A6832" t="s">
        <v>7364</v>
      </c>
      <c r="B6832" t="s">
        <v>18609</v>
      </c>
      <c r="C6832" t="s">
        <v>23307</v>
      </c>
      <c r="D6832" t="s">
        <v>2475</v>
      </c>
      <c r="E6832" t="s">
        <v>232</v>
      </c>
      <c r="F6832" t="s">
        <v>308</v>
      </c>
      <c r="G6832" t="s">
        <v>309</v>
      </c>
      <c r="H6832" t="s">
        <v>434</v>
      </c>
      <c r="I6832" t="s">
        <v>23308</v>
      </c>
      <c r="L6832" t="s">
        <v>17</v>
      </c>
    </row>
    <row r="6833" spans="1:12" x14ac:dyDescent="0.25">
      <c r="A6833" t="s">
        <v>24855</v>
      </c>
      <c r="B6833" t="s">
        <v>24856</v>
      </c>
      <c r="C6833" t="s">
        <v>24857</v>
      </c>
      <c r="D6833" t="s">
        <v>7705</v>
      </c>
      <c r="E6833" t="s">
        <v>81</v>
      </c>
      <c r="F6833" t="s">
        <v>839</v>
      </c>
      <c r="G6833" t="s">
        <v>4812</v>
      </c>
      <c r="H6833" t="s">
        <v>1471</v>
      </c>
      <c r="I6833" t="s">
        <v>24858</v>
      </c>
      <c r="L6833" t="s">
        <v>17</v>
      </c>
    </row>
    <row r="6834" spans="1:12" x14ac:dyDescent="0.25">
      <c r="A6834" t="s">
        <v>23720</v>
      </c>
      <c r="B6834" t="s">
        <v>23721</v>
      </c>
      <c r="C6834" t="s">
        <v>23722</v>
      </c>
      <c r="D6834" t="s">
        <v>1940</v>
      </c>
      <c r="E6834" t="s">
        <v>59</v>
      </c>
      <c r="F6834" t="s">
        <v>619</v>
      </c>
      <c r="H6834" t="s">
        <v>903</v>
      </c>
      <c r="I6834" t="s">
        <v>23723</v>
      </c>
      <c r="L6834" t="s">
        <v>26</v>
      </c>
    </row>
    <row r="6835" spans="1:12" x14ac:dyDescent="0.25">
      <c r="A6835" t="s">
        <v>22225</v>
      </c>
      <c r="B6835" t="s">
        <v>8308</v>
      </c>
      <c r="C6835" t="s">
        <v>22226</v>
      </c>
      <c r="D6835" t="s">
        <v>5724</v>
      </c>
      <c r="E6835" t="s">
        <v>59</v>
      </c>
      <c r="F6835" t="s">
        <v>308</v>
      </c>
      <c r="G6835" t="s">
        <v>309</v>
      </c>
      <c r="H6835" t="s">
        <v>816</v>
      </c>
      <c r="I6835" t="s">
        <v>3503</v>
      </c>
      <c r="L6835" t="s">
        <v>17</v>
      </c>
    </row>
    <row r="6836" spans="1:12" x14ac:dyDescent="0.25">
      <c r="A6836" t="s">
        <v>24583</v>
      </c>
      <c r="B6836" t="s">
        <v>6170</v>
      </c>
      <c r="C6836" t="s">
        <v>24584</v>
      </c>
      <c r="D6836" t="s">
        <v>11162</v>
      </c>
      <c r="E6836" t="s">
        <v>59</v>
      </c>
      <c r="F6836" t="s">
        <v>256</v>
      </c>
      <c r="G6836" t="s">
        <v>1702</v>
      </c>
      <c r="H6836" t="s">
        <v>350</v>
      </c>
      <c r="I6836" t="s">
        <v>3503</v>
      </c>
      <c r="L6836" t="s">
        <v>77</v>
      </c>
    </row>
    <row r="6837" spans="1:12" x14ac:dyDescent="0.25">
      <c r="A6837" t="s">
        <v>3499</v>
      </c>
      <c r="B6837" t="s">
        <v>3500</v>
      </c>
      <c r="C6837" t="s">
        <v>3501</v>
      </c>
      <c r="D6837" t="s">
        <v>3502</v>
      </c>
      <c r="E6837" t="s">
        <v>598</v>
      </c>
      <c r="F6837" t="s">
        <v>256</v>
      </c>
      <c r="G6837" t="s">
        <v>3027</v>
      </c>
      <c r="H6837" t="s">
        <v>3396</v>
      </c>
      <c r="I6837" t="s">
        <v>3503</v>
      </c>
      <c r="L6837" t="s">
        <v>26</v>
      </c>
    </row>
    <row r="6838" spans="1:12" x14ac:dyDescent="0.25">
      <c r="A6838" t="s">
        <v>11083</v>
      </c>
      <c r="B6838" t="s">
        <v>9046</v>
      </c>
      <c r="C6838" t="s">
        <v>11084</v>
      </c>
      <c r="D6838" t="s">
        <v>10049</v>
      </c>
      <c r="E6838" t="s">
        <v>232</v>
      </c>
      <c r="F6838" t="s">
        <v>839</v>
      </c>
      <c r="G6838" t="s">
        <v>9939</v>
      </c>
      <c r="H6838" t="s">
        <v>494</v>
      </c>
      <c r="I6838" t="s">
        <v>11085</v>
      </c>
      <c r="L6838" t="s">
        <v>71</v>
      </c>
    </row>
    <row r="6839" spans="1:12" x14ac:dyDescent="0.25">
      <c r="A6839" t="s">
        <v>4674</v>
      </c>
      <c r="B6839" t="s">
        <v>2543</v>
      </c>
      <c r="C6839" t="s">
        <v>18472</v>
      </c>
      <c r="D6839" t="s">
        <v>8658</v>
      </c>
      <c r="E6839" t="s">
        <v>232</v>
      </c>
      <c r="F6839" t="s">
        <v>1204</v>
      </c>
      <c r="G6839" t="s">
        <v>2047</v>
      </c>
      <c r="H6839" t="s">
        <v>444</v>
      </c>
      <c r="I6839" t="s">
        <v>18473</v>
      </c>
      <c r="L6839" t="s">
        <v>17</v>
      </c>
    </row>
    <row r="6840" spans="1:12" x14ac:dyDescent="0.25">
      <c r="A6840" t="s">
        <v>44</v>
      </c>
      <c r="B6840" t="s">
        <v>22596</v>
      </c>
      <c r="C6840" t="s">
        <v>22597</v>
      </c>
      <c r="E6840" t="s">
        <v>59</v>
      </c>
      <c r="F6840" t="s">
        <v>839</v>
      </c>
      <c r="G6840" t="s">
        <v>1737</v>
      </c>
      <c r="H6840" t="s">
        <v>62</v>
      </c>
      <c r="I6840" t="s">
        <v>22598</v>
      </c>
      <c r="L6840" t="s">
        <v>17</v>
      </c>
    </row>
    <row r="6841" spans="1:12" x14ac:dyDescent="0.25">
      <c r="A6841" t="s">
        <v>23967</v>
      </c>
      <c r="B6841" t="s">
        <v>23968</v>
      </c>
      <c r="C6841" t="s">
        <v>23969</v>
      </c>
      <c r="E6841" t="s">
        <v>59</v>
      </c>
      <c r="F6841" t="s">
        <v>438</v>
      </c>
      <c r="G6841" t="s">
        <v>2893</v>
      </c>
      <c r="H6841" t="s">
        <v>124</v>
      </c>
      <c r="I6841" t="s">
        <v>22598</v>
      </c>
      <c r="L6841" t="s">
        <v>26</v>
      </c>
    </row>
    <row r="6842" spans="1:12" x14ac:dyDescent="0.25">
      <c r="A6842" t="s">
        <v>8661</v>
      </c>
      <c r="B6842" t="s">
        <v>8662</v>
      </c>
      <c r="C6842" t="s">
        <v>8663</v>
      </c>
      <c r="D6842" t="s">
        <v>2239</v>
      </c>
      <c r="E6842" t="s">
        <v>255</v>
      </c>
      <c r="F6842" t="s">
        <v>1495</v>
      </c>
      <c r="G6842" t="s">
        <v>8381</v>
      </c>
      <c r="H6842" t="s">
        <v>258</v>
      </c>
      <c r="I6842" t="s">
        <v>8664</v>
      </c>
      <c r="L6842" t="s">
        <v>26</v>
      </c>
    </row>
    <row r="6843" spans="1:12" x14ac:dyDescent="0.25">
      <c r="A6843" t="s">
        <v>19367</v>
      </c>
      <c r="B6843" t="s">
        <v>19368</v>
      </c>
      <c r="C6843" t="s">
        <v>19369</v>
      </c>
      <c r="D6843" t="s">
        <v>19370</v>
      </c>
      <c r="E6843" t="s">
        <v>59</v>
      </c>
      <c r="F6843" t="s">
        <v>402</v>
      </c>
      <c r="G6843" t="s">
        <v>9384</v>
      </c>
      <c r="H6843" t="s">
        <v>62</v>
      </c>
      <c r="I6843" t="s">
        <v>19371</v>
      </c>
      <c r="L6843" t="s">
        <v>17</v>
      </c>
    </row>
    <row r="6844" spans="1:12" x14ac:dyDescent="0.25">
      <c r="A6844" t="s">
        <v>6153</v>
      </c>
      <c r="B6844" t="s">
        <v>6154</v>
      </c>
      <c r="C6844" t="s">
        <v>6155</v>
      </c>
      <c r="D6844" t="s">
        <v>864</v>
      </c>
      <c r="E6844" t="s">
        <v>255</v>
      </c>
      <c r="F6844" t="s">
        <v>233</v>
      </c>
      <c r="G6844" t="s">
        <v>832</v>
      </c>
      <c r="H6844" t="s">
        <v>1118</v>
      </c>
      <c r="I6844" t="s">
        <v>6156</v>
      </c>
      <c r="L6844" t="s">
        <v>26</v>
      </c>
    </row>
    <row r="6845" spans="1:12" x14ac:dyDescent="0.25">
      <c r="A6845" t="s">
        <v>16674</v>
      </c>
      <c r="B6845" t="s">
        <v>16675</v>
      </c>
      <c r="C6845" t="s">
        <v>16676</v>
      </c>
      <c r="D6845" t="s">
        <v>16677</v>
      </c>
      <c r="E6845" t="s">
        <v>126</v>
      </c>
      <c r="F6845" t="s">
        <v>420</v>
      </c>
      <c r="G6845" t="s">
        <v>421</v>
      </c>
      <c r="H6845" t="s">
        <v>384</v>
      </c>
      <c r="I6845" t="s">
        <v>2382</v>
      </c>
      <c r="L6845" t="s">
        <v>17</v>
      </c>
    </row>
    <row r="6846" spans="1:12" x14ac:dyDescent="0.25">
      <c r="A6846" t="s">
        <v>14064</v>
      </c>
      <c r="B6846" t="s">
        <v>14065</v>
      </c>
      <c r="C6846" t="s">
        <v>14066</v>
      </c>
      <c r="D6846" t="s">
        <v>14067</v>
      </c>
      <c r="E6846" t="s">
        <v>232</v>
      </c>
      <c r="F6846" t="s">
        <v>420</v>
      </c>
      <c r="G6846" t="s">
        <v>2506</v>
      </c>
      <c r="H6846" t="s">
        <v>729</v>
      </c>
      <c r="I6846" t="s">
        <v>7663</v>
      </c>
      <c r="L6846" t="s">
        <v>26</v>
      </c>
    </row>
    <row r="6847" spans="1:12" x14ac:dyDescent="0.25">
      <c r="A6847" t="s">
        <v>3080</v>
      </c>
      <c r="B6847" t="s">
        <v>14869</v>
      </c>
      <c r="C6847" t="s">
        <v>14870</v>
      </c>
      <c r="D6847" t="s">
        <v>12529</v>
      </c>
      <c r="E6847" t="s">
        <v>59</v>
      </c>
      <c r="F6847" t="s">
        <v>420</v>
      </c>
      <c r="G6847" t="s">
        <v>466</v>
      </c>
      <c r="H6847" t="s">
        <v>467</v>
      </c>
      <c r="I6847" t="s">
        <v>2382</v>
      </c>
      <c r="L6847" t="s">
        <v>17</v>
      </c>
    </row>
    <row r="6848" spans="1:12" x14ac:dyDescent="0.25">
      <c r="A6848" t="s">
        <v>21421</v>
      </c>
      <c r="B6848" t="s">
        <v>3536</v>
      </c>
      <c r="C6848" t="s">
        <v>21422</v>
      </c>
      <c r="D6848" t="s">
        <v>1641</v>
      </c>
      <c r="E6848" t="s">
        <v>232</v>
      </c>
      <c r="F6848" t="s">
        <v>420</v>
      </c>
      <c r="G6848" t="s">
        <v>1256</v>
      </c>
      <c r="H6848" t="s">
        <v>444</v>
      </c>
      <c r="I6848" t="s">
        <v>2382</v>
      </c>
      <c r="L6848" t="s">
        <v>26</v>
      </c>
    </row>
    <row r="6849" spans="1:12" x14ac:dyDescent="0.25">
      <c r="A6849" t="s">
        <v>7660</v>
      </c>
      <c r="B6849" t="s">
        <v>4399</v>
      </c>
      <c r="C6849" t="s">
        <v>7661</v>
      </c>
      <c r="D6849" t="s">
        <v>7662</v>
      </c>
      <c r="E6849" t="s">
        <v>255</v>
      </c>
      <c r="F6849" t="s">
        <v>308</v>
      </c>
      <c r="G6849" t="s">
        <v>4691</v>
      </c>
      <c r="H6849" t="s">
        <v>1843</v>
      </c>
      <c r="I6849" t="s">
        <v>7663</v>
      </c>
      <c r="L6849" t="s">
        <v>71</v>
      </c>
    </row>
    <row r="6850" spans="1:12" x14ac:dyDescent="0.25">
      <c r="A6850" t="s">
        <v>10083</v>
      </c>
      <c r="B6850" t="s">
        <v>10084</v>
      </c>
      <c r="C6850" t="s">
        <v>10085</v>
      </c>
      <c r="D6850" t="s">
        <v>10086</v>
      </c>
      <c r="E6850" t="s">
        <v>232</v>
      </c>
      <c r="F6850" t="s">
        <v>308</v>
      </c>
      <c r="G6850" t="s">
        <v>1146</v>
      </c>
      <c r="H6850" t="s">
        <v>1483</v>
      </c>
      <c r="I6850" t="s">
        <v>2382</v>
      </c>
      <c r="L6850" t="s">
        <v>26</v>
      </c>
    </row>
    <row r="6851" spans="1:12" x14ac:dyDescent="0.25">
      <c r="A6851" t="s">
        <v>19316</v>
      </c>
      <c r="B6851" t="s">
        <v>19317</v>
      </c>
      <c r="C6851" t="s">
        <v>19318</v>
      </c>
      <c r="D6851" t="s">
        <v>3050</v>
      </c>
      <c r="E6851" t="s">
        <v>59</v>
      </c>
      <c r="F6851" t="s">
        <v>438</v>
      </c>
      <c r="G6851" t="s">
        <v>2893</v>
      </c>
      <c r="H6851" t="s">
        <v>124</v>
      </c>
      <c r="I6851" t="s">
        <v>7663</v>
      </c>
      <c r="L6851" t="s">
        <v>26</v>
      </c>
    </row>
    <row r="6852" spans="1:12" x14ac:dyDescent="0.25">
      <c r="A6852" t="s">
        <v>202</v>
      </c>
      <c r="B6852" t="s">
        <v>20971</v>
      </c>
      <c r="C6852" t="s">
        <v>20972</v>
      </c>
      <c r="D6852" t="s">
        <v>20973</v>
      </c>
      <c r="E6852" t="s">
        <v>232</v>
      </c>
      <c r="F6852" t="s">
        <v>438</v>
      </c>
      <c r="G6852" t="s">
        <v>20974</v>
      </c>
      <c r="H6852" t="s">
        <v>1325</v>
      </c>
      <c r="I6852" t="s">
        <v>7663</v>
      </c>
      <c r="L6852" t="s">
        <v>26</v>
      </c>
    </row>
    <row r="6853" spans="1:12" x14ac:dyDescent="0.25">
      <c r="A6853" t="s">
        <v>3266</v>
      </c>
      <c r="B6853" t="s">
        <v>12527</v>
      </c>
      <c r="C6853" t="s">
        <v>23539</v>
      </c>
      <c r="D6853" t="s">
        <v>677</v>
      </c>
      <c r="E6853" t="s">
        <v>59</v>
      </c>
      <c r="F6853" t="s">
        <v>293</v>
      </c>
      <c r="G6853" t="s">
        <v>678</v>
      </c>
      <c r="H6853" t="s">
        <v>124</v>
      </c>
      <c r="I6853" t="s">
        <v>2382</v>
      </c>
      <c r="L6853" t="s">
        <v>17</v>
      </c>
    </row>
    <row r="6854" spans="1:12" x14ac:dyDescent="0.25">
      <c r="A6854" t="s">
        <v>5390</v>
      </c>
      <c r="B6854" t="s">
        <v>12574</v>
      </c>
      <c r="C6854" t="s">
        <v>12575</v>
      </c>
      <c r="D6854" t="s">
        <v>241</v>
      </c>
      <c r="E6854" t="s">
        <v>59</v>
      </c>
      <c r="F6854" t="s">
        <v>60</v>
      </c>
      <c r="G6854" t="s">
        <v>242</v>
      </c>
      <c r="H6854" t="s">
        <v>350</v>
      </c>
      <c r="I6854" t="s">
        <v>2382</v>
      </c>
      <c r="L6854" t="s">
        <v>71</v>
      </c>
    </row>
    <row r="6855" spans="1:12" x14ac:dyDescent="0.25">
      <c r="A6855" t="s">
        <v>11297</v>
      </c>
      <c r="B6855" t="s">
        <v>11298</v>
      </c>
      <c r="C6855" t="s">
        <v>11299</v>
      </c>
      <c r="D6855" t="s">
        <v>11300</v>
      </c>
      <c r="E6855" t="s">
        <v>232</v>
      </c>
      <c r="F6855" t="s">
        <v>366</v>
      </c>
      <c r="G6855" t="s">
        <v>367</v>
      </c>
      <c r="H6855" t="s">
        <v>368</v>
      </c>
      <c r="I6855" t="s">
        <v>7663</v>
      </c>
      <c r="L6855" t="s">
        <v>26</v>
      </c>
    </row>
    <row r="6856" spans="1:12" x14ac:dyDescent="0.25">
      <c r="A6856" t="s">
        <v>6046</v>
      </c>
      <c r="B6856" t="s">
        <v>1124</v>
      </c>
      <c r="C6856" t="s">
        <v>9548</v>
      </c>
      <c r="D6856" t="s">
        <v>382</v>
      </c>
      <c r="E6856" t="s">
        <v>10</v>
      </c>
      <c r="F6856" t="s">
        <v>619</v>
      </c>
      <c r="G6856" t="s">
        <v>5071</v>
      </c>
      <c r="H6856" t="s">
        <v>108</v>
      </c>
      <c r="I6856" t="s">
        <v>2382</v>
      </c>
      <c r="L6856" t="s">
        <v>17</v>
      </c>
    </row>
    <row r="6857" spans="1:12" x14ac:dyDescent="0.25">
      <c r="A6857" t="s">
        <v>23346</v>
      </c>
      <c r="B6857" t="s">
        <v>23347</v>
      </c>
      <c r="C6857" t="s">
        <v>23348</v>
      </c>
      <c r="D6857" t="s">
        <v>23349</v>
      </c>
      <c r="E6857" t="s">
        <v>232</v>
      </c>
      <c r="F6857" t="s">
        <v>1204</v>
      </c>
      <c r="G6857" t="s">
        <v>3538</v>
      </c>
      <c r="H6857" t="s">
        <v>888</v>
      </c>
      <c r="I6857" t="s">
        <v>7663</v>
      </c>
      <c r="L6857" t="s">
        <v>26</v>
      </c>
    </row>
    <row r="6858" spans="1:12" x14ac:dyDescent="0.25">
      <c r="A6858" t="s">
        <v>22463</v>
      </c>
      <c r="B6858" t="s">
        <v>22464</v>
      </c>
      <c r="C6858" t="s">
        <v>22465</v>
      </c>
      <c r="D6858" t="s">
        <v>2185</v>
      </c>
      <c r="E6858" t="s">
        <v>232</v>
      </c>
      <c r="F6858" t="s">
        <v>839</v>
      </c>
      <c r="G6858" t="s">
        <v>9939</v>
      </c>
      <c r="H6858" t="s">
        <v>235</v>
      </c>
      <c r="I6858" t="s">
        <v>2662</v>
      </c>
      <c r="L6858" t="s">
        <v>26</v>
      </c>
    </row>
    <row r="6859" spans="1:12" x14ac:dyDescent="0.25">
      <c r="A6859" t="s">
        <v>5321</v>
      </c>
      <c r="B6859" t="s">
        <v>11076</v>
      </c>
      <c r="C6859" t="s">
        <v>29014</v>
      </c>
      <c r="D6859" t="s">
        <v>1492</v>
      </c>
      <c r="E6859" t="s">
        <v>59</v>
      </c>
      <c r="F6859" t="s">
        <v>308</v>
      </c>
      <c r="G6859" t="s">
        <v>309</v>
      </c>
      <c r="H6859" t="s">
        <v>62</v>
      </c>
      <c r="I6859" t="s">
        <v>2662</v>
      </c>
      <c r="L6859" t="s">
        <v>71</v>
      </c>
    </row>
    <row r="6860" spans="1:12" x14ac:dyDescent="0.25">
      <c r="A6860" t="s">
        <v>1124</v>
      </c>
      <c r="B6860" t="s">
        <v>2659</v>
      </c>
      <c r="C6860" t="s">
        <v>2660</v>
      </c>
      <c r="D6860" t="s">
        <v>2661</v>
      </c>
      <c r="E6860" t="s">
        <v>81</v>
      </c>
      <c r="F6860" t="s">
        <v>619</v>
      </c>
      <c r="G6860" t="s">
        <v>620</v>
      </c>
      <c r="H6860" t="s">
        <v>120</v>
      </c>
      <c r="I6860" t="s">
        <v>2662</v>
      </c>
      <c r="L6860" t="s">
        <v>71</v>
      </c>
    </row>
    <row r="6861" spans="1:12" x14ac:dyDescent="0.25">
      <c r="A6861" t="s">
        <v>19721</v>
      </c>
      <c r="B6861" t="s">
        <v>19722</v>
      </c>
      <c r="C6861" t="s">
        <v>19723</v>
      </c>
      <c r="D6861" t="s">
        <v>3124</v>
      </c>
      <c r="E6861" t="s">
        <v>232</v>
      </c>
      <c r="F6861" t="s">
        <v>663</v>
      </c>
      <c r="G6861" t="s">
        <v>1324</v>
      </c>
      <c r="H6861" t="s">
        <v>1325</v>
      </c>
      <c r="I6861" t="s">
        <v>19724</v>
      </c>
      <c r="L6861" t="s">
        <v>26</v>
      </c>
    </row>
    <row r="6862" spans="1:12" x14ac:dyDescent="0.25">
      <c r="A6862" t="s">
        <v>4514</v>
      </c>
      <c r="B6862" t="s">
        <v>20169</v>
      </c>
      <c r="C6862" t="s">
        <v>20170</v>
      </c>
      <c r="D6862" t="s">
        <v>20171</v>
      </c>
      <c r="E6862" t="s">
        <v>232</v>
      </c>
      <c r="F6862" t="s">
        <v>529</v>
      </c>
      <c r="G6862" t="s">
        <v>2623</v>
      </c>
      <c r="H6862" t="s">
        <v>434</v>
      </c>
      <c r="I6862" t="s">
        <v>20172</v>
      </c>
      <c r="L6862" t="s">
        <v>17</v>
      </c>
    </row>
    <row r="6863" spans="1:12" x14ac:dyDescent="0.25">
      <c r="A6863" t="s">
        <v>1085</v>
      </c>
      <c r="B6863" t="s">
        <v>18266</v>
      </c>
      <c r="C6863" t="s">
        <v>18267</v>
      </c>
      <c r="D6863" t="s">
        <v>481</v>
      </c>
      <c r="E6863" t="s">
        <v>255</v>
      </c>
      <c r="F6863" t="s">
        <v>1692</v>
      </c>
      <c r="G6863" t="s">
        <v>8486</v>
      </c>
      <c r="H6863" t="s">
        <v>807</v>
      </c>
      <c r="I6863" t="s">
        <v>18268</v>
      </c>
      <c r="L6863" t="s">
        <v>26</v>
      </c>
    </row>
    <row r="6864" spans="1:12" x14ac:dyDescent="0.25">
      <c r="A6864" t="s">
        <v>19309</v>
      </c>
      <c r="B6864" t="s">
        <v>19310</v>
      </c>
      <c r="C6864" t="s">
        <v>19311</v>
      </c>
      <c r="D6864" t="s">
        <v>5732</v>
      </c>
      <c r="E6864" t="s">
        <v>59</v>
      </c>
      <c r="F6864" t="s">
        <v>256</v>
      </c>
      <c r="G6864" t="s">
        <v>1702</v>
      </c>
      <c r="H6864" t="s">
        <v>350</v>
      </c>
      <c r="I6864" t="s">
        <v>19312</v>
      </c>
      <c r="L6864" t="s">
        <v>26</v>
      </c>
    </row>
    <row r="6865" spans="1:12" x14ac:dyDescent="0.25">
      <c r="A6865" t="s">
        <v>259</v>
      </c>
      <c r="B6865" t="s">
        <v>19463</v>
      </c>
      <c r="C6865" t="s">
        <v>19464</v>
      </c>
      <c r="D6865" t="s">
        <v>19465</v>
      </c>
      <c r="E6865" t="s">
        <v>59</v>
      </c>
      <c r="F6865" t="s">
        <v>224</v>
      </c>
      <c r="G6865" t="s">
        <v>225</v>
      </c>
      <c r="H6865" t="s">
        <v>62</v>
      </c>
      <c r="I6865" t="s">
        <v>19466</v>
      </c>
      <c r="L6865" t="s">
        <v>26</v>
      </c>
    </row>
    <row r="6866" spans="1:12" x14ac:dyDescent="0.25">
      <c r="A6866" t="s">
        <v>1807</v>
      </c>
      <c r="B6866" t="s">
        <v>24523</v>
      </c>
      <c r="C6866" t="s">
        <v>24524</v>
      </c>
      <c r="D6866" t="s">
        <v>13456</v>
      </c>
      <c r="E6866" t="s">
        <v>232</v>
      </c>
      <c r="F6866" t="s">
        <v>11</v>
      </c>
      <c r="G6866" t="s">
        <v>13457</v>
      </c>
      <c r="H6866" t="s">
        <v>1325</v>
      </c>
      <c r="I6866" t="s">
        <v>24525</v>
      </c>
      <c r="L6866" t="s">
        <v>26</v>
      </c>
    </row>
    <row r="6867" spans="1:12" x14ac:dyDescent="0.25">
      <c r="A6867" t="s">
        <v>580</v>
      </c>
      <c r="B6867" t="s">
        <v>692</v>
      </c>
      <c r="C6867" t="s">
        <v>11178</v>
      </c>
      <c r="D6867" t="s">
        <v>3246</v>
      </c>
      <c r="E6867" t="s">
        <v>255</v>
      </c>
      <c r="F6867" t="s">
        <v>488</v>
      </c>
      <c r="G6867" t="s">
        <v>848</v>
      </c>
      <c r="H6867" t="s">
        <v>594</v>
      </c>
      <c r="I6867" t="s">
        <v>11179</v>
      </c>
      <c r="L6867" t="s">
        <v>26</v>
      </c>
    </row>
    <row r="6868" spans="1:12" x14ac:dyDescent="0.25">
      <c r="A6868" t="s">
        <v>4546</v>
      </c>
      <c r="B6868" t="s">
        <v>11696</v>
      </c>
      <c r="C6868" t="s">
        <v>11697</v>
      </c>
      <c r="D6868" t="s">
        <v>7169</v>
      </c>
      <c r="E6868" t="s">
        <v>255</v>
      </c>
      <c r="F6868" t="s">
        <v>3958</v>
      </c>
      <c r="G6868" t="s">
        <v>3959</v>
      </c>
      <c r="H6868" t="s">
        <v>807</v>
      </c>
      <c r="I6868" t="s">
        <v>11698</v>
      </c>
      <c r="L6868" t="s">
        <v>26</v>
      </c>
    </row>
    <row r="6869" spans="1:12" x14ac:dyDescent="0.25">
      <c r="A6869" t="s">
        <v>5076</v>
      </c>
      <c r="B6869" t="s">
        <v>5077</v>
      </c>
      <c r="C6869" t="s">
        <v>5078</v>
      </c>
      <c r="D6869" t="s">
        <v>5079</v>
      </c>
      <c r="E6869" t="s">
        <v>59</v>
      </c>
      <c r="F6869" t="s">
        <v>308</v>
      </c>
      <c r="G6869" t="s">
        <v>1409</v>
      </c>
      <c r="H6869" t="s">
        <v>903</v>
      </c>
      <c r="I6869" t="s">
        <v>5080</v>
      </c>
      <c r="L6869" t="s">
        <v>26</v>
      </c>
    </row>
    <row r="6870" spans="1:12" x14ac:dyDescent="0.25">
      <c r="A6870" t="s">
        <v>68</v>
      </c>
      <c r="B6870" t="s">
        <v>689</v>
      </c>
      <c r="C6870" t="s">
        <v>12400</v>
      </c>
      <c r="D6870" t="s">
        <v>12401</v>
      </c>
      <c r="E6870" t="s">
        <v>232</v>
      </c>
      <c r="F6870" t="s">
        <v>488</v>
      </c>
      <c r="G6870" t="s">
        <v>489</v>
      </c>
      <c r="H6870" t="s">
        <v>368</v>
      </c>
      <c r="I6870" t="s">
        <v>12402</v>
      </c>
      <c r="L6870" t="s">
        <v>26</v>
      </c>
    </row>
    <row r="6871" spans="1:12" x14ac:dyDescent="0.25">
      <c r="A6871" t="s">
        <v>8560</v>
      </c>
      <c r="B6871" t="s">
        <v>481</v>
      </c>
      <c r="C6871" t="s">
        <v>16358</v>
      </c>
      <c r="D6871" t="s">
        <v>13640</v>
      </c>
      <c r="E6871" t="s">
        <v>126</v>
      </c>
      <c r="F6871" t="s">
        <v>308</v>
      </c>
      <c r="G6871" t="s">
        <v>2563</v>
      </c>
      <c r="H6871" t="s">
        <v>1090</v>
      </c>
      <c r="I6871" t="s">
        <v>16359</v>
      </c>
      <c r="L6871" t="s">
        <v>17</v>
      </c>
    </row>
    <row r="6872" spans="1:12" x14ac:dyDescent="0.25">
      <c r="A6872" t="s">
        <v>2803</v>
      </c>
      <c r="B6872" t="s">
        <v>7970</v>
      </c>
      <c r="C6872" t="s">
        <v>7971</v>
      </c>
      <c r="D6872" t="s">
        <v>2812</v>
      </c>
      <c r="E6872" t="s">
        <v>232</v>
      </c>
      <c r="F6872" t="s">
        <v>1032</v>
      </c>
      <c r="G6872" t="s">
        <v>2150</v>
      </c>
      <c r="H6872" t="s">
        <v>1325</v>
      </c>
      <c r="I6872" t="s">
        <v>7972</v>
      </c>
      <c r="L6872" t="s">
        <v>17</v>
      </c>
    </row>
    <row r="6873" spans="1:12" x14ac:dyDescent="0.25">
      <c r="A6873" t="s">
        <v>3860</v>
      </c>
      <c r="B6873" t="s">
        <v>2297</v>
      </c>
      <c r="C6873" t="s">
        <v>25248</v>
      </c>
      <c r="D6873" t="s">
        <v>1451</v>
      </c>
      <c r="E6873" t="s">
        <v>59</v>
      </c>
      <c r="F6873" t="s">
        <v>442</v>
      </c>
      <c r="G6873" t="s">
        <v>12015</v>
      </c>
      <c r="H6873" t="s">
        <v>62</v>
      </c>
      <c r="I6873" t="s">
        <v>25249</v>
      </c>
      <c r="L6873" t="s">
        <v>77</v>
      </c>
    </row>
    <row r="6874" spans="1:12" x14ac:dyDescent="0.25">
      <c r="A6874" t="s">
        <v>6765</v>
      </c>
      <c r="B6874" t="s">
        <v>6766</v>
      </c>
      <c r="C6874" t="s">
        <v>6767</v>
      </c>
      <c r="D6874" t="s">
        <v>4929</v>
      </c>
      <c r="E6874" t="s">
        <v>10</v>
      </c>
      <c r="F6874" t="s">
        <v>60</v>
      </c>
      <c r="G6874" t="s">
        <v>1659</v>
      </c>
      <c r="H6874" t="s">
        <v>217</v>
      </c>
      <c r="I6874" t="s">
        <v>6768</v>
      </c>
      <c r="L6874" t="s">
        <v>26</v>
      </c>
    </row>
    <row r="6875" spans="1:12" x14ac:dyDescent="0.25">
      <c r="A6875" t="s">
        <v>1575</v>
      </c>
      <c r="B6875" t="s">
        <v>815</v>
      </c>
      <c r="C6875" t="s">
        <v>28438</v>
      </c>
      <c r="D6875" t="s">
        <v>2185</v>
      </c>
      <c r="E6875" t="s">
        <v>232</v>
      </c>
      <c r="F6875" t="s">
        <v>420</v>
      </c>
      <c r="G6875" t="s">
        <v>1109</v>
      </c>
      <c r="H6875" t="s">
        <v>444</v>
      </c>
      <c r="I6875" t="s">
        <v>28439</v>
      </c>
      <c r="L6875" t="s">
        <v>17</v>
      </c>
    </row>
    <row r="6876" spans="1:12" x14ac:dyDescent="0.25">
      <c r="A6876" t="s">
        <v>8166</v>
      </c>
      <c r="B6876" t="s">
        <v>21653</v>
      </c>
      <c r="C6876" t="s">
        <v>21654</v>
      </c>
      <c r="D6876" t="s">
        <v>5531</v>
      </c>
      <c r="E6876" t="s">
        <v>232</v>
      </c>
      <c r="F6876" t="s">
        <v>308</v>
      </c>
      <c r="G6876" t="s">
        <v>5532</v>
      </c>
      <c r="H6876" t="s">
        <v>1325</v>
      </c>
      <c r="I6876" t="s">
        <v>21655</v>
      </c>
      <c r="L6876" t="s">
        <v>71</v>
      </c>
    </row>
    <row r="6877" spans="1:12" x14ac:dyDescent="0.25">
      <c r="A6877" t="s">
        <v>2829</v>
      </c>
      <c r="B6877" t="s">
        <v>15625</v>
      </c>
      <c r="C6877" t="s">
        <v>15626</v>
      </c>
      <c r="D6877" t="s">
        <v>388</v>
      </c>
      <c r="E6877" t="s">
        <v>59</v>
      </c>
      <c r="F6877" t="s">
        <v>224</v>
      </c>
      <c r="G6877" t="s">
        <v>225</v>
      </c>
      <c r="H6877" t="s">
        <v>62</v>
      </c>
      <c r="I6877" t="s">
        <v>15627</v>
      </c>
      <c r="L6877" t="s">
        <v>17</v>
      </c>
    </row>
    <row r="6878" spans="1:12" x14ac:dyDescent="0.25">
      <c r="A6878" t="s">
        <v>14891</v>
      </c>
      <c r="B6878" t="s">
        <v>14892</v>
      </c>
      <c r="C6878" t="s">
        <v>14893</v>
      </c>
      <c r="D6878" t="s">
        <v>2998</v>
      </c>
      <c r="E6878" t="s">
        <v>126</v>
      </c>
      <c r="F6878" t="s">
        <v>438</v>
      </c>
      <c r="G6878" t="s">
        <v>2893</v>
      </c>
      <c r="H6878" t="s">
        <v>5978</v>
      </c>
      <c r="I6878" t="s">
        <v>14894</v>
      </c>
      <c r="L6878" t="s">
        <v>17</v>
      </c>
    </row>
    <row r="6879" spans="1:12" x14ac:dyDescent="0.25">
      <c r="A6879" t="s">
        <v>7855</v>
      </c>
      <c r="B6879" t="s">
        <v>24398</v>
      </c>
      <c r="C6879" t="s">
        <v>24399</v>
      </c>
      <c r="D6879" t="s">
        <v>1736</v>
      </c>
      <c r="E6879" t="s">
        <v>59</v>
      </c>
      <c r="F6879" t="s">
        <v>839</v>
      </c>
      <c r="G6879" t="s">
        <v>1737</v>
      </c>
      <c r="H6879" t="s">
        <v>62</v>
      </c>
      <c r="I6879" t="s">
        <v>24400</v>
      </c>
      <c r="L6879" t="s">
        <v>17</v>
      </c>
    </row>
    <row r="6880" spans="1:12" x14ac:dyDescent="0.25">
      <c r="A6880" t="s">
        <v>16953</v>
      </c>
      <c r="B6880" t="s">
        <v>16954</v>
      </c>
      <c r="C6880" t="s">
        <v>16955</v>
      </c>
      <c r="D6880" t="s">
        <v>4152</v>
      </c>
      <c r="E6880" t="s">
        <v>10</v>
      </c>
      <c r="F6880" t="s">
        <v>1204</v>
      </c>
      <c r="G6880" t="s">
        <v>7734</v>
      </c>
      <c r="H6880" t="s">
        <v>13</v>
      </c>
      <c r="I6880" t="s">
        <v>16956</v>
      </c>
      <c r="L6880" t="s">
        <v>26</v>
      </c>
    </row>
    <row r="6881" spans="1:12" x14ac:dyDescent="0.25">
      <c r="A6881" t="s">
        <v>13971</v>
      </c>
      <c r="B6881" t="s">
        <v>14082</v>
      </c>
      <c r="C6881" t="s">
        <v>14083</v>
      </c>
      <c r="D6881" t="s">
        <v>11737</v>
      </c>
      <c r="E6881" t="s">
        <v>81</v>
      </c>
      <c r="F6881" t="s">
        <v>839</v>
      </c>
      <c r="G6881" t="s">
        <v>4812</v>
      </c>
      <c r="H6881" t="s">
        <v>120</v>
      </c>
      <c r="I6881" t="s">
        <v>14084</v>
      </c>
      <c r="L6881" t="s">
        <v>26</v>
      </c>
    </row>
    <row r="6882" spans="1:12" x14ac:dyDescent="0.25">
      <c r="A6882" t="s">
        <v>12191</v>
      </c>
      <c r="B6882" t="s">
        <v>12192</v>
      </c>
      <c r="C6882" t="s">
        <v>12193</v>
      </c>
      <c r="D6882" t="s">
        <v>6774</v>
      </c>
      <c r="E6882" t="s">
        <v>255</v>
      </c>
      <c r="F6882" t="s">
        <v>4024</v>
      </c>
      <c r="G6882" t="s">
        <v>4025</v>
      </c>
      <c r="H6882" t="s">
        <v>1414</v>
      </c>
      <c r="I6882" t="s">
        <v>12194</v>
      </c>
      <c r="L6882" t="s">
        <v>71</v>
      </c>
    </row>
    <row r="6883" spans="1:12" x14ac:dyDescent="0.25">
      <c r="A6883" t="s">
        <v>3579</v>
      </c>
      <c r="B6883" t="s">
        <v>3580</v>
      </c>
      <c r="C6883" t="s">
        <v>3581</v>
      </c>
      <c r="D6883" t="s">
        <v>9</v>
      </c>
      <c r="E6883" t="s">
        <v>232</v>
      </c>
      <c r="F6883" t="s">
        <v>308</v>
      </c>
      <c r="G6883" t="s">
        <v>1146</v>
      </c>
      <c r="H6883" t="s">
        <v>368</v>
      </c>
      <c r="I6883" t="s">
        <v>3582</v>
      </c>
      <c r="L6883" t="s">
        <v>26</v>
      </c>
    </row>
    <row r="6884" spans="1:12" x14ac:dyDescent="0.25">
      <c r="A6884" t="s">
        <v>11306</v>
      </c>
      <c r="B6884" t="s">
        <v>14528</v>
      </c>
      <c r="C6884" t="s">
        <v>14652</v>
      </c>
      <c r="D6884" t="s">
        <v>1272</v>
      </c>
      <c r="E6884" t="s">
        <v>255</v>
      </c>
      <c r="F6884" t="s">
        <v>420</v>
      </c>
      <c r="G6884" t="s">
        <v>1273</v>
      </c>
      <c r="H6884" t="s">
        <v>807</v>
      </c>
      <c r="I6884" t="s">
        <v>14653</v>
      </c>
      <c r="L6884" t="s">
        <v>17</v>
      </c>
    </row>
    <row r="6885" spans="1:12" x14ac:dyDescent="0.25">
      <c r="A6885" t="s">
        <v>7400</v>
      </c>
      <c r="B6885" t="s">
        <v>12692</v>
      </c>
      <c r="C6885" t="s">
        <v>14293</v>
      </c>
      <c r="D6885" t="s">
        <v>4573</v>
      </c>
      <c r="E6885" t="s">
        <v>10</v>
      </c>
      <c r="F6885" t="s">
        <v>839</v>
      </c>
      <c r="G6885" t="s">
        <v>3443</v>
      </c>
      <c r="H6885" t="s">
        <v>217</v>
      </c>
      <c r="I6885" t="s">
        <v>14294</v>
      </c>
      <c r="L6885" t="s">
        <v>26</v>
      </c>
    </row>
    <row r="6886" spans="1:12" x14ac:dyDescent="0.25">
      <c r="A6886" t="s">
        <v>4017</v>
      </c>
      <c r="B6886" t="s">
        <v>3942</v>
      </c>
      <c r="C6886" t="s">
        <v>26197</v>
      </c>
      <c r="D6886" t="s">
        <v>6011</v>
      </c>
      <c r="E6886" t="s">
        <v>10</v>
      </c>
      <c r="F6886" t="s">
        <v>11</v>
      </c>
      <c r="G6886" t="s">
        <v>557</v>
      </c>
      <c r="H6886" t="s">
        <v>1713</v>
      </c>
      <c r="I6886" t="s">
        <v>1076</v>
      </c>
      <c r="L6886" t="s">
        <v>71</v>
      </c>
    </row>
    <row r="6887" spans="1:12" x14ac:dyDescent="0.25">
      <c r="A6887" t="s">
        <v>27712</v>
      </c>
      <c r="B6887" t="s">
        <v>27713</v>
      </c>
      <c r="C6887" t="s">
        <v>27714</v>
      </c>
      <c r="D6887" t="s">
        <v>27715</v>
      </c>
      <c r="E6887" t="s">
        <v>255</v>
      </c>
      <c r="F6887" t="s">
        <v>1058</v>
      </c>
      <c r="G6887" t="s">
        <v>27716</v>
      </c>
      <c r="H6887" t="s">
        <v>1171</v>
      </c>
      <c r="I6887" t="s">
        <v>7749</v>
      </c>
      <c r="L6887" t="s">
        <v>17</v>
      </c>
    </row>
    <row r="6888" spans="1:12" x14ac:dyDescent="0.25">
      <c r="A6888" t="s">
        <v>175</v>
      </c>
      <c r="B6888" t="s">
        <v>7747</v>
      </c>
      <c r="C6888" t="s">
        <v>7748</v>
      </c>
      <c r="D6888" t="s">
        <v>1456</v>
      </c>
      <c r="E6888" t="s">
        <v>232</v>
      </c>
      <c r="F6888" t="s">
        <v>1457</v>
      </c>
      <c r="G6888" t="s">
        <v>1458</v>
      </c>
      <c r="H6888" t="s">
        <v>1018</v>
      </c>
      <c r="I6888" t="s">
        <v>7749</v>
      </c>
      <c r="L6888" t="s">
        <v>26</v>
      </c>
    </row>
    <row r="6889" spans="1:12" x14ac:dyDescent="0.25">
      <c r="A6889" t="s">
        <v>21178</v>
      </c>
      <c r="B6889" t="s">
        <v>21179</v>
      </c>
      <c r="C6889" t="s">
        <v>21180</v>
      </c>
      <c r="D6889" t="s">
        <v>10807</v>
      </c>
      <c r="E6889" t="s">
        <v>10</v>
      </c>
      <c r="F6889" t="s">
        <v>805</v>
      </c>
      <c r="G6889" t="s">
        <v>10808</v>
      </c>
      <c r="H6889" t="s">
        <v>217</v>
      </c>
      <c r="I6889" t="s">
        <v>21181</v>
      </c>
      <c r="L6889" t="s">
        <v>17</v>
      </c>
    </row>
    <row r="6890" spans="1:12" x14ac:dyDescent="0.25">
      <c r="A6890" t="s">
        <v>20156</v>
      </c>
      <c r="B6890" t="s">
        <v>20157</v>
      </c>
      <c r="C6890" t="s">
        <v>20158</v>
      </c>
      <c r="D6890" t="s">
        <v>1703</v>
      </c>
      <c r="E6890" t="s">
        <v>232</v>
      </c>
      <c r="F6890" t="s">
        <v>60</v>
      </c>
      <c r="G6890" t="s">
        <v>3358</v>
      </c>
      <c r="H6890" t="s">
        <v>1325</v>
      </c>
      <c r="I6890" t="s">
        <v>20159</v>
      </c>
      <c r="L6890" t="s">
        <v>26</v>
      </c>
    </row>
    <row r="6891" spans="1:12" x14ac:dyDescent="0.25">
      <c r="A6891" t="s">
        <v>259</v>
      </c>
      <c r="B6891" t="s">
        <v>7674</v>
      </c>
      <c r="C6891" t="s">
        <v>7675</v>
      </c>
      <c r="D6891" t="s">
        <v>7676</v>
      </c>
      <c r="E6891" t="s">
        <v>59</v>
      </c>
      <c r="F6891" t="s">
        <v>277</v>
      </c>
      <c r="G6891" t="s">
        <v>278</v>
      </c>
      <c r="H6891" t="s">
        <v>467</v>
      </c>
      <c r="I6891" t="s">
        <v>7677</v>
      </c>
      <c r="L6891" t="s">
        <v>17</v>
      </c>
    </row>
    <row r="6892" spans="1:12" x14ac:dyDescent="0.25">
      <c r="A6892" t="s">
        <v>8363</v>
      </c>
      <c r="B6892" t="s">
        <v>23253</v>
      </c>
      <c r="C6892" t="s">
        <v>25368</v>
      </c>
      <c r="D6892" t="s">
        <v>10977</v>
      </c>
      <c r="E6892" t="s">
        <v>598</v>
      </c>
      <c r="F6892" t="s">
        <v>1293</v>
      </c>
      <c r="G6892" t="s">
        <v>1294</v>
      </c>
      <c r="H6892" t="s">
        <v>3401</v>
      </c>
      <c r="I6892" t="s">
        <v>25369</v>
      </c>
      <c r="L6892" t="s">
        <v>71</v>
      </c>
    </row>
    <row r="6893" spans="1:12" x14ac:dyDescent="0.25">
      <c r="A6893" t="s">
        <v>27978</v>
      </c>
      <c r="B6893" t="s">
        <v>27979</v>
      </c>
      <c r="C6893" t="s">
        <v>27980</v>
      </c>
      <c r="D6893" t="s">
        <v>27981</v>
      </c>
      <c r="E6893" t="s">
        <v>232</v>
      </c>
      <c r="F6893" t="s">
        <v>442</v>
      </c>
      <c r="G6893" t="s">
        <v>13145</v>
      </c>
      <c r="H6893" t="s">
        <v>434</v>
      </c>
      <c r="I6893" t="s">
        <v>27982</v>
      </c>
      <c r="L6893" t="s">
        <v>71</v>
      </c>
    </row>
    <row r="6894" spans="1:12" x14ac:dyDescent="0.25">
      <c r="A6894" t="s">
        <v>5279</v>
      </c>
      <c r="B6894" t="s">
        <v>4625</v>
      </c>
      <c r="C6894" t="s">
        <v>5280</v>
      </c>
      <c r="D6894" t="s">
        <v>407</v>
      </c>
      <c r="E6894" t="s">
        <v>81</v>
      </c>
      <c r="F6894" t="s">
        <v>544</v>
      </c>
      <c r="G6894" t="s">
        <v>1636</v>
      </c>
      <c r="H6894" t="s">
        <v>120</v>
      </c>
      <c r="I6894" t="s">
        <v>5281</v>
      </c>
      <c r="L6894" t="s">
        <v>71</v>
      </c>
    </row>
    <row r="6895" spans="1:12" x14ac:dyDescent="0.25">
      <c r="A6895" t="s">
        <v>19319</v>
      </c>
      <c r="B6895" t="s">
        <v>4099</v>
      </c>
      <c r="C6895" t="s">
        <v>22975</v>
      </c>
      <c r="D6895" t="s">
        <v>7952</v>
      </c>
      <c r="E6895" t="s">
        <v>255</v>
      </c>
      <c r="F6895" t="s">
        <v>383</v>
      </c>
      <c r="G6895" t="s">
        <v>1747</v>
      </c>
      <c r="H6895" t="s">
        <v>934</v>
      </c>
      <c r="I6895" t="s">
        <v>22976</v>
      </c>
      <c r="L6895" t="s">
        <v>26</v>
      </c>
    </row>
    <row r="6896" spans="1:12" x14ac:dyDescent="0.25">
      <c r="A6896" t="s">
        <v>94</v>
      </c>
      <c r="B6896" t="s">
        <v>2297</v>
      </c>
      <c r="C6896" t="s">
        <v>2298</v>
      </c>
      <c r="D6896" t="s">
        <v>692</v>
      </c>
      <c r="E6896" t="s">
        <v>10</v>
      </c>
      <c r="F6896" t="s">
        <v>308</v>
      </c>
      <c r="G6896" t="s">
        <v>693</v>
      </c>
      <c r="H6896" t="s">
        <v>217</v>
      </c>
      <c r="I6896" t="s">
        <v>2299</v>
      </c>
      <c r="L6896" t="s">
        <v>17</v>
      </c>
    </row>
    <row r="6897" spans="1:12" x14ac:dyDescent="0.25">
      <c r="A6897" t="s">
        <v>29206</v>
      </c>
      <c r="B6897" t="s">
        <v>29207</v>
      </c>
      <c r="C6897" t="s">
        <v>29208</v>
      </c>
      <c r="D6897" t="s">
        <v>29209</v>
      </c>
      <c r="E6897" t="s">
        <v>10</v>
      </c>
      <c r="F6897" t="s">
        <v>865</v>
      </c>
      <c r="G6897" t="s">
        <v>22324</v>
      </c>
      <c r="H6897" t="s">
        <v>41</v>
      </c>
      <c r="I6897" t="s">
        <v>29210</v>
      </c>
      <c r="L6897" t="s">
        <v>77</v>
      </c>
    </row>
    <row r="6898" spans="1:12" x14ac:dyDescent="0.25">
      <c r="A6898" t="s">
        <v>2352</v>
      </c>
      <c r="B6898" t="s">
        <v>2353</v>
      </c>
      <c r="C6898" t="s">
        <v>2354</v>
      </c>
      <c r="D6898" t="s">
        <v>2355</v>
      </c>
      <c r="E6898" t="s">
        <v>10</v>
      </c>
      <c r="F6898" t="s">
        <v>11</v>
      </c>
      <c r="G6898" t="s">
        <v>557</v>
      </c>
      <c r="H6898" t="s">
        <v>13</v>
      </c>
      <c r="I6898" t="s">
        <v>2356</v>
      </c>
      <c r="L6898" t="s">
        <v>17</v>
      </c>
    </row>
    <row r="6899" spans="1:12" x14ac:dyDescent="0.25">
      <c r="A6899" t="s">
        <v>1046</v>
      </c>
      <c r="B6899" t="s">
        <v>1047</v>
      </c>
      <c r="C6899" t="s">
        <v>1048</v>
      </c>
      <c r="D6899" t="s">
        <v>1049</v>
      </c>
      <c r="E6899" t="s">
        <v>10</v>
      </c>
      <c r="F6899" t="s">
        <v>330</v>
      </c>
      <c r="G6899" t="s">
        <v>1050</v>
      </c>
      <c r="H6899" t="s">
        <v>41</v>
      </c>
      <c r="I6899" t="s">
        <v>1051</v>
      </c>
      <c r="L6899" t="s">
        <v>77</v>
      </c>
    </row>
    <row r="6900" spans="1:12" x14ac:dyDescent="0.25">
      <c r="A6900" t="s">
        <v>1354</v>
      </c>
      <c r="B6900" t="s">
        <v>5335</v>
      </c>
      <c r="C6900" t="s">
        <v>5336</v>
      </c>
      <c r="D6900" t="s">
        <v>5282</v>
      </c>
      <c r="E6900" t="s">
        <v>598</v>
      </c>
      <c r="F6900" t="s">
        <v>383</v>
      </c>
      <c r="G6900" t="s">
        <v>1709</v>
      </c>
      <c r="H6900" t="s">
        <v>3396</v>
      </c>
      <c r="I6900" t="s">
        <v>5337</v>
      </c>
      <c r="L6900" t="s">
        <v>71</v>
      </c>
    </row>
    <row r="6901" spans="1:12" x14ac:dyDescent="0.25">
      <c r="A6901" t="s">
        <v>17374</v>
      </c>
      <c r="B6901" t="s">
        <v>17375</v>
      </c>
      <c r="C6901" t="s">
        <v>17376</v>
      </c>
      <c r="D6901" t="s">
        <v>11848</v>
      </c>
      <c r="E6901" t="s">
        <v>255</v>
      </c>
      <c r="F6901" t="s">
        <v>839</v>
      </c>
      <c r="G6901" t="s">
        <v>1827</v>
      </c>
      <c r="H6901" t="s">
        <v>558</v>
      </c>
      <c r="I6901" t="s">
        <v>17377</v>
      </c>
      <c r="L6901" t="s">
        <v>71</v>
      </c>
    </row>
    <row r="6902" spans="1:12" x14ac:dyDescent="0.25">
      <c r="A6902" t="s">
        <v>17930</v>
      </c>
      <c r="B6902" t="s">
        <v>17931</v>
      </c>
      <c r="C6902" t="s">
        <v>17932</v>
      </c>
      <c r="D6902" t="s">
        <v>7547</v>
      </c>
      <c r="E6902" t="s">
        <v>255</v>
      </c>
      <c r="F6902" t="s">
        <v>1692</v>
      </c>
      <c r="G6902" t="s">
        <v>1693</v>
      </c>
      <c r="H6902" t="s">
        <v>934</v>
      </c>
      <c r="I6902" t="s">
        <v>7034</v>
      </c>
      <c r="L6902" t="s">
        <v>26</v>
      </c>
    </row>
    <row r="6903" spans="1:12" x14ac:dyDescent="0.25">
      <c r="A6903" t="s">
        <v>28956</v>
      </c>
      <c r="B6903" t="s">
        <v>28957</v>
      </c>
      <c r="C6903" t="s">
        <v>28958</v>
      </c>
      <c r="D6903" t="s">
        <v>2546</v>
      </c>
      <c r="E6903" t="s">
        <v>408</v>
      </c>
      <c r="F6903" t="s">
        <v>630</v>
      </c>
      <c r="G6903" t="s">
        <v>1099</v>
      </c>
      <c r="H6903" t="s">
        <v>2303</v>
      </c>
      <c r="I6903" t="s">
        <v>7034</v>
      </c>
      <c r="L6903" t="s">
        <v>26</v>
      </c>
    </row>
    <row r="6904" spans="1:12" x14ac:dyDescent="0.25">
      <c r="A6904" t="s">
        <v>7992</v>
      </c>
      <c r="B6904" t="s">
        <v>417</v>
      </c>
      <c r="C6904" t="s">
        <v>25370</v>
      </c>
      <c r="D6904" t="s">
        <v>25371</v>
      </c>
      <c r="E6904" t="s">
        <v>59</v>
      </c>
      <c r="F6904" t="s">
        <v>438</v>
      </c>
      <c r="G6904" t="s">
        <v>2673</v>
      </c>
      <c r="H6904" t="s">
        <v>62</v>
      </c>
      <c r="I6904" t="s">
        <v>25372</v>
      </c>
      <c r="L6904" t="s">
        <v>26</v>
      </c>
    </row>
    <row r="6905" spans="1:12" x14ac:dyDescent="0.25">
      <c r="A6905" t="s">
        <v>15519</v>
      </c>
      <c r="B6905" t="s">
        <v>15520</v>
      </c>
      <c r="C6905" t="s">
        <v>15521</v>
      </c>
      <c r="D6905" t="s">
        <v>15522</v>
      </c>
      <c r="E6905" t="s">
        <v>232</v>
      </c>
      <c r="F6905" t="s">
        <v>3958</v>
      </c>
      <c r="G6905" t="s">
        <v>8476</v>
      </c>
      <c r="H6905" t="s">
        <v>1325</v>
      </c>
      <c r="I6905" t="s">
        <v>15523</v>
      </c>
      <c r="L6905" t="s">
        <v>71</v>
      </c>
    </row>
    <row r="6906" spans="1:12" x14ac:dyDescent="0.25">
      <c r="A6906" t="s">
        <v>21143</v>
      </c>
      <c r="B6906" t="s">
        <v>21144</v>
      </c>
      <c r="C6906" t="s">
        <v>21145</v>
      </c>
      <c r="D6906" t="s">
        <v>4505</v>
      </c>
      <c r="E6906" t="s">
        <v>476</v>
      </c>
      <c r="F6906" t="s">
        <v>529</v>
      </c>
      <c r="G6906" t="s">
        <v>530</v>
      </c>
      <c r="H6906" t="s">
        <v>531</v>
      </c>
      <c r="I6906" t="s">
        <v>21146</v>
      </c>
      <c r="L6906" t="s">
        <v>71</v>
      </c>
    </row>
    <row r="6907" spans="1:12" x14ac:dyDescent="0.25">
      <c r="A6907" t="s">
        <v>3053</v>
      </c>
      <c r="B6907" t="s">
        <v>3054</v>
      </c>
      <c r="C6907" t="s">
        <v>3055</v>
      </c>
      <c r="D6907" t="s">
        <v>3056</v>
      </c>
      <c r="E6907" t="s">
        <v>232</v>
      </c>
      <c r="F6907" t="s">
        <v>60</v>
      </c>
      <c r="G6907" t="s">
        <v>2446</v>
      </c>
      <c r="H6907" t="s">
        <v>368</v>
      </c>
      <c r="I6907" t="s">
        <v>3057</v>
      </c>
      <c r="L6907" t="s">
        <v>26</v>
      </c>
    </row>
    <row r="6908" spans="1:12" x14ac:dyDescent="0.25">
      <c r="A6908" t="s">
        <v>335</v>
      </c>
      <c r="B6908" t="s">
        <v>1187</v>
      </c>
      <c r="C6908" t="s">
        <v>23862</v>
      </c>
      <c r="D6908" t="s">
        <v>223</v>
      </c>
      <c r="E6908" t="s">
        <v>357</v>
      </c>
      <c r="F6908" t="s">
        <v>215</v>
      </c>
      <c r="G6908" t="s">
        <v>1444</v>
      </c>
      <c r="H6908" t="s">
        <v>565</v>
      </c>
      <c r="I6908" t="s">
        <v>23863</v>
      </c>
      <c r="L6908" t="s">
        <v>26</v>
      </c>
    </row>
    <row r="6909" spans="1:12" x14ac:dyDescent="0.25">
      <c r="A6909" t="s">
        <v>12287</v>
      </c>
      <c r="B6909" t="s">
        <v>3950</v>
      </c>
      <c r="C6909" t="s">
        <v>26792</v>
      </c>
      <c r="D6909" t="s">
        <v>677</v>
      </c>
      <c r="E6909" t="s">
        <v>59</v>
      </c>
      <c r="F6909" t="s">
        <v>293</v>
      </c>
      <c r="G6909" t="s">
        <v>678</v>
      </c>
      <c r="H6909" t="s">
        <v>124</v>
      </c>
      <c r="I6909" t="s">
        <v>26793</v>
      </c>
      <c r="L6909" t="s">
        <v>77</v>
      </c>
    </row>
    <row r="6910" spans="1:12" x14ac:dyDescent="0.25">
      <c r="A6910" t="s">
        <v>16157</v>
      </c>
      <c r="B6910" t="s">
        <v>16158</v>
      </c>
      <c r="C6910" t="s">
        <v>16159</v>
      </c>
      <c r="D6910" t="s">
        <v>16160</v>
      </c>
      <c r="E6910" t="s">
        <v>232</v>
      </c>
      <c r="F6910" t="s">
        <v>233</v>
      </c>
      <c r="G6910" t="s">
        <v>16161</v>
      </c>
      <c r="H6910" t="s">
        <v>1325</v>
      </c>
      <c r="I6910" t="s">
        <v>16162</v>
      </c>
      <c r="L6910" t="s">
        <v>17</v>
      </c>
    </row>
    <row r="6911" spans="1:12" x14ac:dyDescent="0.25">
      <c r="A6911" t="s">
        <v>829</v>
      </c>
      <c r="B6911" t="s">
        <v>9278</v>
      </c>
      <c r="C6911" t="s">
        <v>9279</v>
      </c>
      <c r="D6911" t="s">
        <v>9280</v>
      </c>
      <c r="E6911" t="s">
        <v>10</v>
      </c>
      <c r="F6911" t="s">
        <v>330</v>
      </c>
      <c r="G6911" t="s">
        <v>6863</v>
      </c>
      <c r="H6911" t="s">
        <v>1713</v>
      </c>
      <c r="I6911" t="s">
        <v>9281</v>
      </c>
      <c r="L6911" t="s">
        <v>26</v>
      </c>
    </row>
    <row r="6912" spans="1:12" x14ac:dyDescent="0.25">
      <c r="A6912" t="s">
        <v>6594</v>
      </c>
      <c r="B6912" t="s">
        <v>1949</v>
      </c>
      <c r="C6912" t="s">
        <v>6595</v>
      </c>
      <c r="D6912" t="s">
        <v>6596</v>
      </c>
      <c r="E6912" t="s">
        <v>232</v>
      </c>
      <c r="F6912" t="s">
        <v>420</v>
      </c>
      <c r="G6912" t="s">
        <v>593</v>
      </c>
      <c r="H6912" t="s">
        <v>494</v>
      </c>
      <c r="I6912" t="s">
        <v>6597</v>
      </c>
      <c r="L6912" t="s">
        <v>71</v>
      </c>
    </row>
    <row r="6913" spans="1:12" x14ac:dyDescent="0.25">
      <c r="A6913" t="s">
        <v>28289</v>
      </c>
      <c r="B6913" t="s">
        <v>28290</v>
      </c>
      <c r="C6913" t="s">
        <v>28291</v>
      </c>
      <c r="D6913" t="s">
        <v>3442</v>
      </c>
      <c r="E6913" t="s">
        <v>81</v>
      </c>
      <c r="F6913" t="s">
        <v>839</v>
      </c>
      <c r="G6913" t="s">
        <v>3443</v>
      </c>
      <c r="H6913" t="s">
        <v>82</v>
      </c>
      <c r="I6913" t="s">
        <v>8919</v>
      </c>
      <c r="L6913" t="s">
        <v>17</v>
      </c>
    </row>
    <row r="6914" spans="1:12" x14ac:dyDescent="0.25">
      <c r="A6914" t="s">
        <v>2803</v>
      </c>
      <c r="B6914" t="s">
        <v>8917</v>
      </c>
      <c r="C6914" t="s">
        <v>8918</v>
      </c>
      <c r="D6914" t="s">
        <v>1152</v>
      </c>
      <c r="E6914" t="s">
        <v>10</v>
      </c>
      <c r="F6914" t="s">
        <v>402</v>
      </c>
      <c r="G6914" t="s">
        <v>826</v>
      </c>
      <c r="H6914" t="s">
        <v>217</v>
      </c>
      <c r="I6914" t="s">
        <v>8919</v>
      </c>
      <c r="L6914" t="s">
        <v>17</v>
      </c>
    </row>
    <row r="6915" spans="1:12" x14ac:dyDescent="0.25">
      <c r="A6915" t="s">
        <v>9534</v>
      </c>
      <c r="B6915" t="s">
        <v>9535</v>
      </c>
      <c r="C6915" t="s">
        <v>9536</v>
      </c>
      <c r="D6915" t="s">
        <v>3957</v>
      </c>
      <c r="E6915" t="s">
        <v>232</v>
      </c>
      <c r="F6915" t="s">
        <v>1692</v>
      </c>
      <c r="G6915" t="s">
        <v>5879</v>
      </c>
      <c r="H6915" t="s">
        <v>302</v>
      </c>
      <c r="I6915" t="s">
        <v>9537</v>
      </c>
      <c r="L6915" t="s">
        <v>71</v>
      </c>
    </row>
    <row r="6916" spans="1:12" x14ac:dyDescent="0.25">
      <c r="A6916" t="s">
        <v>2448</v>
      </c>
      <c r="B6916" t="s">
        <v>22682</v>
      </c>
      <c r="C6916" t="s">
        <v>22683</v>
      </c>
      <c r="D6916" t="s">
        <v>8425</v>
      </c>
      <c r="E6916" t="s">
        <v>232</v>
      </c>
      <c r="F6916" t="s">
        <v>233</v>
      </c>
      <c r="G6916" t="s">
        <v>1936</v>
      </c>
      <c r="H6916" t="s">
        <v>1018</v>
      </c>
      <c r="I6916" t="s">
        <v>22684</v>
      </c>
      <c r="L6916" t="s">
        <v>17</v>
      </c>
    </row>
    <row r="6917" spans="1:12" x14ac:dyDescent="0.25">
      <c r="A6917" t="s">
        <v>1942</v>
      </c>
      <c r="B6917" t="s">
        <v>266</v>
      </c>
      <c r="C6917" t="s">
        <v>2761</v>
      </c>
      <c r="D6917" t="s">
        <v>487</v>
      </c>
      <c r="E6917" t="s">
        <v>59</v>
      </c>
      <c r="F6917" t="s">
        <v>488</v>
      </c>
      <c r="G6917" t="s">
        <v>489</v>
      </c>
      <c r="H6917" t="s">
        <v>62</v>
      </c>
      <c r="I6917" t="s">
        <v>2762</v>
      </c>
      <c r="L6917" t="s">
        <v>17</v>
      </c>
    </row>
    <row r="6918" spans="1:12" x14ac:dyDescent="0.25">
      <c r="A6918" t="s">
        <v>20827</v>
      </c>
      <c r="B6918" t="s">
        <v>20828</v>
      </c>
      <c r="C6918" t="s">
        <v>20829</v>
      </c>
      <c r="D6918" t="s">
        <v>5422</v>
      </c>
      <c r="E6918" t="s">
        <v>10</v>
      </c>
      <c r="F6918" t="s">
        <v>839</v>
      </c>
      <c r="G6918" t="s">
        <v>4207</v>
      </c>
      <c r="H6918" t="s">
        <v>13</v>
      </c>
      <c r="I6918" t="s">
        <v>20830</v>
      </c>
      <c r="L6918" t="s">
        <v>26</v>
      </c>
    </row>
    <row r="6919" spans="1:12" x14ac:dyDescent="0.25">
      <c r="A6919" t="s">
        <v>28788</v>
      </c>
      <c r="B6919" t="s">
        <v>28789</v>
      </c>
      <c r="C6919" t="s">
        <v>28790</v>
      </c>
      <c r="D6919" t="s">
        <v>723</v>
      </c>
      <c r="E6919" t="s">
        <v>81</v>
      </c>
      <c r="F6919" t="s">
        <v>663</v>
      </c>
      <c r="G6919" t="s">
        <v>664</v>
      </c>
      <c r="H6919" t="s">
        <v>82</v>
      </c>
      <c r="I6919" t="s">
        <v>28791</v>
      </c>
      <c r="L6919" t="s">
        <v>77</v>
      </c>
    </row>
    <row r="6920" spans="1:12" x14ac:dyDescent="0.25">
      <c r="A6920" t="s">
        <v>2590</v>
      </c>
      <c r="B6920" t="s">
        <v>2591</v>
      </c>
      <c r="C6920" t="s">
        <v>2592</v>
      </c>
      <c r="D6920" t="s">
        <v>2593</v>
      </c>
      <c r="E6920" t="s">
        <v>255</v>
      </c>
      <c r="F6920" t="s">
        <v>330</v>
      </c>
      <c r="G6920" t="s">
        <v>1838</v>
      </c>
      <c r="H6920" t="s">
        <v>295</v>
      </c>
      <c r="I6920" t="s">
        <v>2594</v>
      </c>
      <c r="L6920" t="s">
        <v>71</v>
      </c>
    </row>
    <row r="6921" spans="1:12" x14ac:dyDescent="0.25">
      <c r="A6921" t="s">
        <v>24484</v>
      </c>
      <c r="B6921" t="s">
        <v>26774</v>
      </c>
      <c r="C6921" t="s">
        <v>26775</v>
      </c>
      <c r="D6921" t="s">
        <v>495</v>
      </c>
      <c r="E6921" t="s">
        <v>322</v>
      </c>
      <c r="F6921" t="s">
        <v>438</v>
      </c>
      <c r="G6921" t="s">
        <v>551</v>
      </c>
      <c r="H6921" t="s">
        <v>324</v>
      </c>
      <c r="I6921" t="s">
        <v>26776</v>
      </c>
      <c r="L6921" t="s">
        <v>17</v>
      </c>
    </row>
    <row r="6922" spans="1:12" x14ac:dyDescent="0.25">
      <c r="A6922" t="s">
        <v>55</v>
      </c>
      <c r="B6922" t="s">
        <v>9184</v>
      </c>
      <c r="C6922" t="s">
        <v>9185</v>
      </c>
      <c r="D6922" t="s">
        <v>9186</v>
      </c>
      <c r="E6922" t="s">
        <v>255</v>
      </c>
      <c r="F6922" t="s">
        <v>488</v>
      </c>
      <c r="G6922" t="s">
        <v>848</v>
      </c>
      <c r="H6922" t="s">
        <v>594</v>
      </c>
      <c r="I6922" t="s">
        <v>9187</v>
      </c>
      <c r="L6922" t="s">
        <v>71</v>
      </c>
    </row>
    <row r="6923" spans="1:12" x14ac:dyDescent="0.25">
      <c r="A6923" t="s">
        <v>132</v>
      </c>
      <c r="B6923" t="s">
        <v>2330</v>
      </c>
      <c r="C6923" t="s">
        <v>10054</v>
      </c>
      <c r="D6923" t="s">
        <v>10055</v>
      </c>
      <c r="E6923" t="s">
        <v>232</v>
      </c>
      <c r="F6923" t="s">
        <v>224</v>
      </c>
      <c r="G6923" t="s">
        <v>2833</v>
      </c>
      <c r="H6923" t="s">
        <v>434</v>
      </c>
      <c r="I6923" t="s">
        <v>10056</v>
      </c>
      <c r="L6923" t="s">
        <v>17</v>
      </c>
    </row>
    <row r="6924" spans="1:12" x14ac:dyDescent="0.25">
      <c r="A6924" t="s">
        <v>28</v>
      </c>
      <c r="B6924" t="s">
        <v>481</v>
      </c>
      <c r="C6924" t="s">
        <v>2188</v>
      </c>
      <c r="D6924" t="s">
        <v>1452</v>
      </c>
      <c r="E6924" t="s">
        <v>232</v>
      </c>
      <c r="F6924" t="s">
        <v>488</v>
      </c>
      <c r="G6924" t="s">
        <v>489</v>
      </c>
      <c r="H6924" t="s">
        <v>235</v>
      </c>
      <c r="I6924" t="s">
        <v>2189</v>
      </c>
      <c r="L6924" t="s">
        <v>26</v>
      </c>
    </row>
    <row r="6925" spans="1:12" x14ac:dyDescent="0.25">
      <c r="A6925" t="s">
        <v>28330</v>
      </c>
      <c r="B6925" t="s">
        <v>2369</v>
      </c>
      <c r="C6925" t="s">
        <v>28331</v>
      </c>
      <c r="D6925" t="s">
        <v>9684</v>
      </c>
      <c r="E6925" t="s">
        <v>2131</v>
      </c>
      <c r="F6925" t="s">
        <v>442</v>
      </c>
      <c r="G6925" t="s">
        <v>3160</v>
      </c>
      <c r="H6925" t="s">
        <v>2132</v>
      </c>
      <c r="I6925" t="s">
        <v>28332</v>
      </c>
      <c r="L6925" t="s">
        <v>26</v>
      </c>
    </row>
    <row r="6926" spans="1:12" x14ac:dyDescent="0.25">
      <c r="A6926" t="s">
        <v>13588</v>
      </c>
      <c r="B6926" t="s">
        <v>312</v>
      </c>
      <c r="C6926" t="s">
        <v>13589</v>
      </c>
      <c r="D6926" t="s">
        <v>669</v>
      </c>
      <c r="E6926" t="s">
        <v>81</v>
      </c>
      <c r="F6926" t="s">
        <v>402</v>
      </c>
      <c r="G6926" t="s">
        <v>4316</v>
      </c>
      <c r="H6926" t="s">
        <v>120</v>
      </c>
      <c r="I6926" t="s">
        <v>13590</v>
      </c>
      <c r="L6926" t="s">
        <v>26</v>
      </c>
    </row>
    <row r="6927" spans="1:12" x14ac:dyDescent="0.25">
      <c r="A6927" t="s">
        <v>12954</v>
      </c>
      <c r="B6927" t="s">
        <v>12955</v>
      </c>
      <c r="C6927" t="s">
        <v>12956</v>
      </c>
      <c r="D6927" t="s">
        <v>2720</v>
      </c>
      <c r="E6927" t="s">
        <v>408</v>
      </c>
      <c r="F6927" t="s">
        <v>619</v>
      </c>
      <c r="G6927" t="s">
        <v>620</v>
      </c>
      <c r="H6927" t="s">
        <v>867</v>
      </c>
      <c r="I6927" t="s">
        <v>12957</v>
      </c>
      <c r="L6927" t="s">
        <v>26</v>
      </c>
    </row>
    <row r="6928" spans="1:12" x14ac:dyDescent="0.25">
      <c r="A6928" t="s">
        <v>20605</v>
      </c>
      <c r="B6928" t="s">
        <v>20606</v>
      </c>
      <c r="C6928" t="s">
        <v>20607</v>
      </c>
      <c r="D6928" t="s">
        <v>1161</v>
      </c>
      <c r="E6928" t="s">
        <v>126</v>
      </c>
      <c r="F6928" t="s">
        <v>663</v>
      </c>
      <c r="G6928" t="s">
        <v>5239</v>
      </c>
      <c r="H6928" t="s">
        <v>16456</v>
      </c>
      <c r="I6928" t="s">
        <v>20608</v>
      </c>
      <c r="L6928" t="s">
        <v>26</v>
      </c>
    </row>
    <row r="6929" spans="1:12" x14ac:dyDescent="0.25">
      <c r="A6929" t="s">
        <v>19423</v>
      </c>
      <c r="B6929" t="s">
        <v>22014</v>
      </c>
      <c r="C6929" t="s">
        <v>22015</v>
      </c>
      <c r="D6929" t="s">
        <v>2882</v>
      </c>
      <c r="E6929" t="s">
        <v>232</v>
      </c>
      <c r="F6929" t="s">
        <v>1169</v>
      </c>
      <c r="G6929" t="s">
        <v>1170</v>
      </c>
      <c r="H6929" t="s">
        <v>888</v>
      </c>
      <c r="I6929" t="s">
        <v>22016</v>
      </c>
      <c r="L6929" t="s">
        <v>17</v>
      </c>
    </row>
    <row r="6930" spans="1:12" x14ac:dyDescent="0.25">
      <c r="A6930" t="s">
        <v>1517</v>
      </c>
      <c r="B6930" t="s">
        <v>14465</v>
      </c>
      <c r="C6930" t="s">
        <v>14466</v>
      </c>
      <c r="D6930" t="s">
        <v>14286</v>
      </c>
      <c r="E6930" t="s">
        <v>232</v>
      </c>
      <c r="F6930" t="s">
        <v>284</v>
      </c>
      <c r="G6930" t="s">
        <v>2020</v>
      </c>
      <c r="H6930" t="s">
        <v>302</v>
      </c>
      <c r="I6930" t="s">
        <v>14467</v>
      </c>
      <c r="L6930" t="s">
        <v>26</v>
      </c>
    </row>
    <row r="6931" spans="1:12" x14ac:dyDescent="0.25">
      <c r="A6931" t="s">
        <v>11668</v>
      </c>
      <c r="B6931" t="s">
        <v>9263</v>
      </c>
      <c r="C6931" t="s">
        <v>22668</v>
      </c>
      <c r="D6931" t="s">
        <v>22669</v>
      </c>
      <c r="E6931" t="s">
        <v>232</v>
      </c>
      <c r="F6931" t="s">
        <v>284</v>
      </c>
      <c r="G6931" t="s">
        <v>728</v>
      </c>
      <c r="H6931" t="s">
        <v>444</v>
      </c>
      <c r="I6931" t="s">
        <v>22670</v>
      </c>
      <c r="L6931" t="s">
        <v>17</v>
      </c>
    </row>
    <row r="6932" spans="1:12" x14ac:dyDescent="0.25">
      <c r="A6932" t="s">
        <v>9935</v>
      </c>
      <c r="B6932" t="s">
        <v>10956</v>
      </c>
      <c r="C6932" t="s">
        <v>10957</v>
      </c>
      <c r="D6932" t="s">
        <v>10958</v>
      </c>
      <c r="E6932" t="s">
        <v>232</v>
      </c>
      <c r="F6932" t="s">
        <v>420</v>
      </c>
      <c r="G6932" t="s">
        <v>2506</v>
      </c>
      <c r="H6932" t="s">
        <v>710</v>
      </c>
      <c r="I6932" t="s">
        <v>10959</v>
      </c>
      <c r="L6932" t="s">
        <v>71</v>
      </c>
    </row>
    <row r="6933" spans="1:12" x14ac:dyDescent="0.25">
      <c r="A6933" t="s">
        <v>736</v>
      </c>
      <c r="B6933" t="s">
        <v>3387</v>
      </c>
      <c r="C6933" t="s">
        <v>9290</v>
      </c>
      <c r="D6933" t="s">
        <v>2853</v>
      </c>
      <c r="E6933" t="s">
        <v>255</v>
      </c>
      <c r="F6933" t="s">
        <v>839</v>
      </c>
      <c r="G6933" t="s">
        <v>5609</v>
      </c>
      <c r="H6933" t="s">
        <v>934</v>
      </c>
      <c r="I6933" t="s">
        <v>9291</v>
      </c>
      <c r="L6933" t="s">
        <v>71</v>
      </c>
    </row>
    <row r="6934" spans="1:12" x14ac:dyDescent="0.25">
      <c r="A6934" t="s">
        <v>8011</v>
      </c>
      <c r="B6934" t="s">
        <v>8012</v>
      </c>
      <c r="C6934" t="s">
        <v>8013</v>
      </c>
      <c r="D6934" t="s">
        <v>8014</v>
      </c>
      <c r="E6934" t="s">
        <v>255</v>
      </c>
      <c r="F6934" t="s">
        <v>1058</v>
      </c>
      <c r="G6934" t="s">
        <v>1901</v>
      </c>
      <c r="H6934" t="s">
        <v>1284</v>
      </c>
      <c r="I6934" t="s">
        <v>8015</v>
      </c>
      <c r="L6934" t="s">
        <v>26</v>
      </c>
    </row>
    <row r="6935" spans="1:12" x14ac:dyDescent="0.25">
      <c r="A6935" t="s">
        <v>1259</v>
      </c>
      <c r="B6935" t="s">
        <v>20596</v>
      </c>
      <c r="C6935" t="s">
        <v>20597</v>
      </c>
      <c r="D6935" t="s">
        <v>2628</v>
      </c>
      <c r="E6935" t="s">
        <v>59</v>
      </c>
      <c r="F6935" t="s">
        <v>619</v>
      </c>
      <c r="G6935" t="s">
        <v>1941</v>
      </c>
      <c r="H6935" t="s">
        <v>903</v>
      </c>
      <c r="I6935" t="s">
        <v>20598</v>
      </c>
      <c r="L6935" t="s">
        <v>77</v>
      </c>
    </row>
    <row r="6936" spans="1:12" x14ac:dyDescent="0.25">
      <c r="A6936" t="s">
        <v>11066</v>
      </c>
      <c r="B6936" t="s">
        <v>2998</v>
      </c>
      <c r="C6936" t="s">
        <v>11067</v>
      </c>
      <c r="D6936" t="s">
        <v>7086</v>
      </c>
      <c r="E6936" t="s">
        <v>232</v>
      </c>
      <c r="F6936" t="s">
        <v>284</v>
      </c>
      <c r="G6936" t="s">
        <v>728</v>
      </c>
      <c r="H6936" t="s">
        <v>1483</v>
      </c>
      <c r="I6936" t="s">
        <v>11068</v>
      </c>
      <c r="L6936" t="s">
        <v>26</v>
      </c>
    </row>
    <row r="6937" spans="1:12" x14ac:dyDescent="0.25">
      <c r="A6937" t="s">
        <v>12389</v>
      </c>
      <c r="B6937" t="s">
        <v>788</v>
      </c>
      <c r="C6937" t="s">
        <v>12390</v>
      </c>
      <c r="D6937" t="s">
        <v>4354</v>
      </c>
      <c r="E6937" t="s">
        <v>232</v>
      </c>
      <c r="F6937" t="s">
        <v>308</v>
      </c>
      <c r="G6937" t="s">
        <v>1146</v>
      </c>
      <c r="H6937" t="s">
        <v>685</v>
      </c>
      <c r="I6937" t="s">
        <v>8608</v>
      </c>
      <c r="L6937" t="s">
        <v>17</v>
      </c>
    </row>
    <row r="6938" spans="1:12" x14ac:dyDescent="0.25">
      <c r="A6938" t="s">
        <v>202</v>
      </c>
      <c r="B6938" t="s">
        <v>15308</v>
      </c>
      <c r="C6938" t="s">
        <v>15309</v>
      </c>
      <c r="D6938" t="s">
        <v>9457</v>
      </c>
      <c r="E6938" t="s">
        <v>232</v>
      </c>
      <c r="F6938" t="s">
        <v>1016</v>
      </c>
      <c r="G6938" t="s">
        <v>2635</v>
      </c>
      <c r="H6938" t="s">
        <v>989</v>
      </c>
      <c r="I6938" t="s">
        <v>15310</v>
      </c>
      <c r="L6938" t="s">
        <v>71</v>
      </c>
    </row>
    <row r="6939" spans="1:12" x14ac:dyDescent="0.25">
      <c r="A6939" t="s">
        <v>6423</v>
      </c>
      <c r="B6939" t="s">
        <v>6424</v>
      </c>
      <c r="C6939" t="s">
        <v>6425</v>
      </c>
      <c r="D6939" t="s">
        <v>3309</v>
      </c>
      <c r="E6939" t="s">
        <v>232</v>
      </c>
      <c r="F6939" t="s">
        <v>284</v>
      </c>
      <c r="G6939" t="s">
        <v>1358</v>
      </c>
      <c r="H6939" t="s">
        <v>1147</v>
      </c>
      <c r="I6939" t="s">
        <v>6426</v>
      </c>
      <c r="L6939" t="s">
        <v>26</v>
      </c>
    </row>
    <row r="6940" spans="1:12" x14ac:dyDescent="0.25">
      <c r="A6940" t="s">
        <v>23826</v>
      </c>
      <c r="B6940" t="s">
        <v>23827</v>
      </c>
      <c r="C6940" t="s">
        <v>23828</v>
      </c>
      <c r="D6940" t="s">
        <v>1482</v>
      </c>
      <c r="E6940" t="s">
        <v>232</v>
      </c>
      <c r="F6940" t="s">
        <v>488</v>
      </c>
      <c r="G6940" t="s">
        <v>489</v>
      </c>
      <c r="H6940" t="s">
        <v>1483</v>
      </c>
      <c r="I6940" t="s">
        <v>23829</v>
      </c>
      <c r="L6940" t="s">
        <v>17</v>
      </c>
    </row>
    <row r="6941" spans="1:12" x14ac:dyDescent="0.25">
      <c r="A6941" t="s">
        <v>502</v>
      </c>
      <c r="B6941" t="s">
        <v>4099</v>
      </c>
      <c r="C6941" t="s">
        <v>10846</v>
      </c>
      <c r="D6941" t="s">
        <v>2209</v>
      </c>
      <c r="E6941" t="s">
        <v>232</v>
      </c>
      <c r="F6941" t="s">
        <v>215</v>
      </c>
      <c r="G6941" t="s">
        <v>2210</v>
      </c>
      <c r="H6941" t="s">
        <v>434</v>
      </c>
      <c r="I6941" t="s">
        <v>10847</v>
      </c>
      <c r="L6941" t="s">
        <v>26</v>
      </c>
    </row>
    <row r="6942" spans="1:12" x14ac:dyDescent="0.25">
      <c r="A6942" t="s">
        <v>4159</v>
      </c>
      <c r="B6942" t="s">
        <v>7350</v>
      </c>
      <c r="C6942" t="s">
        <v>7351</v>
      </c>
      <c r="D6942" t="s">
        <v>4116</v>
      </c>
      <c r="E6942" t="s">
        <v>232</v>
      </c>
      <c r="F6942" t="s">
        <v>224</v>
      </c>
      <c r="G6942" t="s">
        <v>1225</v>
      </c>
      <c r="H6942" t="s">
        <v>685</v>
      </c>
      <c r="I6942" t="s">
        <v>7352</v>
      </c>
      <c r="L6942" t="s">
        <v>71</v>
      </c>
    </row>
    <row r="6943" spans="1:12" x14ac:dyDescent="0.25">
      <c r="A6943" t="s">
        <v>27095</v>
      </c>
      <c r="B6943" t="s">
        <v>2740</v>
      </c>
      <c r="C6943" t="s">
        <v>27096</v>
      </c>
      <c r="D6943" t="s">
        <v>820</v>
      </c>
      <c r="E6943" t="s">
        <v>408</v>
      </c>
      <c r="F6943" t="s">
        <v>438</v>
      </c>
      <c r="G6943" t="s">
        <v>439</v>
      </c>
      <c r="H6943" t="s">
        <v>410</v>
      </c>
      <c r="I6943" t="s">
        <v>27097</v>
      </c>
      <c r="L6943" t="s">
        <v>26</v>
      </c>
    </row>
    <row r="6944" spans="1:12" x14ac:dyDescent="0.25">
      <c r="A6944" t="s">
        <v>105</v>
      </c>
      <c r="B6944" t="s">
        <v>23097</v>
      </c>
      <c r="C6944" t="s">
        <v>23098</v>
      </c>
      <c r="D6944" t="s">
        <v>23099</v>
      </c>
      <c r="E6944" t="s">
        <v>81</v>
      </c>
      <c r="F6944" t="s">
        <v>215</v>
      </c>
      <c r="G6944" t="s">
        <v>216</v>
      </c>
      <c r="H6944" t="s">
        <v>120</v>
      </c>
      <c r="I6944" t="s">
        <v>23100</v>
      </c>
      <c r="L6944" t="s">
        <v>17</v>
      </c>
    </row>
    <row r="6945" spans="1:12" x14ac:dyDescent="0.25">
      <c r="A6945" t="s">
        <v>9470</v>
      </c>
      <c r="B6945" t="s">
        <v>9471</v>
      </c>
      <c r="C6945" t="s">
        <v>9472</v>
      </c>
      <c r="D6945" t="s">
        <v>8881</v>
      </c>
      <c r="E6945" t="s">
        <v>232</v>
      </c>
      <c r="F6945" t="s">
        <v>839</v>
      </c>
      <c r="G6945" t="s">
        <v>4207</v>
      </c>
      <c r="H6945" t="s">
        <v>444</v>
      </c>
      <c r="I6945" t="s">
        <v>9473</v>
      </c>
      <c r="L6945" t="s">
        <v>26</v>
      </c>
    </row>
    <row r="6946" spans="1:12" x14ac:dyDescent="0.25">
      <c r="A6946" t="s">
        <v>312</v>
      </c>
      <c r="B6946" t="s">
        <v>2416</v>
      </c>
      <c r="C6946" t="s">
        <v>19354</v>
      </c>
      <c r="E6946" t="s">
        <v>232</v>
      </c>
      <c r="F6946" t="s">
        <v>839</v>
      </c>
      <c r="G6946" t="s">
        <v>2458</v>
      </c>
      <c r="H6946" t="s">
        <v>302</v>
      </c>
      <c r="I6946" t="s">
        <v>19355</v>
      </c>
      <c r="L6946" t="s">
        <v>71</v>
      </c>
    </row>
    <row r="6947" spans="1:12" x14ac:dyDescent="0.25">
      <c r="A6947" t="s">
        <v>18596</v>
      </c>
      <c r="B6947" t="s">
        <v>3938</v>
      </c>
      <c r="C6947" t="s">
        <v>18597</v>
      </c>
      <c r="D6947" t="s">
        <v>516</v>
      </c>
      <c r="E6947" t="s">
        <v>232</v>
      </c>
      <c r="F6947" t="s">
        <v>442</v>
      </c>
      <c r="G6947" t="s">
        <v>517</v>
      </c>
      <c r="H6947" t="s">
        <v>398</v>
      </c>
      <c r="I6947" t="s">
        <v>16577</v>
      </c>
      <c r="L6947" t="s">
        <v>17</v>
      </c>
    </row>
    <row r="6948" spans="1:12" x14ac:dyDescent="0.25">
      <c r="A6948" t="s">
        <v>6427</v>
      </c>
      <c r="B6948" t="s">
        <v>4862</v>
      </c>
      <c r="C6948" t="s">
        <v>14245</v>
      </c>
      <c r="D6948" t="s">
        <v>1152</v>
      </c>
      <c r="E6948" t="s">
        <v>10</v>
      </c>
      <c r="F6948" t="s">
        <v>402</v>
      </c>
      <c r="G6948" t="s">
        <v>826</v>
      </c>
      <c r="H6948" t="s">
        <v>217</v>
      </c>
      <c r="I6948" t="s">
        <v>14246</v>
      </c>
      <c r="L6948" t="s">
        <v>17</v>
      </c>
    </row>
    <row r="6949" spans="1:12" x14ac:dyDescent="0.25">
      <c r="A6949" t="s">
        <v>1259</v>
      </c>
      <c r="B6949" t="s">
        <v>3753</v>
      </c>
      <c r="C6949" t="s">
        <v>3754</v>
      </c>
      <c r="D6949" t="s">
        <v>3755</v>
      </c>
      <c r="E6949" t="s">
        <v>476</v>
      </c>
      <c r="F6949" t="s">
        <v>1495</v>
      </c>
      <c r="G6949" t="s">
        <v>1889</v>
      </c>
      <c r="H6949" t="s">
        <v>1890</v>
      </c>
      <c r="I6949" t="s">
        <v>3756</v>
      </c>
      <c r="L6949" t="s">
        <v>71</v>
      </c>
    </row>
    <row r="6950" spans="1:12" x14ac:dyDescent="0.25">
      <c r="A6950" t="s">
        <v>7364</v>
      </c>
      <c r="B6950" t="s">
        <v>7365</v>
      </c>
      <c r="C6950" t="s">
        <v>7366</v>
      </c>
      <c r="D6950" t="s">
        <v>7367</v>
      </c>
      <c r="E6950" t="s">
        <v>59</v>
      </c>
      <c r="F6950" t="s">
        <v>215</v>
      </c>
      <c r="G6950" t="s">
        <v>2210</v>
      </c>
      <c r="H6950" t="s">
        <v>903</v>
      </c>
      <c r="I6950" t="s">
        <v>7368</v>
      </c>
      <c r="L6950" t="s">
        <v>26</v>
      </c>
    </row>
    <row r="6951" spans="1:12" x14ac:dyDescent="0.25">
      <c r="A6951" t="s">
        <v>5726</v>
      </c>
      <c r="B6951" t="s">
        <v>3803</v>
      </c>
      <c r="C6951" t="s">
        <v>5727</v>
      </c>
      <c r="D6951" t="s">
        <v>4701</v>
      </c>
      <c r="E6951" t="s">
        <v>59</v>
      </c>
      <c r="F6951" t="s">
        <v>488</v>
      </c>
      <c r="G6951" t="s">
        <v>489</v>
      </c>
      <c r="H6951" t="s">
        <v>62</v>
      </c>
      <c r="I6951" t="s">
        <v>5728</v>
      </c>
      <c r="L6951" t="s">
        <v>17</v>
      </c>
    </row>
    <row r="6952" spans="1:12" x14ac:dyDescent="0.25">
      <c r="A6952" t="s">
        <v>1474</v>
      </c>
      <c r="B6952" t="s">
        <v>669</v>
      </c>
      <c r="C6952" t="s">
        <v>15811</v>
      </c>
      <c r="D6952" t="s">
        <v>14528</v>
      </c>
      <c r="E6952" t="s">
        <v>232</v>
      </c>
      <c r="F6952" t="s">
        <v>442</v>
      </c>
      <c r="G6952" t="s">
        <v>7885</v>
      </c>
      <c r="H6952" t="s">
        <v>235</v>
      </c>
      <c r="I6952" t="s">
        <v>15812</v>
      </c>
      <c r="L6952" t="s">
        <v>17</v>
      </c>
    </row>
    <row r="6953" spans="1:12" x14ac:dyDescent="0.25">
      <c r="A6953" t="s">
        <v>6001</v>
      </c>
      <c r="B6953" t="s">
        <v>5896</v>
      </c>
      <c r="C6953" t="s">
        <v>6002</v>
      </c>
      <c r="D6953" t="s">
        <v>6003</v>
      </c>
      <c r="E6953" t="s">
        <v>81</v>
      </c>
      <c r="F6953" t="s">
        <v>839</v>
      </c>
      <c r="G6953" t="s">
        <v>4812</v>
      </c>
      <c r="H6953" t="s">
        <v>665</v>
      </c>
      <c r="I6953" t="s">
        <v>6004</v>
      </c>
      <c r="L6953" t="s">
        <v>17</v>
      </c>
    </row>
    <row r="6954" spans="1:12" x14ac:dyDescent="0.25">
      <c r="A6954" t="s">
        <v>4743</v>
      </c>
      <c r="B6954" t="s">
        <v>6288</v>
      </c>
      <c r="C6954" t="s">
        <v>6289</v>
      </c>
      <c r="D6954" t="s">
        <v>6290</v>
      </c>
      <c r="E6954" t="s">
        <v>255</v>
      </c>
      <c r="F6954" t="s">
        <v>366</v>
      </c>
      <c r="G6954" t="s">
        <v>6291</v>
      </c>
      <c r="H6954" t="s">
        <v>295</v>
      </c>
      <c r="I6954" t="s">
        <v>6292</v>
      </c>
      <c r="L6954" t="s">
        <v>77</v>
      </c>
    </row>
    <row r="6955" spans="1:12" x14ac:dyDescent="0.25">
      <c r="A6955" t="s">
        <v>15646</v>
      </c>
      <c r="B6955" t="s">
        <v>22813</v>
      </c>
      <c r="C6955" t="s">
        <v>22814</v>
      </c>
      <c r="D6955" t="s">
        <v>9571</v>
      </c>
      <c r="E6955" t="s">
        <v>81</v>
      </c>
      <c r="F6955" t="s">
        <v>839</v>
      </c>
      <c r="G6955" t="s">
        <v>4812</v>
      </c>
      <c r="H6955" t="s">
        <v>1471</v>
      </c>
      <c r="I6955" t="s">
        <v>22815</v>
      </c>
      <c r="L6955" t="s">
        <v>17</v>
      </c>
    </row>
    <row r="6956" spans="1:12" x14ac:dyDescent="0.25">
      <c r="A6956" t="s">
        <v>6312</v>
      </c>
      <c r="B6956" t="s">
        <v>381</v>
      </c>
      <c r="C6956" t="s">
        <v>28588</v>
      </c>
      <c r="D6956" t="s">
        <v>1125</v>
      </c>
      <c r="E6956" t="s">
        <v>232</v>
      </c>
      <c r="F6956" t="s">
        <v>420</v>
      </c>
      <c r="G6956" t="s">
        <v>709</v>
      </c>
      <c r="H6956" t="s">
        <v>685</v>
      </c>
      <c r="I6956" t="s">
        <v>11176</v>
      </c>
      <c r="L6956" t="s">
        <v>71</v>
      </c>
    </row>
    <row r="6957" spans="1:12" x14ac:dyDescent="0.25">
      <c r="A6957" t="s">
        <v>4861</v>
      </c>
      <c r="B6957" t="s">
        <v>7159</v>
      </c>
      <c r="C6957" t="s">
        <v>8565</v>
      </c>
      <c r="D6957" t="s">
        <v>2270</v>
      </c>
      <c r="E6957" t="s">
        <v>126</v>
      </c>
      <c r="F6957" t="s">
        <v>383</v>
      </c>
      <c r="G6957" t="s">
        <v>1588</v>
      </c>
      <c r="H6957" t="s">
        <v>384</v>
      </c>
      <c r="I6957" t="s">
        <v>8566</v>
      </c>
      <c r="L6957" t="s">
        <v>17</v>
      </c>
    </row>
    <row r="6958" spans="1:12" x14ac:dyDescent="0.25">
      <c r="A6958" t="s">
        <v>764</v>
      </c>
      <c r="B6958" t="s">
        <v>266</v>
      </c>
      <c r="C6958" t="s">
        <v>5081</v>
      </c>
      <c r="E6958" t="s">
        <v>81</v>
      </c>
      <c r="F6958" t="s">
        <v>839</v>
      </c>
      <c r="G6958" t="s">
        <v>4812</v>
      </c>
      <c r="H6958" t="s">
        <v>1471</v>
      </c>
      <c r="I6958" t="s">
        <v>5082</v>
      </c>
      <c r="L6958" t="s">
        <v>71</v>
      </c>
    </row>
    <row r="6959" spans="1:12" x14ac:dyDescent="0.25">
      <c r="A6959" t="s">
        <v>335</v>
      </c>
      <c r="B6959" t="s">
        <v>10607</v>
      </c>
      <c r="C6959" t="s">
        <v>10608</v>
      </c>
      <c r="D6959" t="s">
        <v>10609</v>
      </c>
      <c r="E6959" t="s">
        <v>81</v>
      </c>
      <c r="F6959" t="s">
        <v>839</v>
      </c>
      <c r="G6959" t="s">
        <v>6724</v>
      </c>
      <c r="H6959" t="s">
        <v>120</v>
      </c>
      <c r="I6959" t="s">
        <v>10610</v>
      </c>
      <c r="L6959" t="s">
        <v>71</v>
      </c>
    </row>
    <row r="6960" spans="1:12" x14ac:dyDescent="0.25">
      <c r="A6960" t="s">
        <v>1240</v>
      </c>
      <c r="B6960" t="s">
        <v>9947</v>
      </c>
      <c r="C6960" t="s">
        <v>13323</v>
      </c>
      <c r="D6960" t="s">
        <v>1125</v>
      </c>
      <c r="E6960" t="s">
        <v>2778</v>
      </c>
      <c r="F6960" t="s">
        <v>438</v>
      </c>
      <c r="G6960" t="s">
        <v>551</v>
      </c>
      <c r="H6960" t="s">
        <v>2779</v>
      </c>
      <c r="I6960" t="s">
        <v>13324</v>
      </c>
      <c r="L6960" t="s">
        <v>26</v>
      </c>
    </row>
    <row r="6961" spans="1:12" x14ac:dyDescent="0.25">
      <c r="A6961" t="s">
        <v>1868</v>
      </c>
      <c r="B6961" t="s">
        <v>503</v>
      </c>
      <c r="C6961" t="s">
        <v>7152</v>
      </c>
      <c r="D6961" t="s">
        <v>4206</v>
      </c>
      <c r="E6961" t="s">
        <v>232</v>
      </c>
      <c r="F6961" t="s">
        <v>839</v>
      </c>
      <c r="G6961" t="s">
        <v>4207</v>
      </c>
      <c r="H6961" t="s">
        <v>444</v>
      </c>
      <c r="I6961" t="s">
        <v>7153</v>
      </c>
      <c r="L6961" t="s">
        <v>26</v>
      </c>
    </row>
    <row r="6962" spans="1:12" x14ac:dyDescent="0.25">
      <c r="A6962" t="s">
        <v>372</v>
      </c>
      <c r="B6962" t="s">
        <v>22751</v>
      </c>
      <c r="C6962" t="s">
        <v>24758</v>
      </c>
      <c r="D6962" t="s">
        <v>1994</v>
      </c>
      <c r="E6962" t="s">
        <v>255</v>
      </c>
      <c r="F6962" t="s">
        <v>284</v>
      </c>
      <c r="G6962" t="s">
        <v>1358</v>
      </c>
      <c r="H6962" t="s">
        <v>835</v>
      </c>
      <c r="I6962" t="s">
        <v>24759</v>
      </c>
      <c r="L6962" t="s">
        <v>26</v>
      </c>
    </row>
    <row r="6963" spans="1:12" x14ac:dyDescent="0.25">
      <c r="A6963" t="s">
        <v>5402</v>
      </c>
      <c r="B6963" t="s">
        <v>5403</v>
      </c>
      <c r="C6963" t="s">
        <v>5404</v>
      </c>
      <c r="D6963" t="s">
        <v>5405</v>
      </c>
      <c r="E6963" t="s">
        <v>255</v>
      </c>
      <c r="F6963" t="s">
        <v>60</v>
      </c>
      <c r="G6963" t="s">
        <v>111</v>
      </c>
      <c r="H6963" t="s">
        <v>934</v>
      </c>
      <c r="I6963" t="s">
        <v>5406</v>
      </c>
      <c r="L6963" t="s">
        <v>71</v>
      </c>
    </row>
    <row r="6964" spans="1:12" x14ac:dyDescent="0.25">
      <c r="A6964" t="s">
        <v>27193</v>
      </c>
      <c r="B6964" t="s">
        <v>27194</v>
      </c>
      <c r="C6964" t="s">
        <v>27195</v>
      </c>
      <c r="D6964" t="s">
        <v>27196</v>
      </c>
      <c r="E6964" t="s">
        <v>59</v>
      </c>
      <c r="F6964" t="s">
        <v>805</v>
      </c>
      <c r="G6964" t="s">
        <v>834</v>
      </c>
      <c r="H6964" t="s">
        <v>903</v>
      </c>
      <c r="I6964" t="s">
        <v>27197</v>
      </c>
      <c r="L6964" t="s">
        <v>26</v>
      </c>
    </row>
    <row r="6965" spans="1:12" x14ac:dyDescent="0.25">
      <c r="A6965" t="s">
        <v>8034</v>
      </c>
      <c r="B6965" t="s">
        <v>8035</v>
      </c>
      <c r="C6965" t="s">
        <v>8036</v>
      </c>
      <c r="D6965" t="s">
        <v>8037</v>
      </c>
      <c r="E6965" t="s">
        <v>232</v>
      </c>
      <c r="F6965" t="s">
        <v>308</v>
      </c>
      <c r="G6965" t="s">
        <v>2276</v>
      </c>
      <c r="H6965" t="s">
        <v>812</v>
      </c>
      <c r="I6965" t="s">
        <v>8038</v>
      </c>
      <c r="L6965" t="s">
        <v>17</v>
      </c>
    </row>
    <row r="6966" spans="1:12" x14ac:dyDescent="0.25">
      <c r="A6966" t="s">
        <v>891</v>
      </c>
      <c r="B6966" t="s">
        <v>20806</v>
      </c>
      <c r="C6966" t="s">
        <v>20807</v>
      </c>
      <c r="D6966" t="s">
        <v>1503</v>
      </c>
      <c r="E6966" t="s">
        <v>232</v>
      </c>
      <c r="F6966" t="s">
        <v>215</v>
      </c>
      <c r="G6966" t="s">
        <v>5122</v>
      </c>
      <c r="H6966" t="s">
        <v>434</v>
      </c>
      <c r="I6966" t="s">
        <v>20808</v>
      </c>
      <c r="L6966" t="s">
        <v>71</v>
      </c>
    </row>
    <row r="6967" spans="1:12" x14ac:dyDescent="0.25">
      <c r="A6967" t="s">
        <v>1450</v>
      </c>
      <c r="B6967" t="s">
        <v>17987</v>
      </c>
      <c r="C6967" t="s">
        <v>17988</v>
      </c>
      <c r="D6967" t="s">
        <v>17989</v>
      </c>
      <c r="E6967" t="s">
        <v>126</v>
      </c>
      <c r="F6967" t="s">
        <v>383</v>
      </c>
      <c r="G6967" t="s">
        <v>1747</v>
      </c>
      <c r="H6967" t="s">
        <v>1082</v>
      </c>
      <c r="I6967" t="s">
        <v>17990</v>
      </c>
      <c r="L6967" t="s">
        <v>26</v>
      </c>
    </row>
    <row r="6968" spans="1:12" x14ac:dyDescent="0.25">
      <c r="A6968" t="s">
        <v>781</v>
      </c>
      <c r="B6968" t="s">
        <v>2718</v>
      </c>
      <c r="C6968" t="s">
        <v>22210</v>
      </c>
      <c r="D6968" t="s">
        <v>7347</v>
      </c>
      <c r="E6968" t="s">
        <v>59</v>
      </c>
      <c r="F6968" t="s">
        <v>330</v>
      </c>
      <c r="G6968" t="s">
        <v>3778</v>
      </c>
      <c r="H6968" t="s">
        <v>350</v>
      </c>
      <c r="I6968" t="s">
        <v>22211</v>
      </c>
      <c r="L6968" t="s">
        <v>77</v>
      </c>
    </row>
    <row r="6969" spans="1:12" x14ac:dyDescent="0.25">
      <c r="A6969" t="s">
        <v>20927</v>
      </c>
      <c r="B6969" t="s">
        <v>20928</v>
      </c>
      <c r="C6969" t="s">
        <v>20929</v>
      </c>
      <c r="D6969" t="s">
        <v>1729</v>
      </c>
      <c r="E6969" t="s">
        <v>357</v>
      </c>
      <c r="F6969" t="s">
        <v>1730</v>
      </c>
      <c r="G6969" t="s">
        <v>1731</v>
      </c>
      <c r="H6969" t="s">
        <v>2990</v>
      </c>
      <c r="I6969" t="s">
        <v>20930</v>
      </c>
      <c r="L6969" t="s">
        <v>71</v>
      </c>
    </row>
    <row r="6970" spans="1:12" x14ac:dyDescent="0.25">
      <c r="A6970" t="s">
        <v>3130</v>
      </c>
      <c r="B6970" t="s">
        <v>175</v>
      </c>
      <c r="C6970" t="s">
        <v>3131</v>
      </c>
      <c r="D6970" t="s">
        <v>3132</v>
      </c>
      <c r="E6970" t="s">
        <v>59</v>
      </c>
      <c r="F6970" t="s">
        <v>420</v>
      </c>
      <c r="G6970" t="s">
        <v>638</v>
      </c>
      <c r="H6970" t="s">
        <v>350</v>
      </c>
      <c r="I6970" t="s">
        <v>3133</v>
      </c>
      <c r="L6970" t="s">
        <v>71</v>
      </c>
    </row>
    <row r="6971" spans="1:12" x14ac:dyDescent="0.25">
      <c r="A6971" t="s">
        <v>1303</v>
      </c>
      <c r="B6971" t="s">
        <v>2773</v>
      </c>
      <c r="C6971" t="s">
        <v>15580</v>
      </c>
      <c r="D6971" t="s">
        <v>5636</v>
      </c>
      <c r="E6971" t="s">
        <v>255</v>
      </c>
      <c r="F6971" t="s">
        <v>11</v>
      </c>
      <c r="G6971" t="s">
        <v>557</v>
      </c>
      <c r="H6971" t="s">
        <v>12646</v>
      </c>
      <c r="I6971" t="s">
        <v>15581</v>
      </c>
      <c r="L6971" t="s">
        <v>17</v>
      </c>
    </row>
    <row r="6972" spans="1:12" x14ac:dyDescent="0.25">
      <c r="A6972" t="s">
        <v>2065</v>
      </c>
      <c r="B6972" t="s">
        <v>20615</v>
      </c>
      <c r="C6972" t="s">
        <v>20616</v>
      </c>
      <c r="D6972" t="s">
        <v>1718</v>
      </c>
      <c r="E6972" t="s">
        <v>2457</v>
      </c>
      <c r="F6972" t="s">
        <v>60</v>
      </c>
      <c r="G6972" t="s">
        <v>1659</v>
      </c>
      <c r="H6972" t="s">
        <v>2459</v>
      </c>
      <c r="I6972" t="s">
        <v>20617</v>
      </c>
      <c r="L6972" t="s">
        <v>71</v>
      </c>
    </row>
    <row r="6973" spans="1:12" x14ac:dyDescent="0.25">
      <c r="A6973" t="s">
        <v>2148</v>
      </c>
      <c r="B6973" t="s">
        <v>24429</v>
      </c>
      <c r="C6973" t="s">
        <v>24430</v>
      </c>
      <c r="D6973" t="s">
        <v>9280</v>
      </c>
      <c r="E6973" t="s">
        <v>81</v>
      </c>
      <c r="F6973" t="s">
        <v>330</v>
      </c>
      <c r="G6973" t="s">
        <v>6863</v>
      </c>
      <c r="H6973" t="s">
        <v>120</v>
      </c>
      <c r="I6973" t="s">
        <v>24431</v>
      </c>
      <c r="L6973" t="s">
        <v>17</v>
      </c>
    </row>
    <row r="6974" spans="1:12" x14ac:dyDescent="0.25">
      <c r="A6974" t="s">
        <v>344</v>
      </c>
      <c r="B6974" t="s">
        <v>3671</v>
      </c>
      <c r="C6974" t="s">
        <v>3672</v>
      </c>
      <c r="D6974" t="s">
        <v>1068</v>
      </c>
      <c r="E6974" t="s">
        <v>232</v>
      </c>
      <c r="F6974" t="s">
        <v>1016</v>
      </c>
      <c r="G6974" t="s">
        <v>1069</v>
      </c>
      <c r="H6974" t="s">
        <v>758</v>
      </c>
      <c r="I6974" t="s">
        <v>3673</v>
      </c>
      <c r="L6974" t="s">
        <v>77</v>
      </c>
    </row>
    <row r="6975" spans="1:12" x14ac:dyDescent="0.25">
      <c r="A6975" t="s">
        <v>5696</v>
      </c>
      <c r="B6975" t="s">
        <v>5697</v>
      </c>
      <c r="C6975" t="s">
        <v>5698</v>
      </c>
      <c r="D6975" t="s">
        <v>2926</v>
      </c>
      <c r="E6975" t="s">
        <v>59</v>
      </c>
      <c r="F6975" t="s">
        <v>839</v>
      </c>
      <c r="G6975" t="s">
        <v>1737</v>
      </c>
      <c r="H6975" t="s">
        <v>124</v>
      </c>
      <c r="I6975" t="s">
        <v>5699</v>
      </c>
      <c r="L6975" t="s">
        <v>17</v>
      </c>
    </row>
    <row r="6976" spans="1:12" x14ac:dyDescent="0.25">
      <c r="A6976" t="s">
        <v>991</v>
      </c>
      <c r="B6976" t="s">
        <v>26209</v>
      </c>
      <c r="C6976" t="s">
        <v>26210</v>
      </c>
      <c r="D6976" t="s">
        <v>2944</v>
      </c>
      <c r="E6976" t="s">
        <v>81</v>
      </c>
      <c r="F6976" t="s">
        <v>11</v>
      </c>
      <c r="G6976" t="s">
        <v>12</v>
      </c>
      <c r="H6976" t="s">
        <v>1471</v>
      </c>
      <c r="I6976" t="s">
        <v>26211</v>
      </c>
      <c r="L6976" t="s">
        <v>26</v>
      </c>
    </row>
    <row r="6977" spans="1:12" x14ac:dyDescent="0.25">
      <c r="A6977" t="s">
        <v>465</v>
      </c>
      <c r="B6977" t="s">
        <v>23379</v>
      </c>
      <c r="C6977" t="s">
        <v>23380</v>
      </c>
      <c r="D6977" t="s">
        <v>16970</v>
      </c>
      <c r="E6977" t="s">
        <v>232</v>
      </c>
      <c r="F6977" t="s">
        <v>1204</v>
      </c>
      <c r="G6977" t="s">
        <v>3538</v>
      </c>
      <c r="H6977" t="s">
        <v>368</v>
      </c>
      <c r="I6977" t="s">
        <v>23381</v>
      </c>
      <c r="L6977" t="s">
        <v>17</v>
      </c>
    </row>
    <row r="6978" spans="1:12" x14ac:dyDescent="0.25">
      <c r="A6978" t="s">
        <v>1085</v>
      </c>
      <c r="B6978" t="s">
        <v>14258</v>
      </c>
      <c r="C6978" t="s">
        <v>14259</v>
      </c>
      <c r="D6978" t="s">
        <v>1962</v>
      </c>
      <c r="E6978" t="s">
        <v>255</v>
      </c>
      <c r="F6978" t="s">
        <v>330</v>
      </c>
      <c r="G6978" t="s">
        <v>657</v>
      </c>
      <c r="H6978" t="s">
        <v>258</v>
      </c>
      <c r="I6978" t="s">
        <v>14260</v>
      </c>
      <c r="L6978" t="s">
        <v>71</v>
      </c>
    </row>
    <row r="6979" spans="1:12" x14ac:dyDescent="0.25">
      <c r="A6979" t="s">
        <v>1878</v>
      </c>
      <c r="B6979" t="s">
        <v>689</v>
      </c>
      <c r="C6979" t="s">
        <v>21953</v>
      </c>
      <c r="D6979" t="s">
        <v>1388</v>
      </c>
      <c r="E6979" t="s">
        <v>81</v>
      </c>
      <c r="F6979" t="s">
        <v>1116</v>
      </c>
      <c r="G6979" t="s">
        <v>13164</v>
      </c>
      <c r="H6979" t="s">
        <v>82</v>
      </c>
      <c r="I6979" t="s">
        <v>21954</v>
      </c>
      <c r="L6979" t="s">
        <v>26</v>
      </c>
    </row>
    <row r="6980" spans="1:12" x14ac:dyDescent="0.25">
      <c r="A6980" t="s">
        <v>1442</v>
      </c>
      <c r="B6980" t="s">
        <v>18720</v>
      </c>
      <c r="C6980" t="s">
        <v>18721</v>
      </c>
      <c r="D6980" t="s">
        <v>10363</v>
      </c>
      <c r="E6980" t="s">
        <v>126</v>
      </c>
      <c r="F6980" t="s">
        <v>839</v>
      </c>
      <c r="G6980" t="s">
        <v>6076</v>
      </c>
      <c r="H6980" t="s">
        <v>384</v>
      </c>
      <c r="I6980" t="s">
        <v>18722</v>
      </c>
      <c r="L6980" t="s">
        <v>77</v>
      </c>
    </row>
    <row r="6981" spans="1:12" x14ac:dyDescent="0.25">
      <c r="A6981" t="s">
        <v>28151</v>
      </c>
      <c r="B6981" t="s">
        <v>28152</v>
      </c>
      <c r="C6981" t="s">
        <v>28153</v>
      </c>
      <c r="D6981" t="s">
        <v>1456</v>
      </c>
      <c r="E6981" t="s">
        <v>232</v>
      </c>
      <c r="F6981" t="s">
        <v>1457</v>
      </c>
      <c r="G6981" t="s">
        <v>1458</v>
      </c>
      <c r="H6981" t="s">
        <v>368</v>
      </c>
      <c r="I6981" t="s">
        <v>28154</v>
      </c>
      <c r="L6981" t="s">
        <v>17</v>
      </c>
    </row>
    <row r="6982" spans="1:12" x14ac:dyDescent="0.25">
      <c r="A6982" t="s">
        <v>16365</v>
      </c>
      <c r="B6982" t="s">
        <v>808</v>
      </c>
      <c r="C6982" t="s">
        <v>16366</v>
      </c>
      <c r="D6982" t="s">
        <v>16367</v>
      </c>
      <c r="E6982" t="s">
        <v>232</v>
      </c>
      <c r="F6982" t="s">
        <v>529</v>
      </c>
      <c r="G6982" t="s">
        <v>2623</v>
      </c>
      <c r="H6982" t="s">
        <v>729</v>
      </c>
      <c r="I6982" t="s">
        <v>16368</v>
      </c>
      <c r="L6982" t="s">
        <v>17</v>
      </c>
    </row>
    <row r="6983" spans="1:12" x14ac:dyDescent="0.25">
      <c r="A6983" t="s">
        <v>2305</v>
      </c>
      <c r="B6983" t="s">
        <v>16845</v>
      </c>
      <c r="C6983" t="s">
        <v>16846</v>
      </c>
      <c r="D6983" t="s">
        <v>2402</v>
      </c>
      <c r="E6983" t="s">
        <v>232</v>
      </c>
      <c r="F6983" t="s">
        <v>1204</v>
      </c>
      <c r="G6983" t="s">
        <v>2255</v>
      </c>
      <c r="H6983" t="s">
        <v>332</v>
      </c>
      <c r="I6983" t="s">
        <v>7494</v>
      </c>
      <c r="L6983" t="s">
        <v>17</v>
      </c>
    </row>
    <row r="6984" spans="1:12" x14ac:dyDescent="0.25">
      <c r="A6984" t="s">
        <v>14858</v>
      </c>
      <c r="B6984" t="s">
        <v>14859</v>
      </c>
      <c r="C6984" t="s">
        <v>14860</v>
      </c>
      <c r="D6984" t="s">
        <v>703</v>
      </c>
      <c r="E6984" t="s">
        <v>81</v>
      </c>
      <c r="F6984" t="s">
        <v>330</v>
      </c>
      <c r="G6984" t="s">
        <v>657</v>
      </c>
      <c r="H6984" t="s">
        <v>120</v>
      </c>
      <c r="I6984" t="s">
        <v>14861</v>
      </c>
      <c r="L6984" t="s">
        <v>17</v>
      </c>
    </row>
    <row r="6985" spans="1:12" x14ac:dyDescent="0.25">
      <c r="A6985" t="s">
        <v>335</v>
      </c>
      <c r="B6985" t="s">
        <v>20846</v>
      </c>
      <c r="C6985" t="s">
        <v>20847</v>
      </c>
      <c r="D6985" t="s">
        <v>20848</v>
      </c>
      <c r="E6985" t="s">
        <v>232</v>
      </c>
      <c r="F6985" t="s">
        <v>1204</v>
      </c>
      <c r="G6985" t="s">
        <v>2255</v>
      </c>
      <c r="H6985" t="s">
        <v>1147</v>
      </c>
      <c r="I6985" t="s">
        <v>14861</v>
      </c>
      <c r="L6985" t="s">
        <v>26</v>
      </c>
    </row>
    <row r="6986" spans="1:12" x14ac:dyDescent="0.25">
      <c r="A6986" t="s">
        <v>25176</v>
      </c>
      <c r="B6986" t="s">
        <v>25177</v>
      </c>
      <c r="C6986" t="s">
        <v>25178</v>
      </c>
      <c r="D6986" t="s">
        <v>3306</v>
      </c>
      <c r="E6986" t="s">
        <v>232</v>
      </c>
      <c r="F6986" t="s">
        <v>396</v>
      </c>
      <c r="G6986" t="s">
        <v>4744</v>
      </c>
      <c r="H6986" t="s">
        <v>286</v>
      </c>
      <c r="I6986" t="s">
        <v>25179</v>
      </c>
      <c r="L6986" t="s">
        <v>77</v>
      </c>
    </row>
    <row r="6987" spans="1:12" x14ac:dyDescent="0.25">
      <c r="A6987" t="s">
        <v>6929</v>
      </c>
      <c r="B6987" t="s">
        <v>6930</v>
      </c>
      <c r="C6987" t="s">
        <v>6931</v>
      </c>
      <c r="D6987" t="s">
        <v>1533</v>
      </c>
      <c r="E6987" t="s">
        <v>59</v>
      </c>
      <c r="F6987" t="s">
        <v>488</v>
      </c>
      <c r="G6987" t="s">
        <v>489</v>
      </c>
      <c r="H6987" t="s">
        <v>62</v>
      </c>
      <c r="I6987" t="s">
        <v>6932</v>
      </c>
      <c r="L6987" t="s">
        <v>71</v>
      </c>
    </row>
    <row r="6988" spans="1:12" x14ac:dyDescent="0.25">
      <c r="A6988" t="s">
        <v>5810</v>
      </c>
      <c r="B6988" t="s">
        <v>882</v>
      </c>
      <c r="C6988" t="s">
        <v>5811</v>
      </c>
      <c r="D6988" t="s">
        <v>5812</v>
      </c>
      <c r="E6988" t="s">
        <v>10</v>
      </c>
      <c r="F6988" t="s">
        <v>1457</v>
      </c>
      <c r="G6988" t="s">
        <v>1906</v>
      </c>
      <c r="H6988" t="s">
        <v>217</v>
      </c>
      <c r="I6988" t="s">
        <v>5813</v>
      </c>
      <c r="L6988" t="s">
        <v>71</v>
      </c>
    </row>
    <row r="6989" spans="1:12" x14ac:dyDescent="0.25">
      <c r="A6989" t="s">
        <v>380</v>
      </c>
      <c r="B6989" t="s">
        <v>3409</v>
      </c>
      <c r="C6989" t="s">
        <v>3410</v>
      </c>
      <c r="D6989" t="s">
        <v>3411</v>
      </c>
      <c r="E6989" t="s">
        <v>232</v>
      </c>
      <c r="F6989" t="s">
        <v>619</v>
      </c>
      <c r="G6989" t="s">
        <v>1027</v>
      </c>
      <c r="H6989" t="s">
        <v>1325</v>
      </c>
      <c r="I6989" t="s">
        <v>3412</v>
      </c>
      <c r="L6989" t="s">
        <v>26</v>
      </c>
    </row>
    <row r="6990" spans="1:12" x14ac:dyDescent="0.25">
      <c r="A6990" t="s">
        <v>16774</v>
      </c>
      <c r="B6990" t="s">
        <v>16775</v>
      </c>
      <c r="C6990" t="s">
        <v>16776</v>
      </c>
      <c r="D6990" t="s">
        <v>674</v>
      </c>
      <c r="E6990" t="s">
        <v>232</v>
      </c>
      <c r="F6990" t="s">
        <v>488</v>
      </c>
      <c r="G6990" t="s">
        <v>489</v>
      </c>
      <c r="H6990" t="s">
        <v>368</v>
      </c>
      <c r="I6990" t="s">
        <v>16777</v>
      </c>
      <c r="L6990" t="s">
        <v>26</v>
      </c>
    </row>
    <row r="6991" spans="1:12" x14ac:dyDescent="0.25">
      <c r="A6991" t="s">
        <v>335</v>
      </c>
      <c r="B6991" t="s">
        <v>22350</v>
      </c>
      <c r="C6991" t="s">
        <v>22351</v>
      </c>
      <c r="D6991" t="s">
        <v>3309</v>
      </c>
      <c r="E6991" t="s">
        <v>232</v>
      </c>
      <c r="F6991" t="s">
        <v>284</v>
      </c>
      <c r="G6991" t="s">
        <v>1358</v>
      </c>
      <c r="H6991" t="s">
        <v>1147</v>
      </c>
      <c r="I6991" t="s">
        <v>22352</v>
      </c>
      <c r="L6991" t="s">
        <v>17</v>
      </c>
    </row>
    <row r="6992" spans="1:12" x14ac:dyDescent="0.25">
      <c r="A6992" t="s">
        <v>18386</v>
      </c>
      <c r="B6992" t="s">
        <v>18387</v>
      </c>
      <c r="C6992" t="s">
        <v>18388</v>
      </c>
      <c r="D6992" t="s">
        <v>3288</v>
      </c>
      <c r="E6992" t="s">
        <v>255</v>
      </c>
      <c r="F6992" t="s">
        <v>284</v>
      </c>
      <c r="G6992" t="s">
        <v>3289</v>
      </c>
      <c r="H6992" t="s">
        <v>1866</v>
      </c>
      <c r="I6992" t="s">
        <v>18389</v>
      </c>
      <c r="L6992" t="s">
        <v>17</v>
      </c>
    </row>
    <row r="6993" spans="1:12" x14ac:dyDescent="0.25">
      <c r="A6993" t="s">
        <v>220</v>
      </c>
      <c r="B6993" t="s">
        <v>24376</v>
      </c>
      <c r="C6993" t="s">
        <v>24377</v>
      </c>
      <c r="D6993" t="s">
        <v>1729</v>
      </c>
      <c r="E6993" t="s">
        <v>357</v>
      </c>
      <c r="F6993" t="s">
        <v>1730</v>
      </c>
      <c r="G6993" t="s">
        <v>1731</v>
      </c>
      <c r="H6993" t="s">
        <v>2990</v>
      </c>
      <c r="I6993" t="s">
        <v>24378</v>
      </c>
      <c r="L6993" t="s">
        <v>17</v>
      </c>
    </row>
    <row r="6994" spans="1:12" x14ac:dyDescent="0.25">
      <c r="A6994" t="s">
        <v>833</v>
      </c>
      <c r="B6994" t="s">
        <v>12163</v>
      </c>
      <c r="C6994" t="s">
        <v>12164</v>
      </c>
      <c r="D6994" t="s">
        <v>12165</v>
      </c>
      <c r="E6994" t="s">
        <v>232</v>
      </c>
      <c r="F6994" t="s">
        <v>300</v>
      </c>
      <c r="G6994" t="s">
        <v>4429</v>
      </c>
      <c r="H6994" t="s">
        <v>1018</v>
      </c>
      <c r="I6994" t="s">
        <v>12166</v>
      </c>
      <c r="L6994" t="s">
        <v>71</v>
      </c>
    </row>
    <row r="6995" spans="1:12" x14ac:dyDescent="0.25">
      <c r="A6995" t="s">
        <v>1517</v>
      </c>
      <c r="B6995" t="s">
        <v>14979</v>
      </c>
      <c r="C6995" t="s">
        <v>14980</v>
      </c>
      <c r="D6995" t="s">
        <v>14032</v>
      </c>
      <c r="E6995" t="s">
        <v>10</v>
      </c>
      <c r="F6995" t="s">
        <v>60</v>
      </c>
      <c r="G6995" t="s">
        <v>2996</v>
      </c>
      <c r="H6995" t="s">
        <v>499</v>
      </c>
      <c r="I6995" t="s">
        <v>14981</v>
      </c>
      <c r="L6995" t="s">
        <v>26</v>
      </c>
    </row>
    <row r="6996" spans="1:12" x14ac:dyDescent="0.25">
      <c r="A6996" t="s">
        <v>372</v>
      </c>
      <c r="B6996" t="s">
        <v>1011</v>
      </c>
      <c r="C6996" t="s">
        <v>17474</v>
      </c>
      <c r="D6996" t="s">
        <v>2944</v>
      </c>
      <c r="E6996" t="s">
        <v>81</v>
      </c>
      <c r="F6996" t="s">
        <v>11</v>
      </c>
      <c r="G6996" t="s">
        <v>12</v>
      </c>
      <c r="H6996" t="s">
        <v>1471</v>
      </c>
      <c r="I6996" t="s">
        <v>17475</v>
      </c>
      <c r="L6996" t="s">
        <v>71</v>
      </c>
    </row>
    <row r="6997" spans="1:12" x14ac:dyDescent="0.25">
      <c r="A6997" t="s">
        <v>259</v>
      </c>
      <c r="B6997" t="s">
        <v>6009</v>
      </c>
      <c r="C6997" t="s">
        <v>8915</v>
      </c>
      <c r="D6997" t="s">
        <v>2812</v>
      </c>
      <c r="E6997" t="s">
        <v>10</v>
      </c>
      <c r="F6997" t="s">
        <v>442</v>
      </c>
      <c r="G6997" t="s">
        <v>5919</v>
      </c>
      <c r="H6997" t="s">
        <v>217</v>
      </c>
      <c r="I6997" t="s">
        <v>8916</v>
      </c>
      <c r="L6997" t="s">
        <v>26</v>
      </c>
    </row>
    <row r="6998" spans="1:12" x14ac:dyDescent="0.25">
      <c r="A6998" t="s">
        <v>169</v>
      </c>
      <c r="B6998" t="s">
        <v>14163</v>
      </c>
      <c r="C6998" t="s">
        <v>27236</v>
      </c>
      <c r="D6998" t="s">
        <v>27237</v>
      </c>
      <c r="E6998" t="s">
        <v>59</v>
      </c>
      <c r="F6998" t="s">
        <v>420</v>
      </c>
      <c r="G6998" t="s">
        <v>466</v>
      </c>
      <c r="H6998" t="s">
        <v>467</v>
      </c>
      <c r="I6998" t="s">
        <v>27238</v>
      </c>
      <c r="L6998" t="s">
        <v>71</v>
      </c>
    </row>
    <row r="6999" spans="1:12" x14ac:dyDescent="0.25">
      <c r="A6999" t="s">
        <v>24896</v>
      </c>
      <c r="B6999" t="s">
        <v>24897</v>
      </c>
      <c r="C6999" t="s">
        <v>24898</v>
      </c>
      <c r="D6999" t="s">
        <v>13235</v>
      </c>
      <c r="E6999" t="s">
        <v>59</v>
      </c>
      <c r="F6999" t="s">
        <v>420</v>
      </c>
      <c r="G6999" t="s">
        <v>466</v>
      </c>
      <c r="H6999" t="s">
        <v>467</v>
      </c>
      <c r="I6999" t="s">
        <v>24899</v>
      </c>
      <c r="L6999" t="s">
        <v>26</v>
      </c>
    </row>
    <row r="7000" spans="1:12" x14ac:dyDescent="0.25">
      <c r="A7000" t="s">
        <v>1807</v>
      </c>
      <c r="B7000" t="s">
        <v>1808</v>
      </c>
      <c r="C7000" t="s">
        <v>1809</v>
      </c>
      <c r="D7000" t="s">
        <v>1810</v>
      </c>
      <c r="E7000" t="s">
        <v>59</v>
      </c>
      <c r="F7000" t="s">
        <v>256</v>
      </c>
      <c r="G7000" t="s">
        <v>1811</v>
      </c>
      <c r="H7000" t="s">
        <v>816</v>
      </c>
      <c r="I7000" t="s">
        <v>1812</v>
      </c>
      <c r="L7000" t="s">
        <v>26</v>
      </c>
    </row>
    <row r="7001" spans="1:12" x14ac:dyDescent="0.25">
      <c r="A7001" t="s">
        <v>2372</v>
      </c>
      <c r="B7001" t="s">
        <v>23908</v>
      </c>
      <c r="C7001" t="s">
        <v>23909</v>
      </c>
      <c r="D7001" t="s">
        <v>3167</v>
      </c>
      <c r="E7001" t="s">
        <v>59</v>
      </c>
      <c r="F7001" t="s">
        <v>442</v>
      </c>
      <c r="G7001" t="s">
        <v>1012</v>
      </c>
      <c r="H7001" t="s">
        <v>578</v>
      </c>
      <c r="I7001" t="s">
        <v>23910</v>
      </c>
      <c r="L7001" t="s">
        <v>26</v>
      </c>
    </row>
    <row r="7002" spans="1:12" x14ac:dyDescent="0.25">
      <c r="A7002" t="s">
        <v>2002</v>
      </c>
      <c r="B7002" t="s">
        <v>2003</v>
      </c>
      <c r="C7002" t="s">
        <v>2004</v>
      </c>
      <c r="D7002" t="s">
        <v>2005</v>
      </c>
      <c r="E7002" t="s">
        <v>59</v>
      </c>
      <c r="F7002" t="s">
        <v>308</v>
      </c>
      <c r="G7002" t="s">
        <v>507</v>
      </c>
      <c r="H7002" t="s">
        <v>816</v>
      </c>
      <c r="I7002" t="s">
        <v>2006</v>
      </c>
      <c r="L7002" t="s">
        <v>26</v>
      </c>
    </row>
    <row r="7003" spans="1:12" x14ac:dyDescent="0.25">
      <c r="A7003" t="s">
        <v>6312</v>
      </c>
      <c r="B7003" t="s">
        <v>6313</v>
      </c>
      <c r="C7003" t="s">
        <v>6314</v>
      </c>
      <c r="D7003" t="s">
        <v>6315</v>
      </c>
      <c r="E7003" t="s">
        <v>59</v>
      </c>
      <c r="F7003" t="s">
        <v>438</v>
      </c>
      <c r="G7003" t="s">
        <v>6316</v>
      </c>
      <c r="H7003" t="s">
        <v>62</v>
      </c>
      <c r="I7003" t="s">
        <v>6317</v>
      </c>
      <c r="L7003" t="s">
        <v>26</v>
      </c>
    </row>
    <row r="7004" spans="1:12" x14ac:dyDescent="0.25">
      <c r="A7004" t="s">
        <v>26028</v>
      </c>
      <c r="B7004" t="s">
        <v>26029</v>
      </c>
      <c r="C7004" t="s">
        <v>26030</v>
      </c>
      <c r="D7004" t="s">
        <v>1291</v>
      </c>
      <c r="E7004" t="s">
        <v>10</v>
      </c>
      <c r="F7004" t="s">
        <v>663</v>
      </c>
      <c r="G7004" t="s">
        <v>5564</v>
      </c>
      <c r="H7004" t="s">
        <v>1713</v>
      </c>
      <c r="I7004" t="s">
        <v>26031</v>
      </c>
      <c r="L7004" t="s">
        <v>17</v>
      </c>
    </row>
    <row r="7005" spans="1:12" x14ac:dyDescent="0.25">
      <c r="A7005" t="s">
        <v>7487</v>
      </c>
      <c r="B7005" t="s">
        <v>14104</v>
      </c>
      <c r="C7005" t="s">
        <v>14105</v>
      </c>
      <c r="D7005" t="s">
        <v>10220</v>
      </c>
      <c r="E7005" t="s">
        <v>59</v>
      </c>
      <c r="F7005" t="s">
        <v>256</v>
      </c>
      <c r="G7005" t="s">
        <v>2412</v>
      </c>
      <c r="H7005" t="s">
        <v>903</v>
      </c>
      <c r="I7005" t="s">
        <v>4658</v>
      </c>
      <c r="L7005" t="s">
        <v>26</v>
      </c>
    </row>
    <row r="7006" spans="1:12" x14ac:dyDescent="0.25">
      <c r="A7006" t="s">
        <v>8863</v>
      </c>
      <c r="B7006" t="s">
        <v>1949</v>
      </c>
      <c r="C7006" t="s">
        <v>8864</v>
      </c>
      <c r="D7006" t="s">
        <v>1437</v>
      </c>
      <c r="E7006" t="s">
        <v>59</v>
      </c>
      <c r="F7006" t="s">
        <v>60</v>
      </c>
      <c r="G7006" t="s">
        <v>5942</v>
      </c>
      <c r="H7006" t="s">
        <v>816</v>
      </c>
      <c r="I7006" t="s">
        <v>8865</v>
      </c>
      <c r="L7006" t="s">
        <v>71</v>
      </c>
    </row>
    <row r="7007" spans="1:12" x14ac:dyDescent="0.25">
      <c r="A7007" t="s">
        <v>13447</v>
      </c>
      <c r="B7007" t="s">
        <v>4896</v>
      </c>
      <c r="C7007" t="s">
        <v>13448</v>
      </c>
      <c r="D7007" t="s">
        <v>5824</v>
      </c>
      <c r="E7007" t="s">
        <v>59</v>
      </c>
      <c r="F7007" t="s">
        <v>839</v>
      </c>
      <c r="G7007" t="s">
        <v>3037</v>
      </c>
      <c r="H7007" t="s">
        <v>467</v>
      </c>
      <c r="I7007" t="s">
        <v>13449</v>
      </c>
      <c r="L7007" t="s">
        <v>71</v>
      </c>
    </row>
    <row r="7008" spans="1:12" x14ac:dyDescent="0.25">
      <c r="A7008" t="s">
        <v>1807</v>
      </c>
      <c r="B7008" t="s">
        <v>26069</v>
      </c>
      <c r="C7008" t="s">
        <v>26070</v>
      </c>
      <c r="D7008" t="s">
        <v>8619</v>
      </c>
      <c r="E7008" t="s">
        <v>232</v>
      </c>
      <c r="F7008" t="s">
        <v>233</v>
      </c>
      <c r="G7008" t="s">
        <v>8620</v>
      </c>
      <c r="H7008" t="s">
        <v>778</v>
      </c>
      <c r="I7008" t="s">
        <v>26071</v>
      </c>
      <c r="L7008" t="s">
        <v>77</v>
      </c>
    </row>
    <row r="7009" spans="1:12" x14ac:dyDescent="0.25">
      <c r="A7009" t="s">
        <v>1807</v>
      </c>
      <c r="B7009" t="s">
        <v>10221</v>
      </c>
      <c r="C7009" t="s">
        <v>13513</v>
      </c>
      <c r="D7009" t="s">
        <v>1736</v>
      </c>
      <c r="E7009" t="s">
        <v>59</v>
      </c>
      <c r="F7009" t="s">
        <v>839</v>
      </c>
      <c r="G7009" t="s">
        <v>1737</v>
      </c>
      <c r="H7009" t="s">
        <v>62</v>
      </c>
      <c r="I7009" t="s">
        <v>13514</v>
      </c>
      <c r="L7009" t="s">
        <v>71</v>
      </c>
    </row>
    <row r="7010" spans="1:12" x14ac:dyDescent="0.25">
      <c r="A7010" t="s">
        <v>518</v>
      </c>
      <c r="B7010" t="s">
        <v>2839</v>
      </c>
      <c r="C7010" t="s">
        <v>2840</v>
      </c>
      <c r="D7010" t="s">
        <v>2841</v>
      </c>
      <c r="E7010" t="s">
        <v>59</v>
      </c>
      <c r="F7010" t="s">
        <v>839</v>
      </c>
      <c r="G7010" t="s">
        <v>1737</v>
      </c>
      <c r="H7010" t="s">
        <v>62</v>
      </c>
      <c r="I7010" t="s">
        <v>2842</v>
      </c>
      <c r="L7010" t="s">
        <v>77</v>
      </c>
    </row>
    <row r="7011" spans="1:12" x14ac:dyDescent="0.25">
      <c r="A7011" t="s">
        <v>28</v>
      </c>
      <c r="B7011" t="s">
        <v>8077</v>
      </c>
      <c r="C7011" t="s">
        <v>8078</v>
      </c>
      <c r="D7011" t="s">
        <v>8079</v>
      </c>
      <c r="E7011" t="s">
        <v>59</v>
      </c>
      <c r="F7011" t="s">
        <v>300</v>
      </c>
      <c r="G7011" t="s">
        <v>2403</v>
      </c>
      <c r="H7011" t="s">
        <v>124</v>
      </c>
      <c r="I7011" t="s">
        <v>8080</v>
      </c>
      <c r="L7011" t="s">
        <v>77</v>
      </c>
    </row>
    <row r="7012" spans="1:12" x14ac:dyDescent="0.25">
      <c r="A7012" t="s">
        <v>26625</v>
      </c>
      <c r="B7012" t="s">
        <v>1949</v>
      </c>
      <c r="C7012" t="s">
        <v>26626</v>
      </c>
      <c r="D7012" t="s">
        <v>12587</v>
      </c>
      <c r="E7012" t="s">
        <v>59</v>
      </c>
      <c r="F7012" t="s">
        <v>420</v>
      </c>
      <c r="G7012" t="s">
        <v>466</v>
      </c>
      <c r="H7012" t="s">
        <v>467</v>
      </c>
      <c r="I7012" t="s">
        <v>26627</v>
      </c>
      <c r="L7012" t="s">
        <v>71</v>
      </c>
    </row>
    <row r="7013" spans="1:12" x14ac:dyDescent="0.25">
      <c r="A7013" t="s">
        <v>21313</v>
      </c>
      <c r="B7013" t="s">
        <v>26593</v>
      </c>
      <c r="C7013" t="s">
        <v>26594</v>
      </c>
      <c r="D7013" t="s">
        <v>2926</v>
      </c>
      <c r="E7013" t="s">
        <v>59</v>
      </c>
      <c r="F7013" t="s">
        <v>839</v>
      </c>
      <c r="G7013" t="s">
        <v>1737</v>
      </c>
      <c r="H7013" t="s">
        <v>310</v>
      </c>
      <c r="I7013" t="s">
        <v>614</v>
      </c>
      <c r="L7013" t="s">
        <v>17</v>
      </c>
    </row>
    <row r="7014" spans="1:12" x14ac:dyDescent="0.25">
      <c r="A7014" t="s">
        <v>372</v>
      </c>
      <c r="B7014" t="s">
        <v>611</v>
      </c>
      <c r="C7014" t="s">
        <v>612</v>
      </c>
      <c r="D7014" t="s">
        <v>613</v>
      </c>
      <c r="E7014" t="s">
        <v>59</v>
      </c>
      <c r="F7014" t="s">
        <v>277</v>
      </c>
      <c r="G7014" t="s">
        <v>278</v>
      </c>
      <c r="H7014" t="s">
        <v>467</v>
      </c>
      <c r="I7014" t="s">
        <v>614</v>
      </c>
      <c r="L7014" t="s">
        <v>17</v>
      </c>
    </row>
    <row r="7015" spans="1:12" x14ac:dyDescent="0.25">
      <c r="A7015" t="s">
        <v>22197</v>
      </c>
      <c r="B7015" t="s">
        <v>22198</v>
      </c>
      <c r="C7015" t="s">
        <v>22199</v>
      </c>
      <c r="D7015" t="s">
        <v>4331</v>
      </c>
      <c r="E7015" t="s">
        <v>10</v>
      </c>
      <c r="F7015" t="s">
        <v>215</v>
      </c>
      <c r="G7015" t="s">
        <v>216</v>
      </c>
      <c r="H7015" t="s">
        <v>217</v>
      </c>
      <c r="I7015" t="s">
        <v>22200</v>
      </c>
      <c r="L7015" t="s">
        <v>71</v>
      </c>
    </row>
    <row r="7016" spans="1:12" x14ac:dyDescent="0.25">
      <c r="A7016" t="s">
        <v>5150</v>
      </c>
      <c r="B7016" t="s">
        <v>21894</v>
      </c>
      <c r="C7016" t="s">
        <v>21895</v>
      </c>
      <c r="D7016" t="s">
        <v>7347</v>
      </c>
      <c r="E7016" t="s">
        <v>59</v>
      </c>
      <c r="F7016" t="s">
        <v>330</v>
      </c>
      <c r="G7016" t="s">
        <v>3778</v>
      </c>
      <c r="H7016" t="s">
        <v>578</v>
      </c>
      <c r="I7016" t="s">
        <v>10097</v>
      </c>
    </row>
    <row r="7017" spans="1:12" x14ac:dyDescent="0.25">
      <c r="A7017" t="s">
        <v>7730</v>
      </c>
      <c r="B7017" t="s">
        <v>7731</v>
      </c>
      <c r="C7017" t="s">
        <v>7732</v>
      </c>
      <c r="D7017" t="s">
        <v>4415</v>
      </c>
      <c r="E7017" t="s">
        <v>232</v>
      </c>
      <c r="F7017" t="s">
        <v>619</v>
      </c>
      <c r="G7017" t="s">
        <v>3139</v>
      </c>
      <c r="H7017" t="s">
        <v>685</v>
      </c>
      <c r="I7017" t="s">
        <v>7733</v>
      </c>
      <c r="L7017" t="s">
        <v>26</v>
      </c>
    </row>
    <row r="7018" spans="1:12" x14ac:dyDescent="0.25">
      <c r="A7018" t="s">
        <v>9621</v>
      </c>
      <c r="B7018" t="s">
        <v>26266</v>
      </c>
      <c r="C7018" t="s">
        <v>26267</v>
      </c>
      <c r="D7018" t="s">
        <v>17020</v>
      </c>
      <c r="E7018" t="s">
        <v>59</v>
      </c>
      <c r="F7018" t="s">
        <v>442</v>
      </c>
      <c r="G7018" t="s">
        <v>1055</v>
      </c>
      <c r="H7018" t="s">
        <v>467</v>
      </c>
      <c r="I7018" t="s">
        <v>26268</v>
      </c>
      <c r="L7018" t="s">
        <v>26</v>
      </c>
    </row>
    <row r="7019" spans="1:12" x14ac:dyDescent="0.25">
      <c r="A7019" t="s">
        <v>22547</v>
      </c>
      <c r="B7019" t="s">
        <v>22548</v>
      </c>
      <c r="C7019" t="s">
        <v>22549</v>
      </c>
      <c r="D7019" t="s">
        <v>788</v>
      </c>
      <c r="E7019" t="s">
        <v>232</v>
      </c>
      <c r="F7019" t="s">
        <v>256</v>
      </c>
      <c r="G7019" t="s">
        <v>13017</v>
      </c>
      <c r="H7019" t="s">
        <v>434</v>
      </c>
      <c r="I7019" t="s">
        <v>8024</v>
      </c>
      <c r="L7019" t="s">
        <v>77</v>
      </c>
    </row>
    <row r="7020" spans="1:12" x14ac:dyDescent="0.25">
      <c r="A7020" t="s">
        <v>8020</v>
      </c>
      <c r="B7020" t="s">
        <v>1155</v>
      </c>
      <c r="C7020" t="s">
        <v>8021</v>
      </c>
      <c r="D7020" t="s">
        <v>8022</v>
      </c>
      <c r="E7020" t="s">
        <v>408</v>
      </c>
      <c r="F7020" t="s">
        <v>1169</v>
      </c>
      <c r="G7020" t="s">
        <v>8023</v>
      </c>
      <c r="H7020" t="s">
        <v>410</v>
      </c>
      <c r="I7020" t="s">
        <v>8024</v>
      </c>
      <c r="L7020" t="s">
        <v>26</v>
      </c>
    </row>
    <row r="7021" spans="1:12" x14ac:dyDescent="0.25">
      <c r="A7021" t="s">
        <v>781</v>
      </c>
      <c r="B7021" t="s">
        <v>782</v>
      </c>
      <c r="C7021" t="s">
        <v>783</v>
      </c>
      <c r="D7021" t="s">
        <v>784</v>
      </c>
      <c r="E7021" t="s">
        <v>59</v>
      </c>
      <c r="F7021" t="s">
        <v>438</v>
      </c>
      <c r="G7021" t="s">
        <v>785</v>
      </c>
      <c r="H7021" t="s">
        <v>124</v>
      </c>
      <c r="I7021" t="s">
        <v>786</v>
      </c>
      <c r="L7021" t="s">
        <v>17</v>
      </c>
    </row>
    <row r="7022" spans="1:12" x14ac:dyDescent="0.25">
      <c r="A7022" t="s">
        <v>27577</v>
      </c>
      <c r="B7022" t="s">
        <v>27578</v>
      </c>
      <c r="C7022" t="s">
        <v>27579</v>
      </c>
      <c r="D7022" t="s">
        <v>2330</v>
      </c>
      <c r="E7022" t="s">
        <v>232</v>
      </c>
      <c r="F7022" t="s">
        <v>1058</v>
      </c>
      <c r="G7022" t="s">
        <v>2331</v>
      </c>
      <c r="H7022" t="s">
        <v>1147</v>
      </c>
      <c r="I7022" t="s">
        <v>27580</v>
      </c>
      <c r="L7022" t="s">
        <v>26</v>
      </c>
    </row>
    <row r="7023" spans="1:12" x14ac:dyDescent="0.25">
      <c r="A7023" t="s">
        <v>12119</v>
      </c>
      <c r="B7023" t="s">
        <v>12120</v>
      </c>
      <c r="C7023" t="s">
        <v>12121</v>
      </c>
      <c r="D7023" t="s">
        <v>864</v>
      </c>
      <c r="E7023" t="s">
        <v>255</v>
      </c>
      <c r="F7023" t="s">
        <v>233</v>
      </c>
      <c r="G7023" t="s">
        <v>832</v>
      </c>
      <c r="H7023" t="s">
        <v>1118</v>
      </c>
      <c r="I7023" t="s">
        <v>12122</v>
      </c>
      <c r="L7023" t="s">
        <v>17</v>
      </c>
    </row>
    <row r="7024" spans="1:12" x14ac:dyDescent="0.25">
      <c r="A7024" t="s">
        <v>18317</v>
      </c>
      <c r="B7024" t="s">
        <v>8308</v>
      </c>
      <c r="C7024" t="s">
        <v>18318</v>
      </c>
      <c r="D7024" t="s">
        <v>3050</v>
      </c>
      <c r="E7024" t="s">
        <v>59</v>
      </c>
      <c r="F7024" t="s">
        <v>438</v>
      </c>
      <c r="G7024" t="s">
        <v>2893</v>
      </c>
      <c r="H7024" t="s">
        <v>124</v>
      </c>
      <c r="I7024" t="s">
        <v>18319</v>
      </c>
      <c r="L7024" t="s">
        <v>26</v>
      </c>
    </row>
    <row r="7025" spans="1:12" x14ac:dyDescent="0.25">
      <c r="A7025" t="s">
        <v>175</v>
      </c>
      <c r="B7025" t="s">
        <v>5951</v>
      </c>
      <c r="C7025" t="s">
        <v>16397</v>
      </c>
      <c r="D7025" t="s">
        <v>4331</v>
      </c>
      <c r="E7025" t="s">
        <v>10</v>
      </c>
      <c r="F7025" t="s">
        <v>215</v>
      </c>
      <c r="G7025" t="s">
        <v>216</v>
      </c>
      <c r="H7025" t="s">
        <v>217</v>
      </c>
      <c r="I7025" t="s">
        <v>16398</v>
      </c>
      <c r="L7025" t="s">
        <v>71</v>
      </c>
    </row>
    <row r="7026" spans="1:12" x14ac:dyDescent="0.25">
      <c r="A7026" t="s">
        <v>372</v>
      </c>
      <c r="B7026" t="s">
        <v>8399</v>
      </c>
      <c r="C7026" t="s">
        <v>8400</v>
      </c>
      <c r="D7026" t="s">
        <v>2583</v>
      </c>
      <c r="E7026" t="s">
        <v>59</v>
      </c>
      <c r="F7026" t="s">
        <v>277</v>
      </c>
      <c r="G7026" t="s">
        <v>278</v>
      </c>
      <c r="H7026" t="s">
        <v>467</v>
      </c>
      <c r="I7026" t="s">
        <v>8401</v>
      </c>
      <c r="L7026" t="s">
        <v>17</v>
      </c>
    </row>
    <row r="7027" spans="1:12" x14ac:dyDescent="0.25">
      <c r="A7027" t="s">
        <v>20888</v>
      </c>
      <c r="B7027" t="s">
        <v>6092</v>
      </c>
      <c r="C7027" t="s">
        <v>20889</v>
      </c>
      <c r="D7027" t="s">
        <v>2687</v>
      </c>
      <c r="E7027" t="s">
        <v>81</v>
      </c>
      <c r="F7027" t="s">
        <v>1058</v>
      </c>
      <c r="G7027" t="s">
        <v>1901</v>
      </c>
      <c r="H7027" t="s">
        <v>82</v>
      </c>
      <c r="I7027" t="s">
        <v>20890</v>
      </c>
      <c r="L7027" t="s">
        <v>17</v>
      </c>
    </row>
    <row r="7028" spans="1:12" x14ac:dyDescent="0.25">
      <c r="A7028" t="s">
        <v>27299</v>
      </c>
      <c r="B7028" t="s">
        <v>27300</v>
      </c>
      <c r="C7028" t="s">
        <v>27301</v>
      </c>
      <c r="D7028" t="s">
        <v>12587</v>
      </c>
      <c r="E7028" t="s">
        <v>59</v>
      </c>
      <c r="F7028" t="s">
        <v>420</v>
      </c>
      <c r="G7028" t="s">
        <v>466</v>
      </c>
      <c r="H7028" t="s">
        <v>467</v>
      </c>
      <c r="I7028" t="s">
        <v>27302</v>
      </c>
      <c r="L7028" t="s">
        <v>17</v>
      </c>
    </row>
    <row r="7029" spans="1:12" x14ac:dyDescent="0.25">
      <c r="A7029" t="s">
        <v>339</v>
      </c>
      <c r="B7029" t="s">
        <v>29227</v>
      </c>
      <c r="C7029" t="s">
        <v>29228</v>
      </c>
      <c r="D7029" t="s">
        <v>8082</v>
      </c>
      <c r="E7029" t="s">
        <v>255</v>
      </c>
      <c r="F7029" t="s">
        <v>880</v>
      </c>
      <c r="G7029" t="s">
        <v>881</v>
      </c>
      <c r="H7029" t="s">
        <v>258</v>
      </c>
      <c r="I7029" t="s">
        <v>29229</v>
      </c>
      <c r="L7029" t="s">
        <v>26</v>
      </c>
    </row>
    <row r="7030" spans="1:12" x14ac:dyDescent="0.25">
      <c r="A7030" t="s">
        <v>8328</v>
      </c>
      <c r="B7030" t="s">
        <v>5317</v>
      </c>
      <c r="C7030" t="s">
        <v>14895</v>
      </c>
      <c r="D7030" t="s">
        <v>5812</v>
      </c>
      <c r="E7030" t="s">
        <v>232</v>
      </c>
      <c r="F7030" t="s">
        <v>987</v>
      </c>
      <c r="G7030" t="s">
        <v>988</v>
      </c>
      <c r="H7030" t="s">
        <v>444</v>
      </c>
      <c r="I7030" t="s">
        <v>14896</v>
      </c>
      <c r="L7030" t="s">
        <v>71</v>
      </c>
    </row>
    <row r="7031" spans="1:12" x14ac:dyDescent="0.25">
      <c r="A7031" t="s">
        <v>6547</v>
      </c>
      <c r="B7031" t="s">
        <v>6548</v>
      </c>
      <c r="C7031" t="s">
        <v>6549</v>
      </c>
      <c r="D7031" t="s">
        <v>6550</v>
      </c>
      <c r="E7031" t="s">
        <v>59</v>
      </c>
      <c r="F7031" t="s">
        <v>619</v>
      </c>
      <c r="G7031" t="s">
        <v>5245</v>
      </c>
      <c r="H7031" t="s">
        <v>62</v>
      </c>
      <c r="I7031" t="s">
        <v>6551</v>
      </c>
      <c r="L7031" t="s">
        <v>17</v>
      </c>
    </row>
    <row r="7032" spans="1:12" x14ac:dyDescent="0.25">
      <c r="A7032" t="s">
        <v>1720</v>
      </c>
      <c r="B7032" t="s">
        <v>8599</v>
      </c>
      <c r="C7032" t="s">
        <v>8600</v>
      </c>
      <c r="D7032" t="s">
        <v>497</v>
      </c>
      <c r="E7032" t="s">
        <v>232</v>
      </c>
      <c r="F7032" t="s">
        <v>1495</v>
      </c>
      <c r="G7032" t="s">
        <v>1496</v>
      </c>
      <c r="H7032" t="s">
        <v>710</v>
      </c>
      <c r="I7032" t="s">
        <v>8601</v>
      </c>
      <c r="L7032" t="s">
        <v>17</v>
      </c>
    </row>
    <row r="7033" spans="1:12" x14ac:dyDescent="0.25">
      <c r="A7033" t="s">
        <v>2974</v>
      </c>
      <c r="B7033" t="s">
        <v>4784</v>
      </c>
      <c r="C7033" t="s">
        <v>13468</v>
      </c>
      <c r="D7033" t="s">
        <v>241</v>
      </c>
      <c r="E7033" t="s">
        <v>59</v>
      </c>
      <c r="F7033" t="s">
        <v>60</v>
      </c>
      <c r="G7033" t="s">
        <v>242</v>
      </c>
      <c r="H7033" t="s">
        <v>62</v>
      </c>
      <c r="I7033" t="s">
        <v>13469</v>
      </c>
      <c r="L7033" t="s">
        <v>17</v>
      </c>
    </row>
    <row r="7034" spans="1:12" x14ac:dyDescent="0.25">
      <c r="A7034" t="s">
        <v>245</v>
      </c>
      <c r="B7034" t="s">
        <v>25380</v>
      </c>
      <c r="C7034" t="s">
        <v>25381</v>
      </c>
      <c r="D7034" t="s">
        <v>497</v>
      </c>
      <c r="E7034" t="s">
        <v>232</v>
      </c>
      <c r="F7034" t="s">
        <v>1495</v>
      </c>
      <c r="G7034" t="s">
        <v>1496</v>
      </c>
      <c r="H7034" t="s">
        <v>710</v>
      </c>
      <c r="I7034" t="s">
        <v>12887</v>
      </c>
      <c r="L7034" t="s">
        <v>71</v>
      </c>
    </row>
    <row r="7035" spans="1:12" x14ac:dyDescent="0.25">
      <c r="A7035" t="s">
        <v>5414</v>
      </c>
      <c r="B7035" t="s">
        <v>764</v>
      </c>
      <c r="C7035" t="s">
        <v>10503</v>
      </c>
      <c r="D7035" t="s">
        <v>7705</v>
      </c>
      <c r="E7035" t="s">
        <v>81</v>
      </c>
      <c r="F7035" t="s">
        <v>839</v>
      </c>
      <c r="G7035" t="s">
        <v>4812</v>
      </c>
      <c r="H7035" t="s">
        <v>1471</v>
      </c>
      <c r="I7035" t="s">
        <v>10504</v>
      </c>
      <c r="L7035" t="s">
        <v>26</v>
      </c>
    </row>
    <row r="7036" spans="1:12" x14ac:dyDescent="0.25">
      <c r="A7036" t="s">
        <v>502</v>
      </c>
      <c r="B7036" t="s">
        <v>8752</v>
      </c>
      <c r="C7036" t="s">
        <v>8753</v>
      </c>
      <c r="D7036" t="s">
        <v>2577</v>
      </c>
      <c r="E7036" t="s">
        <v>232</v>
      </c>
      <c r="F7036" t="s">
        <v>330</v>
      </c>
      <c r="G7036" t="s">
        <v>2578</v>
      </c>
      <c r="H7036" t="s">
        <v>235</v>
      </c>
      <c r="I7036" t="s">
        <v>8754</v>
      </c>
      <c r="L7036" t="s">
        <v>71</v>
      </c>
    </row>
    <row r="7037" spans="1:12" x14ac:dyDescent="0.25">
      <c r="A7037" t="s">
        <v>688</v>
      </c>
      <c r="B7037" t="s">
        <v>2019</v>
      </c>
      <c r="C7037" t="s">
        <v>12680</v>
      </c>
      <c r="D7037" t="s">
        <v>9655</v>
      </c>
      <c r="E7037" t="s">
        <v>126</v>
      </c>
      <c r="F7037" t="s">
        <v>839</v>
      </c>
      <c r="G7037" t="s">
        <v>12681</v>
      </c>
      <c r="H7037" t="s">
        <v>1082</v>
      </c>
      <c r="I7037" t="s">
        <v>3444</v>
      </c>
      <c r="L7037" t="s">
        <v>77</v>
      </c>
    </row>
    <row r="7038" spans="1:12" x14ac:dyDescent="0.25">
      <c r="A7038" t="s">
        <v>962</v>
      </c>
      <c r="B7038" t="s">
        <v>223</v>
      </c>
      <c r="C7038" t="s">
        <v>23730</v>
      </c>
      <c r="D7038" t="s">
        <v>2477</v>
      </c>
      <c r="E7038" t="s">
        <v>255</v>
      </c>
      <c r="F7038" t="s">
        <v>284</v>
      </c>
      <c r="G7038" t="s">
        <v>1358</v>
      </c>
      <c r="H7038" t="s">
        <v>835</v>
      </c>
      <c r="I7038" t="s">
        <v>23731</v>
      </c>
      <c r="L7038" t="s">
        <v>26</v>
      </c>
    </row>
    <row r="7039" spans="1:12" x14ac:dyDescent="0.25">
      <c r="A7039" t="s">
        <v>23029</v>
      </c>
      <c r="B7039" t="s">
        <v>28351</v>
      </c>
      <c r="C7039" t="s">
        <v>28352</v>
      </c>
      <c r="D7039" t="s">
        <v>407</v>
      </c>
      <c r="E7039" t="s">
        <v>232</v>
      </c>
      <c r="F7039" t="s">
        <v>438</v>
      </c>
      <c r="G7039" t="s">
        <v>551</v>
      </c>
      <c r="H7039" t="s">
        <v>1483</v>
      </c>
      <c r="I7039" t="s">
        <v>28353</v>
      </c>
      <c r="L7039" t="s">
        <v>77</v>
      </c>
    </row>
    <row r="7040" spans="1:12" x14ac:dyDescent="0.25">
      <c r="A7040" t="s">
        <v>21707</v>
      </c>
      <c r="B7040" t="s">
        <v>138</v>
      </c>
      <c r="C7040" t="s">
        <v>21708</v>
      </c>
      <c r="D7040" t="s">
        <v>3022</v>
      </c>
      <c r="E7040" t="s">
        <v>126</v>
      </c>
      <c r="F7040" t="s">
        <v>383</v>
      </c>
      <c r="G7040" t="s">
        <v>1588</v>
      </c>
      <c r="H7040" t="s">
        <v>3086</v>
      </c>
      <c r="I7040" t="s">
        <v>21709</v>
      </c>
      <c r="L7040" t="s">
        <v>17</v>
      </c>
    </row>
    <row r="7041" spans="1:12" x14ac:dyDescent="0.25">
      <c r="A7041" t="s">
        <v>2992</v>
      </c>
      <c r="B7041" t="s">
        <v>2993</v>
      </c>
      <c r="C7041" t="s">
        <v>2994</v>
      </c>
      <c r="D7041" t="s">
        <v>2995</v>
      </c>
      <c r="E7041" t="s">
        <v>10</v>
      </c>
      <c r="F7041" t="s">
        <v>60</v>
      </c>
      <c r="G7041" t="s">
        <v>2996</v>
      </c>
      <c r="H7041" t="s">
        <v>499</v>
      </c>
      <c r="I7041" t="s">
        <v>2997</v>
      </c>
      <c r="L7041" t="s">
        <v>71</v>
      </c>
    </row>
    <row r="7042" spans="1:12" x14ac:dyDescent="0.25">
      <c r="A7042" t="s">
        <v>25922</v>
      </c>
      <c r="B7042" t="s">
        <v>671</v>
      </c>
      <c r="C7042" t="s">
        <v>25923</v>
      </c>
      <c r="D7042" t="s">
        <v>25924</v>
      </c>
      <c r="E7042" t="s">
        <v>408</v>
      </c>
      <c r="F7042" t="s">
        <v>839</v>
      </c>
      <c r="G7042" t="s">
        <v>4545</v>
      </c>
      <c r="H7042" t="s">
        <v>3427</v>
      </c>
      <c r="I7042" t="s">
        <v>25925</v>
      </c>
      <c r="L7042" t="s">
        <v>77</v>
      </c>
    </row>
    <row r="7043" spans="1:12" x14ac:dyDescent="0.25">
      <c r="A7043" t="s">
        <v>4521</v>
      </c>
      <c r="B7043" t="s">
        <v>4522</v>
      </c>
      <c r="C7043" t="s">
        <v>4523</v>
      </c>
      <c r="D7043" t="s">
        <v>4524</v>
      </c>
      <c r="E7043" t="s">
        <v>232</v>
      </c>
      <c r="F7043" t="s">
        <v>308</v>
      </c>
      <c r="G7043" t="s">
        <v>4525</v>
      </c>
      <c r="H7043" t="s">
        <v>1325</v>
      </c>
      <c r="I7043" t="s">
        <v>4526</v>
      </c>
      <c r="L7043" t="s">
        <v>26</v>
      </c>
    </row>
    <row r="7044" spans="1:12" x14ac:dyDescent="0.25">
      <c r="A7044" t="s">
        <v>1824</v>
      </c>
      <c r="B7044" t="s">
        <v>689</v>
      </c>
      <c r="C7044" t="s">
        <v>6816</v>
      </c>
      <c r="D7044" t="s">
        <v>2853</v>
      </c>
      <c r="E7044" t="s">
        <v>232</v>
      </c>
      <c r="F7044" t="s">
        <v>1116</v>
      </c>
      <c r="G7044" t="s">
        <v>5675</v>
      </c>
      <c r="H7044" t="s">
        <v>494</v>
      </c>
      <c r="I7044" t="s">
        <v>6817</v>
      </c>
      <c r="L7044" t="s">
        <v>71</v>
      </c>
    </row>
    <row r="7045" spans="1:12" x14ac:dyDescent="0.25">
      <c r="A7045" t="s">
        <v>8560</v>
      </c>
      <c r="B7045" t="s">
        <v>15877</v>
      </c>
      <c r="C7045" t="s">
        <v>15878</v>
      </c>
      <c r="D7045" t="s">
        <v>266</v>
      </c>
      <c r="E7045" t="s">
        <v>232</v>
      </c>
      <c r="F7045" t="s">
        <v>1058</v>
      </c>
      <c r="G7045" t="s">
        <v>4807</v>
      </c>
      <c r="H7045" t="s">
        <v>368</v>
      </c>
      <c r="I7045" t="s">
        <v>15879</v>
      </c>
      <c r="L7045" t="s">
        <v>71</v>
      </c>
    </row>
    <row r="7046" spans="1:12" x14ac:dyDescent="0.25">
      <c r="A7046" t="s">
        <v>259</v>
      </c>
      <c r="B7046" t="s">
        <v>7380</v>
      </c>
      <c r="C7046" t="s">
        <v>7381</v>
      </c>
      <c r="D7046" t="s">
        <v>1888</v>
      </c>
      <c r="E7046" t="s">
        <v>476</v>
      </c>
      <c r="F7046" t="s">
        <v>1495</v>
      </c>
      <c r="G7046" t="s">
        <v>1889</v>
      </c>
      <c r="H7046" t="s">
        <v>1890</v>
      </c>
      <c r="I7046" t="s">
        <v>7382</v>
      </c>
      <c r="L7046" t="s">
        <v>17</v>
      </c>
    </row>
    <row r="7047" spans="1:12" x14ac:dyDescent="0.25">
      <c r="A7047" t="s">
        <v>773</v>
      </c>
      <c r="B7047" t="s">
        <v>4061</v>
      </c>
      <c r="C7047" t="s">
        <v>4062</v>
      </c>
      <c r="D7047" t="s">
        <v>2882</v>
      </c>
      <c r="E7047" t="s">
        <v>232</v>
      </c>
      <c r="F7047" t="s">
        <v>1169</v>
      </c>
      <c r="G7047" t="s">
        <v>1170</v>
      </c>
      <c r="H7047" t="s">
        <v>812</v>
      </c>
      <c r="I7047" t="s">
        <v>4063</v>
      </c>
      <c r="L7047" t="s">
        <v>71</v>
      </c>
    </row>
    <row r="7048" spans="1:12" x14ac:dyDescent="0.25">
      <c r="A7048" t="s">
        <v>26435</v>
      </c>
      <c r="B7048" t="s">
        <v>26436</v>
      </c>
      <c r="C7048" t="s">
        <v>26437</v>
      </c>
      <c r="D7048" t="s">
        <v>2192</v>
      </c>
      <c r="E7048" t="s">
        <v>59</v>
      </c>
      <c r="F7048" t="s">
        <v>529</v>
      </c>
      <c r="G7048" t="s">
        <v>2193</v>
      </c>
      <c r="H7048" t="s">
        <v>310</v>
      </c>
      <c r="I7048" t="s">
        <v>26438</v>
      </c>
      <c r="L7048" t="s">
        <v>17</v>
      </c>
    </row>
    <row r="7049" spans="1:12" x14ac:dyDescent="0.25">
      <c r="A7049" t="s">
        <v>26542</v>
      </c>
      <c r="B7049" t="s">
        <v>2595</v>
      </c>
      <c r="C7049" t="s">
        <v>26543</v>
      </c>
      <c r="D7049" t="s">
        <v>10081</v>
      </c>
      <c r="E7049" t="s">
        <v>255</v>
      </c>
      <c r="F7049" t="s">
        <v>256</v>
      </c>
      <c r="G7049" t="s">
        <v>908</v>
      </c>
      <c r="H7049" t="s">
        <v>1414</v>
      </c>
      <c r="I7049" t="s">
        <v>26544</v>
      </c>
      <c r="L7049" t="s">
        <v>26</v>
      </c>
    </row>
    <row r="7050" spans="1:12" x14ac:dyDescent="0.25">
      <c r="A7050" t="s">
        <v>773</v>
      </c>
      <c r="B7050" t="s">
        <v>26734</v>
      </c>
      <c r="C7050" t="s">
        <v>26735</v>
      </c>
      <c r="D7050" t="s">
        <v>14999</v>
      </c>
      <c r="E7050" t="s">
        <v>1701</v>
      </c>
      <c r="F7050" t="s">
        <v>839</v>
      </c>
      <c r="G7050" t="s">
        <v>5050</v>
      </c>
      <c r="H7050" t="s">
        <v>1970</v>
      </c>
      <c r="I7050" t="s">
        <v>26736</v>
      </c>
      <c r="L7050" t="s">
        <v>71</v>
      </c>
    </row>
    <row r="7051" spans="1:12" x14ac:dyDescent="0.25">
      <c r="A7051" t="s">
        <v>4611</v>
      </c>
      <c r="B7051" t="s">
        <v>17631</v>
      </c>
      <c r="C7051" t="s">
        <v>17632</v>
      </c>
      <c r="D7051" t="s">
        <v>1049</v>
      </c>
      <c r="E7051" t="s">
        <v>232</v>
      </c>
      <c r="F7051" t="s">
        <v>330</v>
      </c>
      <c r="G7051" t="s">
        <v>17633</v>
      </c>
      <c r="H7051" t="s">
        <v>1018</v>
      </c>
      <c r="I7051" t="s">
        <v>17634</v>
      </c>
      <c r="L7051" t="s">
        <v>71</v>
      </c>
    </row>
    <row r="7052" spans="1:12" x14ac:dyDescent="0.25">
      <c r="A7052" t="s">
        <v>18800</v>
      </c>
      <c r="B7052" t="s">
        <v>18801</v>
      </c>
      <c r="C7052" t="s">
        <v>18802</v>
      </c>
      <c r="D7052" t="s">
        <v>1703</v>
      </c>
      <c r="E7052" t="s">
        <v>232</v>
      </c>
      <c r="F7052" t="s">
        <v>60</v>
      </c>
      <c r="G7052" t="s">
        <v>3358</v>
      </c>
      <c r="H7052" t="s">
        <v>888</v>
      </c>
      <c r="I7052" t="s">
        <v>18803</v>
      </c>
      <c r="L7052" t="s">
        <v>71</v>
      </c>
    </row>
    <row r="7053" spans="1:12" x14ac:dyDescent="0.25">
      <c r="A7053" t="s">
        <v>566</v>
      </c>
      <c r="B7053" t="s">
        <v>14720</v>
      </c>
      <c r="C7053" t="s">
        <v>14721</v>
      </c>
      <c r="D7053" t="s">
        <v>14722</v>
      </c>
      <c r="E7053" t="s">
        <v>232</v>
      </c>
      <c r="F7053" t="s">
        <v>1592</v>
      </c>
      <c r="G7053" t="s">
        <v>14723</v>
      </c>
      <c r="H7053" t="s">
        <v>494</v>
      </c>
      <c r="I7053" t="s">
        <v>14724</v>
      </c>
      <c r="L7053" t="s">
        <v>71</v>
      </c>
    </row>
    <row r="7054" spans="1:12" x14ac:dyDescent="0.25">
      <c r="A7054" t="s">
        <v>132</v>
      </c>
      <c r="B7054" t="s">
        <v>3562</v>
      </c>
      <c r="C7054" t="s">
        <v>3563</v>
      </c>
      <c r="D7054" t="s">
        <v>2192</v>
      </c>
      <c r="E7054" t="s">
        <v>59</v>
      </c>
      <c r="F7054" t="s">
        <v>529</v>
      </c>
      <c r="G7054" t="s">
        <v>2193</v>
      </c>
      <c r="H7054" t="s">
        <v>310</v>
      </c>
      <c r="I7054" t="s">
        <v>3564</v>
      </c>
      <c r="L7054" t="s">
        <v>17</v>
      </c>
    </row>
    <row r="7055" spans="1:12" x14ac:dyDescent="0.25">
      <c r="A7055" t="s">
        <v>572</v>
      </c>
      <c r="B7055" t="s">
        <v>573</v>
      </c>
      <c r="C7055" t="s">
        <v>574</v>
      </c>
      <c r="D7055" t="s">
        <v>575</v>
      </c>
      <c r="E7055" t="s">
        <v>59</v>
      </c>
      <c r="F7055" t="s">
        <v>576</v>
      </c>
      <c r="G7055" t="s">
        <v>577</v>
      </c>
      <c r="H7055" t="s">
        <v>578</v>
      </c>
      <c r="I7055" t="s">
        <v>579</v>
      </c>
      <c r="L7055" t="s">
        <v>26</v>
      </c>
    </row>
    <row r="7056" spans="1:12" x14ac:dyDescent="0.25">
      <c r="A7056" t="s">
        <v>24975</v>
      </c>
      <c r="B7056" t="s">
        <v>24976</v>
      </c>
      <c r="C7056" t="s">
        <v>24977</v>
      </c>
      <c r="D7056" t="s">
        <v>4111</v>
      </c>
      <c r="E7056" t="s">
        <v>1701</v>
      </c>
      <c r="F7056" t="s">
        <v>886</v>
      </c>
      <c r="G7056" t="s">
        <v>4112</v>
      </c>
      <c r="H7056" t="s">
        <v>1970</v>
      </c>
      <c r="I7056" t="s">
        <v>24978</v>
      </c>
      <c r="L7056" t="s">
        <v>71</v>
      </c>
    </row>
    <row r="7057" spans="1:12" x14ac:dyDescent="0.25">
      <c r="A7057" t="s">
        <v>705</v>
      </c>
      <c r="B7057" t="s">
        <v>10245</v>
      </c>
      <c r="C7057" t="s">
        <v>10246</v>
      </c>
      <c r="D7057" t="s">
        <v>2812</v>
      </c>
      <c r="E7057" t="s">
        <v>232</v>
      </c>
      <c r="F7057" t="s">
        <v>1032</v>
      </c>
      <c r="G7057" t="s">
        <v>2150</v>
      </c>
      <c r="H7057" t="s">
        <v>434</v>
      </c>
      <c r="I7057" t="s">
        <v>29267</v>
      </c>
      <c r="L7057" t="s">
        <v>71</v>
      </c>
    </row>
    <row r="7058" spans="1:12" x14ac:dyDescent="0.25">
      <c r="A7058" t="s">
        <v>11306</v>
      </c>
      <c r="B7058" t="s">
        <v>10888</v>
      </c>
      <c r="C7058" t="s">
        <v>11307</v>
      </c>
      <c r="D7058" t="s">
        <v>11308</v>
      </c>
      <c r="E7058" t="s">
        <v>10</v>
      </c>
      <c r="F7058" t="s">
        <v>839</v>
      </c>
      <c r="G7058" t="s">
        <v>3443</v>
      </c>
      <c r="H7058" t="s">
        <v>1713</v>
      </c>
      <c r="I7058" t="s">
        <v>11309</v>
      </c>
      <c r="L7058" t="s">
        <v>26</v>
      </c>
    </row>
    <row r="7059" spans="1:12" x14ac:dyDescent="0.25">
      <c r="A7059" t="s">
        <v>822</v>
      </c>
      <c r="B7059" t="s">
        <v>1535</v>
      </c>
      <c r="C7059" t="s">
        <v>27016</v>
      </c>
      <c r="D7059" t="s">
        <v>388</v>
      </c>
      <c r="E7059" t="s">
        <v>59</v>
      </c>
      <c r="F7059" t="s">
        <v>224</v>
      </c>
      <c r="G7059" t="s">
        <v>225</v>
      </c>
      <c r="H7059" t="s">
        <v>62</v>
      </c>
      <c r="I7059" t="s">
        <v>3863</v>
      </c>
      <c r="L7059" t="s">
        <v>71</v>
      </c>
    </row>
    <row r="7060" spans="1:12" x14ac:dyDescent="0.25">
      <c r="A7060" t="s">
        <v>10002</v>
      </c>
      <c r="B7060" t="s">
        <v>10003</v>
      </c>
      <c r="C7060" t="s">
        <v>10004</v>
      </c>
      <c r="D7060" t="s">
        <v>4778</v>
      </c>
      <c r="E7060" t="s">
        <v>10</v>
      </c>
      <c r="F7060" t="s">
        <v>3958</v>
      </c>
      <c r="G7060" t="s">
        <v>10005</v>
      </c>
      <c r="H7060" t="s">
        <v>13</v>
      </c>
      <c r="I7060" t="s">
        <v>10006</v>
      </c>
      <c r="L7060" t="s">
        <v>71</v>
      </c>
    </row>
    <row r="7061" spans="1:12" x14ac:dyDescent="0.25">
      <c r="A7061" t="s">
        <v>3266</v>
      </c>
      <c r="B7061" t="s">
        <v>3385</v>
      </c>
      <c r="C7061" t="s">
        <v>3386</v>
      </c>
      <c r="D7061" t="s">
        <v>3387</v>
      </c>
      <c r="E7061" t="s">
        <v>10</v>
      </c>
      <c r="F7061" t="s">
        <v>293</v>
      </c>
      <c r="G7061" t="s">
        <v>3388</v>
      </c>
      <c r="H7061" t="s">
        <v>499</v>
      </c>
      <c r="I7061" t="s">
        <v>3389</v>
      </c>
      <c r="L7061" t="s">
        <v>17</v>
      </c>
    </row>
    <row r="7062" spans="1:12" x14ac:dyDescent="0.25">
      <c r="A7062" t="s">
        <v>781</v>
      </c>
      <c r="B7062" t="s">
        <v>25307</v>
      </c>
      <c r="C7062" t="s">
        <v>25308</v>
      </c>
      <c r="D7062" t="s">
        <v>8359</v>
      </c>
      <c r="E7062" t="s">
        <v>598</v>
      </c>
      <c r="F7062" t="s">
        <v>839</v>
      </c>
      <c r="G7062" t="s">
        <v>8360</v>
      </c>
      <c r="H7062" t="s">
        <v>3396</v>
      </c>
      <c r="I7062" t="s">
        <v>25309</v>
      </c>
      <c r="L7062" t="s">
        <v>17</v>
      </c>
    </row>
    <row r="7063" spans="1:12" x14ac:dyDescent="0.25">
      <c r="A7063" t="s">
        <v>4151</v>
      </c>
      <c r="B7063" t="s">
        <v>4998</v>
      </c>
      <c r="C7063" t="s">
        <v>27943</v>
      </c>
      <c r="D7063" t="s">
        <v>4680</v>
      </c>
      <c r="E7063" t="s">
        <v>232</v>
      </c>
      <c r="F7063" t="s">
        <v>839</v>
      </c>
      <c r="G7063" t="s">
        <v>4681</v>
      </c>
      <c r="H7063" t="s">
        <v>368</v>
      </c>
      <c r="I7063" t="s">
        <v>27944</v>
      </c>
      <c r="L7063" t="s">
        <v>77</v>
      </c>
    </row>
    <row r="7064" spans="1:12" x14ac:dyDescent="0.25">
      <c r="A7064" t="s">
        <v>9102</v>
      </c>
      <c r="B7064" t="s">
        <v>9103</v>
      </c>
      <c r="C7064" t="s">
        <v>9104</v>
      </c>
      <c r="D7064" t="s">
        <v>1736</v>
      </c>
      <c r="E7064" t="s">
        <v>59</v>
      </c>
      <c r="F7064" t="s">
        <v>839</v>
      </c>
      <c r="G7064" t="s">
        <v>1737</v>
      </c>
      <c r="H7064" t="s">
        <v>62</v>
      </c>
      <c r="I7064" t="s">
        <v>9105</v>
      </c>
      <c r="L7064" t="s">
        <v>17</v>
      </c>
    </row>
    <row r="7065" spans="1:12" x14ac:dyDescent="0.25">
      <c r="A7065" t="s">
        <v>68</v>
      </c>
      <c r="B7065" t="s">
        <v>18213</v>
      </c>
      <c r="C7065" t="s">
        <v>18214</v>
      </c>
      <c r="D7065" t="s">
        <v>4653</v>
      </c>
      <c r="E7065" t="s">
        <v>59</v>
      </c>
      <c r="F7065" t="s">
        <v>330</v>
      </c>
      <c r="G7065" t="s">
        <v>2800</v>
      </c>
      <c r="H7065" t="s">
        <v>816</v>
      </c>
      <c r="I7065" t="s">
        <v>18215</v>
      </c>
      <c r="L7065" t="s">
        <v>71</v>
      </c>
    </row>
    <row r="7066" spans="1:12" x14ac:dyDescent="0.25">
      <c r="A7066" t="s">
        <v>17042</v>
      </c>
      <c r="B7066" t="s">
        <v>17043</v>
      </c>
      <c r="C7066" t="s">
        <v>17044</v>
      </c>
      <c r="D7066" t="s">
        <v>4803</v>
      </c>
      <c r="E7066" t="s">
        <v>232</v>
      </c>
      <c r="F7066" t="s">
        <v>1016</v>
      </c>
      <c r="G7066" t="s">
        <v>4804</v>
      </c>
      <c r="H7066" t="s">
        <v>685</v>
      </c>
      <c r="I7066" t="s">
        <v>17045</v>
      </c>
      <c r="L7066" t="s">
        <v>71</v>
      </c>
    </row>
    <row r="7067" spans="1:12" x14ac:dyDescent="0.25">
      <c r="A7067" t="s">
        <v>16411</v>
      </c>
      <c r="B7067" t="s">
        <v>16412</v>
      </c>
      <c r="C7067" t="s">
        <v>16413</v>
      </c>
      <c r="D7067" t="s">
        <v>455</v>
      </c>
      <c r="E7067" t="s">
        <v>232</v>
      </c>
      <c r="F7067" t="s">
        <v>529</v>
      </c>
      <c r="G7067" t="s">
        <v>2623</v>
      </c>
      <c r="H7067" t="s">
        <v>434</v>
      </c>
      <c r="I7067" t="s">
        <v>16414</v>
      </c>
      <c r="L7067" t="s">
        <v>71</v>
      </c>
    </row>
    <row r="7068" spans="1:12" x14ac:dyDescent="0.25">
      <c r="A7068" t="s">
        <v>4627</v>
      </c>
      <c r="B7068" t="s">
        <v>4628</v>
      </c>
      <c r="C7068" t="s">
        <v>4629</v>
      </c>
      <c r="D7068" t="s">
        <v>2126</v>
      </c>
      <c r="E7068" t="s">
        <v>81</v>
      </c>
      <c r="F7068" t="s">
        <v>308</v>
      </c>
      <c r="G7068" t="s">
        <v>644</v>
      </c>
      <c r="H7068" t="s">
        <v>665</v>
      </c>
      <c r="I7068" t="s">
        <v>4630</v>
      </c>
      <c r="L7068" t="s">
        <v>26</v>
      </c>
    </row>
    <row r="7069" spans="1:12" x14ac:dyDescent="0.25">
      <c r="A7069" t="s">
        <v>10908</v>
      </c>
      <c r="B7069" t="s">
        <v>10909</v>
      </c>
      <c r="C7069" t="s">
        <v>10910</v>
      </c>
      <c r="D7069" t="s">
        <v>312</v>
      </c>
      <c r="E7069" t="s">
        <v>126</v>
      </c>
      <c r="F7069" t="s">
        <v>308</v>
      </c>
      <c r="G7069" t="s">
        <v>3556</v>
      </c>
      <c r="H7069" t="s">
        <v>6715</v>
      </c>
      <c r="I7069" t="s">
        <v>10911</v>
      </c>
      <c r="L7069" t="s">
        <v>26</v>
      </c>
    </row>
    <row r="7070" spans="1:12" x14ac:dyDescent="0.25">
      <c r="A7070" t="s">
        <v>5671</v>
      </c>
      <c r="B7070" t="s">
        <v>14952</v>
      </c>
      <c r="C7070" t="s">
        <v>14953</v>
      </c>
      <c r="D7070" t="s">
        <v>2077</v>
      </c>
      <c r="E7070" t="s">
        <v>232</v>
      </c>
      <c r="F7070" t="s">
        <v>224</v>
      </c>
      <c r="G7070" t="s">
        <v>1225</v>
      </c>
      <c r="H7070" t="s">
        <v>685</v>
      </c>
      <c r="I7070" t="s">
        <v>14954</v>
      </c>
      <c r="L7070" t="s">
        <v>71</v>
      </c>
    </row>
    <row r="7071" spans="1:12" x14ac:dyDescent="0.25">
      <c r="A7071" t="s">
        <v>1378</v>
      </c>
      <c r="B7071" t="s">
        <v>25832</v>
      </c>
      <c r="C7071" t="s">
        <v>25833</v>
      </c>
      <c r="D7071" t="s">
        <v>2087</v>
      </c>
      <c r="E7071" t="s">
        <v>255</v>
      </c>
      <c r="F7071" t="s">
        <v>1058</v>
      </c>
      <c r="G7071" t="s">
        <v>1318</v>
      </c>
      <c r="H7071" t="s">
        <v>258</v>
      </c>
      <c r="I7071" t="s">
        <v>25834</v>
      </c>
      <c r="L7071" t="s">
        <v>71</v>
      </c>
    </row>
    <row r="7072" spans="1:12" x14ac:dyDescent="0.25">
      <c r="A7072" t="s">
        <v>1132</v>
      </c>
      <c r="B7072" t="s">
        <v>5495</v>
      </c>
      <c r="C7072" t="s">
        <v>24463</v>
      </c>
      <c r="D7072" t="s">
        <v>23230</v>
      </c>
      <c r="E7072" t="s">
        <v>126</v>
      </c>
      <c r="F7072" t="s">
        <v>420</v>
      </c>
      <c r="G7072" t="s">
        <v>8207</v>
      </c>
      <c r="H7072" t="s">
        <v>1082</v>
      </c>
      <c r="I7072" t="s">
        <v>24464</v>
      </c>
      <c r="L7072" t="s">
        <v>17</v>
      </c>
    </row>
    <row r="7073" spans="1:12" x14ac:dyDescent="0.25">
      <c r="A7073" t="s">
        <v>1703</v>
      </c>
      <c r="B7073" t="s">
        <v>28313</v>
      </c>
      <c r="C7073" t="s">
        <v>28314</v>
      </c>
      <c r="D7073" t="s">
        <v>3459</v>
      </c>
      <c r="E7073" t="s">
        <v>10</v>
      </c>
      <c r="F7073" t="s">
        <v>215</v>
      </c>
      <c r="G7073" t="s">
        <v>1553</v>
      </c>
      <c r="H7073" t="s">
        <v>1713</v>
      </c>
      <c r="I7073" t="s">
        <v>28315</v>
      </c>
      <c r="L7073" t="s">
        <v>17</v>
      </c>
    </row>
    <row r="7074" spans="1:12" x14ac:dyDescent="0.25">
      <c r="A7074" t="s">
        <v>13464</v>
      </c>
      <c r="B7074" t="s">
        <v>13465</v>
      </c>
      <c r="C7074" t="s">
        <v>13466</v>
      </c>
      <c r="D7074" t="s">
        <v>938</v>
      </c>
      <c r="E7074" t="s">
        <v>232</v>
      </c>
      <c r="F7074" t="s">
        <v>396</v>
      </c>
      <c r="G7074" t="s">
        <v>553</v>
      </c>
      <c r="H7074" t="s">
        <v>434</v>
      </c>
      <c r="I7074" t="s">
        <v>13467</v>
      </c>
      <c r="L7074" t="s">
        <v>17</v>
      </c>
    </row>
    <row r="7075" spans="1:12" x14ac:dyDescent="0.25">
      <c r="A7075" t="s">
        <v>380</v>
      </c>
      <c r="B7075" t="s">
        <v>25086</v>
      </c>
      <c r="C7075" t="s">
        <v>25087</v>
      </c>
      <c r="D7075" t="s">
        <v>17757</v>
      </c>
      <c r="E7075" t="s">
        <v>357</v>
      </c>
      <c r="F7075" t="s">
        <v>330</v>
      </c>
      <c r="G7075" t="s">
        <v>17758</v>
      </c>
      <c r="H7075" t="s">
        <v>359</v>
      </c>
      <c r="I7075" t="s">
        <v>25088</v>
      </c>
      <c r="L7075" t="s">
        <v>71</v>
      </c>
    </row>
    <row r="7076" spans="1:12" x14ac:dyDescent="0.25">
      <c r="A7076" t="s">
        <v>12440</v>
      </c>
      <c r="B7076" t="s">
        <v>21307</v>
      </c>
      <c r="C7076" t="s">
        <v>21308</v>
      </c>
      <c r="D7076" t="s">
        <v>3610</v>
      </c>
      <c r="E7076" t="s">
        <v>232</v>
      </c>
      <c r="F7076" t="s">
        <v>1058</v>
      </c>
      <c r="G7076" t="s">
        <v>1318</v>
      </c>
      <c r="H7076" t="s">
        <v>778</v>
      </c>
      <c r="I7076" t="s">
        <v>21309</v>
      </c>
      <c r="L7076" t="s">
        <v>71</v>
      </c>
    </row>
    <row r="7077" spans="1:12" x14ac:dyDescent="0.25">
      <c r="A7077" t="s">
        <v>1354</v>
      </c>
      <c r="B7077" t="s">
        <v>25871</v>
      </c>
      <c r="C7077" t="s">
        <v>25872</v>
      </c>
      <c r="D7077" t="s">
        <v>241</v>
      </c>
      <c r="E7077" t="s">
        <v>232</v>
      </c>
      <c r="F7077" t="s">
        <v>3958</v>
      </c>
      <c r="G7077" t="s">
        <v>6517</v>
      </c>
      <c r="H7077" t="s">
        <v>1325</v>
      </c>
      <c r="I7077" t="s">
        <v>25873</v>
      </c>
      <c r="L7077" t="s">
        <v>26</v>
      </c>
    </row>
    <row r="7078" spans="1:12" x14ac:dyDescent="0.25">
      <c r="A7078" t="s">
        <v>372</v>
      </c>
      <c r="B7078" t="s">
        <v>15193</v>
      </c>
      <c r="C7078" t="s">
        <v>15194</v>
      </c>
      <c r="D7078" t="s">
        <v>2239</v>
      </c>
      <c r="E7078" t="s">
        <v>232</v>
      </c>
      <c r="F7078" t="s">
        <v>11</v>
      </c>
      <c r="G7078" t="s">
        <v>15195</v>
      </c>
      <c r="H7078" t="s">
        <v>888</v>
      </c>
      <c r="I7078" t="s">
        <v>15196</v>
      </c>
      <c r="L7078" t="s">
        <v>71</v>
      </c>
    </row>
    <row r="7079" spans="1:12" x14ac:dyDescent="0.25">
      <c r="A7079" t="s">
        <v>9479</v>
      </c>
      <c r="B7079" t="s">
        <v>9480</v>
      </c>
      <c r="C7079" t="s">
        <v>9481</v>
      </c>
      <c r="D7079" t="s">
        <v>312</v>
      </c>
      <c r="E7079" t="s">
        <v>59</v>
      </c>
      <c r="F7079" t="s">
        <v>60</v>
      </c>
      <c r="G7079" t="s">
        <v>61</v>
      </c>
      <c r="H7079" t="s">
        <v>62</v>
      </c>
      <c r="I7079" t="s">
        <v>9482</v>
      </c>
      <c r="L7079" t="s">
        <v>71</v>
      </c>
    </row>
    <row r="7080" spans="1:12" x14ac:dyDescent="0.25">
      <c r="A7080" t="s">
        <v>1085</v>
      </c>
      <c r="B7080" t="s">
        <v>13729</v>
      </c>
      <c r="C7080" t="s">
        <v>13730</v>
      </c>
      <c r="D7080" t="s">
        <v>1736</v>
      </c>
      <c r="E7080" t="s">
        <v>59</v>
      </c>
      <c r="F7080" t="s">
        <v>839</v>
      </c>
      <c r="G7080" t="s">
        <v>1737</v>
      </c>
      <c r="H7080" t="s">
        <v>62</v>
      </c>
      <c r="I7080" t="s">
        <v>13731</v>
      </c>
      <c r="L7080" t="s">
        <v>71</v>
      </c>
    </row>
    <row r="7081" spans="1:12" x14ac:dyDescent="0.25">
      <c r="A7081" t="s">
        <v>9683</v>
      </c>
      <c r="B7081" t="s">
        <v>19975</v>
      </c>
      <c r="C7081" t="s">
        <v>19976</v>
      </c>
      <c r="D7081" t="s">
        <v>13114</v>
      </c>
      <c r="E7081" t="s">
        <v>232</v>
      </c>
      <c r="F7081" t="s">
        <v>3958</v>
      </c>
      <c r="G7081" t="s">
        <v>8476</v>
      </c>
      <c r="H7081" t="s">
        <v>434</v>
      </c>
      <c r="I7081" t="s">
        <v>19977</v>
      </c>
      <c r="L7081" t="s">
        <v>26</v>
      </c>
    </row>
    <row r="7082" spans="1:12" x14ac:dyDescent="0.25">
      <c r="A7082" t="s">
        <v>13226</v>
      </c>
      <c r="B7082" t="s">
        <v>13227</v>
      </c>
      <c r="C7082" t="s">
        <v>13228</v>
      </c>
      <c r="D7082" t="s">
        <v>3927</v>
      </c>
      <c r="E7082" t="s">
        <v>255</v>
      </c>
      <c r="F7082" t="s">
        <v>420</v>
      </c>
      <c r="G7082" t="s">
        <v>3928</v>
      </c>
      <c r="H7082" t="s">
        <v>295</v>
      </c>
      <c r="I7082" t="s">
        <v>13229</v>
      </c>
      <c r="L7082" t="s">
        <v>71</v>
      </c>
    </row>
    <row r="7083" spans="1:12" x14ac:dyDescent="0.25">
      <c r="A7083" t="s">
        <v>78</v>
      </c>
      <c r="B7083" t="s">
        <v>2464</v>
      </c>
      <c r="C7083" t="s">
        <v>2465</v>
      </c>
      <c r="D7083" t="s">
        <v>2466</v>
      </c>
      <c r="E7083" t="s">
        <v>255</v>
      </c>
      <c r="F7083" t="s">
        <v>366</v>
      </c>
      <c r="G7083" t="s">
        <v>2467</v>
      </c>
      <c r="H7083" t="s">
        <v>295</v>
      </c>
      <c r="I7083" t="s">
        <v>2468</v>
      </c>
      <c r="L7083" t="s">
        <v>77</v>
      </c>
    </row>
    <row r="7084" spans="1:12" x14ac:dyDescent="0.25">
      <c r="A7084" t="s">
        <v>17836</v>
      </c>
      <c r="B7084" t="s">
        <v>17837</v>
      </c>
      <c r="C7084" t="s">
        <v>17838</v>
      </c>
      <c r="D7084" t="s">
        <v>3050</v>
      </c>
      <c r="E7084" t="s">
        <v>59</v>
      </c>
      <c r="F7084" t="s">
        <v>438</v>
      </c>
      <c r="G7084" t="s">
        <v>17839</v>
      </c>
      <c r="H7084" t="s">
        <v>124</v>
      </c>
      <c r="I7084" t="s">
        <v>17840</v>
      </c>
      <c r="L7084" t="s">
        <v>17</v>
      </c>
    </row>
    <row r="7085" spans="1:12" x14ac:dyDescent="0.25">
      <c r="A7085" t="s">
        <v>6026</v>
      </c>
      <c r="B7085" t="s">
        <v>6027</v>
      </c>
      <c r="C7085" t="s">
        <v>6028</v>
      </c>
      <c r="D7085" t="s">
        <v>5986</v>
      </c>
      <c r="E7085" t="s">
        <v>232</v>
      </c>
      <c r="F7085" t="s">
        <v>348</v>
      </c>
      <c r="G7085" t="s">
        <v>4161</v>
      </c>
      <c r="H7085" t="s">
        <v>888</v>
      </c>
      <c r="I7085" t="s">
        <v>6029</v>
      </c>
      <c r="L7085" t="s">
        <v>71</v>
      </c>
    </row>
    <row r="7086" spans="1:12" x14ac:dyDescent="0.25">
      <c r="A7086" t="s">
        <v>27460</v>
      </c>
      <c r="B7086" t="s">
        <v>1003</v>
      </c>
      <c r="C7086" t="s">
        <v>27461</v>
      </c>
      <c r="D7086" t="s">
        <v>2841</v>
      </c>
      <c r="E7086" t="s">
        <v>59</v>
      </c>
      <c r="F7086" t="s">
        <v>839</v>
      </c>
      <c r="G7086" t="s">
        <v>1737</v>
      </c>
      <c r="H7086" t="s">
        <v>62</v>
      </c>
      <c r="I7086" t="s">
        <v>27462</v>
      </c>
      <c r="L7086" t="s">
        <v>71</v>
      </c>
    </row>
    <row r="7087" spans="1:12" x14ac:dyDescent="0.25">
      <c r="A7087" t="s">
        <v>4579</v>
      </c>
      <c r="B7087" t="s">
        <v>4580</v>
      </c>
      <c r="C7087" t="s">
        <v>4581</v>
      </c>
      <c r="D7087" t="s">
        <v>4582</v>
      </c>
      <c r="E7087" t="s">
        <v>255</v>
      </c>
      <c r="F7087" t="s">
        <v>256</v>
      </c>
      <c r="G7087" t="s">
        <v>4583</v>
      </c>
      <c r="H7087" t="s">
        <v>4584</v>
      </c>
      <c r="I7087" t="s">
        <v>4585</v>
      </c>
      <c r="L7087" t="s">
        <v>71</v>
      </c>
    </row>
    <row r="7088" spans="1:12" x14ac:dyDescent="0.25">
      <c r="A7088" t="s">
        <v>13127</v>
      </c>
      <c r="B7088" t="s">
        <v>13128</v>
      </c>
      <c r="C7088" t="s">
        <v>13129</v>
      </c>
      <c r="D7088" t="s">
        <v>1568</v>
      </c>
      <c r="E7088" t="s">
        <v>408</v>
      </c>
      <c r="F7088" t="s">
        <v>383</v>
      </c>
      <c r="G7088" t="s">
        <v>1709</v>
      </c>
      <c r="H7088" t="s">
        <v>1034</v>
      </c>
      <c r="I7088" t="s">
        <v>13130</v>
      </c>
      <c r="L7088" t="s">
        <v>71</v>
      </c>
    </row>
    <row r="7089" spans="1:12" x14ac:dyDescent="0.25">
      <c r="A7089" t="s">
        <v>1085</v>
      </c>
      <c r="B7089" t="s">
        <v>6510</v>
      </c>
      <c r="C7089" t="s">
        <v>6511</v>
      </c>
      <c r="D7089" t="s">
        <v>5137</v>
      </c>
      <c r="E7089" t="s">
        <v>255</v>
      </c>
      <c r="F7089" t="s">
        <v>563</v>
      </c>
      <c r="G7089" t="s">
        <v>3114</v>
      </c>
      <c r="H7089" t="s">
        <v>1118</v>
      </c>
      <c r="I7089" t="s">
        <v>6512</v>
      </c>
      <c r="L7089" t="s">
        <v>26</v>
      </c>
    </row>
    <row r="7090" spans="1:12" x14ac:dyDescent="0.25">
      <c r="A7090" t="s">
        <v>5150</v>
      </c>
      <c r="B7090" t="s">
        <v>8244</v>
      </c>
      <c r="C7090" t="s">
        <v>10443</v>
      </c>
      <c r="D7090" t="s">
        <v>1826</v>
      </c>
      <c r="E7090" t="s">
        <v>232</v>
      </c>
      <c r="F7090" t="s">
        <v>839</v>
      </c>
      <c r="G7090" t="s">
        <v>1827</v>
      </c>
      <c r="H7090" t="s">
        <v>729</v>
      </c>
      <c r="I7090" t="s">
        <v>10444</v>
      </c>
      <c r="L7090" t="s">
        <v>71</v>
      </c>
    </row>
    <row r="7091" spans="1:12" x14ac:dyDescent="0.25">
      <c r="A7091" t="s">
        <v>8390</v>
      </c>
      <c r="B7091" t="s">
        <v>16071</v>
      </c>
      <c r="C7091" t="s">
        <v>16072</v>
      </c>
      <c r="D7091" t="s">
        <v>5986</v>
      </c>
      <c r="E7091" t="s">
        <v>232</v>
      </c>
      <c r="F7091" t="s">
        <v>348</v>
      </c>
      <c r="G7091" t="s">
        <v>4161</v>
      </c>
      <c r="H7091" t="s">
        <v>1483</v>
      </c>
      <c r="I7091" t="s">
        <v>16073</v>
      </c>
      <c r="L7091" t="s">
        <v>71</v>
      </c>
    </row>
    <row r="7092" spans="1:12" x14ac:dyDescent="0.25">
      <c r="A7092" t="s">
        <v>1893</v>
      </c>
      <c r="B7092" t="s">
        <v>27029</v>
      </c>
      <c r="C7092" t="s">
        <v>27030</v>
      </c>
      <c r="D7092" t="s">
        <v>14454</v>
      </c>
      <c r="E7092" t="s">
        <v>232</v>
      </c>
      <c r="F7092" t="s">
        <v>1457</v>
      </c>
      <c r="G7092" t="s">
        <v>1906</v>
      </c>
      <c r="H7092" t="s">
        <v>444</v>
      </c>
      <c r="I7092" t="s">
        <v>27031</v>
      </c>
      <c r="L7092" t="s">
        <v>71</v>
      </c>
    </row>
    <row r="7093" spans="1:12" x14ac:dyDescent="0.25">
      <c r="A7093" t="s">
        <v>3030</v>
      </c>
      <c r="B7093" t="s">
        <v>1291</v>
      </c>
      <c r="C7093" t="s">
        <v>9369</v>
      </c>
      <c r="D7093" t="s">
        <v>9370</v>
      </c>
      <c r="E7093" t="s">
        <v>59</v>
      </c>
      <c r="F7093" t="s">
        <v>256</v>
      </c>
      <c r="G7093" t="s">
        <v>912</v>
      </c>
      <c r="H7093" t="s">
        <v>350</v>
      </c>
      <c r="I7093" t="s">
        <v>9371</v>
      </c>
      <c r="L7093" t="s">
        <v>71</v>
      </c>
    </row>
    <row r="7094" spans="1:12" x14ac:dyDescent="0.25">
      <c r="A7094" t="s">
        <v>2317</v>
      </c>
      <c r="B7094" t="s">
        <v>20609</v>
      </c>
      <c r="C7094" t="s">
        <v>20610</v>
      </c>
      <c r="D7094" t="s">
        <v>1846</v>
      </c>
      <c r="E7094" t="s">
        <v>598</v>
      </c>
      <c r="F7094" t="s">
        <v>300</v>
      </c>
      <c r="G7094" t="s">
        <v>1764</v>
      </c>
      <c r="H7094" t="s">
        <v>599</v>
      </c>
      <c r="I7094" t="s">
        <v>20611</v>
      </c>
      <c r="L7094" t="s">
        <v>71</v>
      </c>
    </row>
    <row r="7095" spans="1:12" x14ac:dyDescent="0.25">
      <c r="A7095" t="s">
        <v>1639</v>
      </c>
      <c r="B7095" t="s">
        <v>19847</v>
      </c>
      <c r="C7095" t="s">
        <v>19848</v>
      </c>
      <c r="D7095" t="s">
        <v>17492</v>
      </c>
      <c r="E7095" t="s">
        <v>408</v>
      </c>
      <c r="F7095" t="s">
        <v>630</v>
      </c>
      <c r="G7095" t="s">
        <v>631</v>
      </c>
      <c r="H7095" t="s">
        <v>632</v>
      </c>
      <c r="I7095" t="s">
        <v>19849</v>
      </c>
      <c r="L7095" t="s">
        <v>71</v>
      </c>
    </row>
    <row r="7096" spans="1:12" x14ac:dyDescent="0.25">
      <c r="A7096" t="s">
        <v>3513</v>
      </c>
      <c r="B7096" t="s">
        <v>2858</v>
      </c>
      <c r="C7096" t="s">
        <v>26582</v>
      </c>
      <c r="D7096" t="s">
        <v>25766</v>
      </c>
      <c r="E7096" t="s">
        <v>126</v>
      </c>
      <c r="F7096" t="s">
        <v>224</v>
      </c>
      <c r="G7096" t="s">
        <v>15575</v>
      </c>
      <c r="H7096" t="s">
        <v>5240</v>
      </c>
      <c r="I7096" t="s">
        <v>26583</v>
      </c>
      <c r="L7096" t="s">
        <v>77</v>
      </c>
    </row>
    <row r="7097" spans="1:12" x14ac:dyDescent="0.25">
      <c r="A7097" t="s">
        <v>6909</v>
      </c>
      <c r="B7097" t="s">
        <v>27585</v>
      </c>
      <c r="C7097" t="s">
        <v>27586</v>
      </c>
      <c r="D7097" t="s">
        <v>3138</v>
      </c>
      <c r="E7097" t="s">
        <v>232</v>
      </c>
      <c r="F7097" t="s">
        <v>663</v>
      </c>
      <c r="G7097" t="s">
        <v>5614</v>
      </c>
      <c r="H7097" t="s">
        <v>1325</v>
      </c>
      <c r="I7097" t="s">
        <v>27587</v>
      </c>
      <c r="L7097" t="s">
        <v>17</v>
      </c>
    </row>
    <row r="7098" spans="1:12" x14ac:dyDescent="0.25">
      <c r="A7098" t="s">
        <v>14922</v>
      </c>
      <c r="B7098" t="s">
        <v>4235</v>
      </c>
      <c r="C7098" t="s">
        <v>14923</v>
      </c>
      <c r="D7098" t="s">
        <v>6813</v>
      </c>
      <c r="E7098" t="s">
        <v>126</v>
      </c>
      <c r="F7098" t="s">
        <v>1864</v>
      </c>
      <c r="G7098" t="s">
        <v>1865</v>
      </c>
      <c r="H7098" t="s">
        <v>877</v>
      </c>
      <c r="I7098" t="s">
        <v>14924</v>
      </c>
      <c r="L7098" t="s">
        <v>77</v>
      </c>
    </row>
    <row r="7099" spans="1:12" x14ac:dyDescent="0.25">
      <c r="A7099" t="s">
        <v>3513</v>
      </c>
      <c r="B7099" t="s">
        <v>14452</v>
      </c>
      <c r="C7099" t="s">
        <v>14453</v>
      </c>
      <c r="D7099" t="s">
        <v>14454</v>
      </c>
      <c r="E7099" t="s">
        <v>232</v>
      </c>
      <c r="F7099" t="s">
        <v>1457</v>
      </c>
      <c r="G7099" t="s">
        <v>1906</v>
      </c>
      <c r="H7099" t="s">
        <v>444</v>
      </c>
      <c r="I7099" t="s">
        <v>14455</v>
      </c>
      <c r="L7099" t="s">
        <v>71</v>
      </c>
    </row>
    <row r="7100" spans="1:12" x14ac:dyDescent="0.25">
      <c r="A7100" t="s">
        <v>259</v>
      </c>
      <c r="B7100" t="s">
        <v>14566</v>
      </c>
      <c r="C7100" t="s">
        <v>14567</v>
      </c>
      <c r="D7100" t="s">
        <v>8170</v>
      </c>
      <c r="E7100" t="s">
        <v>126</v>
      </c>
      <c r="F7100" t="s">
        <v>839</v>
      </c>
      <c r="G7100" t="s">
        <v>1978</v>
      </c>
      <c r="H7100" t="s">
        <v>14568</v>
      </c>
      <c r="I7100" t="s">
        <v>14569</v>
      </c>
      <c r="L7100" t="s">
        <v>71</v>
      </c>
    </row>
    <row r="7101" spans="1:12" x14ac:dyDescent="0.25">
      <c r="A7101" t="s">
        <v>15489</v>
      </c>
      <c r="B7101" t="s">
        <v>17587</v>
      </c>
      <c r="C7101" t="s">
        <v>17588</v>
      </c>
      <c r="D7101" t="s">
        <v>1736</v>
      </c>
      <c r="E7101" t="s">
        <v>59</v>
      </c>
      <c r="F7101" t="s">
        <v>839</v>
      </c>
      <c r="G7101" t="s">
        <v>1737</v>
      </c>
      <c r="H7101" t="s">
        <v>62</v>
      </c>
      <c r="I7101" t="s">
        <v>17589</v>
      </c>
      <c r="L7101" t="s">
        <v>77</v>
      </c>
    </row>
    <row r="7102" spans="1:12" x14ac:dyDescent="0.25">
      <c r="A7102" t="s">
        <v>7641</v>
      </c>
      <c r="B7102" t="s">
        <v>689</v>
      </c>
      <c r="C7102" t="s">
        <v>7642</v>
      </c>
      <c r="D7102" t="s">
        <v>689</v>
      </c>
      <c r="E7102" t="s">
        <v>232</v>
      </c>
      <c r="F7102" t="s">
        <v>308</v>
      </c>
      <c r="G7102" t="s">
        <v>1121</v>
      </c>
      <c r="H7102" t="s">
        <v>1147</v>
      </c>
      <c r="I7102" t="s">
        <v>7643</v>
      </c>
      <c r="L7102" t="s">
        <v>26</v>
      </c>
    </row>
    <row r="7103" spans="1:12" x14ac:dyDescent="0.25">
      <c r="A7103" t="s">
        <v>27447</v>
      </c>
      <c r="B7103" t="s">
        <v>27448</v>
      </c>
      <c r="C7103" t="s">
        <v>27449</v>
      </c>
      <c r="D7103" t="s">
        <v>27450</v>
      </c>
      <c r="E7103" t="s">
        <v>232</v>
      </c>
      <c r="F7103" t="s">
        <v>396</v>
      </c>
      <c r="G7103" t="s">
        <v>9499</v>
      </c>
      <c r="H7103" t="s">
        <v>685</v>
      </c>
      <c r="I7103" t="s">
        <v>27451</v>
      </c>
      <c r="L7103" t="s">
        <v>26</v>
      </c>
    </row>
    <row r="7104" spans="1:12" x14ac:dyDescent="0.25">
      <c r="A7104" t="s">
        <v>2142</v>
      </c>
      <c r="B7104" t="s">
        <v>13836</v>
      </c>
      <c r="C7104" t="s">
        <v>13837</v>
      </c>
      <c r="E7104" t="s">
        <v>232</v>
      </c>
      <c r="F7104" t="s">
        <v>1058</v>
      </c>
      <c r="G7104" t="s">
        <v>1318</v>
      </c>
      <c r="H7104" t="s">
        <v>778</v>
      </c>
      <c r="I7104" t="s">
        <v>13838</v>
      </c>
      <c r="L7104" t="s">
        <v>26</v>
      </c>
    </row>
    <row r="7105" spans="1:12" x14ac:dyDescent="0.25">
      <c r="A7105" t="s">
        <v>13087</v>
      </c>
      <c r="B7105" t="s">
        <v>13088</v>
      </c>
      <c r="C7105" t="s">
        <v>13089</v>
      </c>
      <c r="D7105" t="s">
        <v>4428</v>
      </c>
      <c r="E7105" t="s">
        <v>232</v>
      </c>
      <c r="F7105" t="s">
        <v>300</v>
      </c>
      <c r="G7105" t="s">
        <v>4429</v>
      </c>
      <c r="H7105" t="s">
        <v>1018</v>
      </c>
      <c r="I7105" t="s">
        <v>13090</v>
      </c>
      <c r="L7105" t="s">
        <v>71</v>
      </c>
    </row>
    <row r="7106" spans="1:12" x14ac:dyDescent="0.25">
      <c r="A7106" t="s">
        <v>7376</v>
      </c>
      <c r="B7106" t="s">
        <v>7377</v>
      </c>
      <c r="C7106" t="s">
        <v>7378</v>
      </c>
      <c r="D7106" t="s">
        <v>3761</v>
      </c>
      <c r="E7106" t="s">
        <v>232</v>
      </c>
      <c r="F7106" t="s">
        <v>308</v>
      </c>
      <c r="G7106" t="s">
        <v>1785</v>
      </c>
      <c r="H7106" t="s">
        <v>685</v>
      </c>
      <c r="I7106" t="s">
        <v>7379</v>
      </c>
      <c r="L7106" t="s">
        <v>17</v>
      </c>
    </row>
    <row r="7107" spans="1:12" x14ac:dyDescent="0.25">
      <c r="A7107" t="s">
        <v>19356</v>
      </c>
      <c r="B7107" t="s">
        <v>26968</v>
      </c>
      <c r="C7107" t="s">
        <v>26969</v>
      </c>
      <c r="D7107" t="s">
        <v>15700</v>
      </c>
      <c r="E7107" t="s">
        <v>232</v>
      </c>
      <c r="F7107" t="s">
        <v>60</v>
      </c>
      <c r="G7107" t="s">
        <v>3358</v>
      </c>
      <c r="H7107" t="s">
        <v>1325</v>
      </c>
      <c r="I7107" t="s">
        <v>26970</v>
      </c>
      <c r="L7107" t="s">
        <v>77</v>
      </c>
    </row>
    <row r="7108" spans="1:12" x14ac:dyDescent="0.25">
      <c r="A7108" t="s">
        <v>13908</v>
      </c>
      <c r="B7108" t="s">
        <v>20434</v>
      </c>
      <c r="C7108" t="s">
        <v>20435</v>
      </c>
      <c r="D7108" t="s">
        <v>2944</v>
      </c>
      <c r="E7108" t="s">
        <v>81</v>
      </c>
      <c r="F7108" t="s">
        <v>11</v>
      </c>
      <c r="G7108" t="s">
        <v>12</v>
      </c>
      <c r="H7108" t="s">
        <v>665</v>
      </c>
      <c r="I7108" t="s">
        <v>20436</v>
      </c>
      <c r="L7108" t="s">
        <v>77</v>
      </c>
    </row>
    <row r="7109" spans="1:12" x14ac:dyDescent="0.25">
      <c r="A7109" t="s">
        <v>3571</v>
      </c>
      <c r="B7109" t="s">
        <v>3572</v>
      </c>
      <c r="C7109" t="s">
        <v>3573</v>
      </c>
      <c r="D7109" t="s">
        <v>388</v>
      </c>
      <c r="E7109" t="s">
        <v>59</v>
      </c>
      <c r="F7109" t="s">
        <v>224</v>
      </c>
      <c r="G7109" t="s">
        <v>225</v>
      </c>
      <c r="H7109" t="s">
        <v>62</v>
      </c>
      <c r="I7109" t="s">
        <v>3574</v>
      </c>
      <c r="L7109" t="s">
        <v>26</v>
      </c>
    </row>
    <row r="7110" spans="1:12" x14ac:dyDescent="0.25">
      <c r="A7110" t="s">
        <v>13226</v>
      </c>
      <c r="B7110" t="s">
        <v>14433</v>
      </c>
      <c r="C7110" t="s">
        <v>14434</v>
      </c>
      <c r="D7110" t="s">
        <v>4816</v>
      </c>
      <c r="E7110" t="s">
        <v>59</v>
      </c>
      <c r="F7110" t="s">
        <v>438</v>
      </c>
      <c r="G7110" t="s">
        <v>2893</v>
      </c>
      <c r="H7110" t="s">
        <v>124</v>
      </c>
      <c r="I7110" t="s">
        <v>14435</v>
      </c>
      <c r="L7110" t="s">
        <v>26</v>
      </c>
    </row>
    <row r="7111" spans="1:12" x14ac:dyDescent="0.25">
      <c r="A7111" t="s">
        <v>1085</v>
      </c>
      <c r="B7111" t="s">
        <v>25824</v>
      </c>
      <c r="C7111" t="s">
        <v>25825</v>
      </c>
      <c r="D7111" t="s">
        <v>155</v>
      </c>
      <c r="E7111" t="s">
        <v>232</v>
      </c>
      <c r="F7111" t="s">
        <v>396</v>
      </c>
      <c r="G7111" t="s">
        <v>1741</v>
      </c>
      <c r="H7111" t="s">
        <v>685</v>
      </c>
      <c r="I7111" t="s">
        <v>25826</v>
      </c>
      <c r="L7111" t="s">
        <v>71</v>
      </c>
    </row>
    <row r="7112" spans="1:12" x14ac:dyDescent="0.25">
      <c r="A7112" t="s">
        <v>1703</v>
      </c>
      <c r="B7112" t="s">
        <v>25466</v>
      </c>
      <c r="C7112" t="s">
        <v>25467</v>
      </c>
      <c r="D7112" t="s">
        <v>25468</v>
      </c>
      <c r="E7112" t="s">
        <v>232</v>
      </c>
      <c r="F7112" t="s">
        <v>839</v>
      </c>
      <c r="G7112" t="s">
        <v>1006</v>
      </c>
      <c r="H7112" t="s">
        <v>1325</v>
      </c>
      <c r="I7112" t="s">
        <v>25469</v>
      </c>
      <c r="L7112" t="s">
        <v>17</v>
      </c>
    </row>
    <row r="7113" spans="1:12" x14ac:dyDescent="0.25">
      <c r="A7113" t="s">
        <v>647</v>
      </c>
      <c r="B7113" t="s">
        <v>3164</v>
      </c>
      <c r="C7113" t="s">
        <v>3165</v>
      </c>
      <c r="D7113" t="s">
        <v>1823</v>
      </c>
      <c r="E7113" t="s">
        <v>232</v>
      </c>
      <c r="F7113" t="s">
        <v>224</v>
      </c>
      <c r="G7113" t="s">
        <v>1225</v>
      </c>
      <c r="H7113" t="s">
        <v>685</v>
      </c>
      <c r="I7113" t="s">
        <v>3166</v>
      </c>
      <c r="L7113" t="s">
        <v>26</v>
      </c>
    </row>
    <row r="7114" spans="1:12" x14ac:dyDescent="0.25">
      <c r="A7114" t="s">
        <v>15252</v>
      </c>
      <c r="B7114" t="s">
        <v>8060</v>
      </c>
      <c r="C7114" t="s">
        <v>21871</v>
      </c>
      <c r="D7114" t="s">
        <v>4573</v>
      </c>
      <c r="E7114" t="s">
        <v>81</v>
      </c>
      <c r="F7114" t="s">
        <v>839</v>
      </c>
      <c r="G7114" t="s">
        <v>3443</v>
      </c>
      <c r="H7114" t="s">
        <v>120</v>
      </c>
      <c r="I7114" t="s">
        <v>21872</v>
      </c>
      <c r="L7114" t="s">
        <v>17</v>
      </c>
    </row>
    <row r="7115" spans="1:12" x14ac:dyDescent="0.25">
      <c r="A7115" t="s">
        <v>9204</v>
      </c>
      <c r="B7115" t="s">
        <v>9205</v>
      </c>
      <c r="C7115" t="s">
        <v>9206</v>
      </c>
      <c r="D7115" t="s">
        <v>9207</v>
      </c>
      <c r="E7115" t="s">
        <v>232</v>
      </c>
      <c r="F7115" t="s">
        <v>284</v>
      </c>
      <c r="G7115" t="s">
        <v>1358</v>
      </c>
      <c r="H7115" t="s">
        <v>368</v>
      </c>
      <c r="I7115" t="s">
        <v>9208</v>
      </c>
      <c r="L7115" t="s">
        <v>17</v>
      </c>
    </row>
    <row r="7116" spans="1:12" x14ac:dyDescent="0.25">
      <c r="A7116" t="s">
        <v>22337</v>
      </c>
      <c r="B7116" t="s">
        <v>14329</v>
      </c>
      <c r="C7116" t="s">
        <v>22338</v>
      </c>
      <c r="D7116" t="s">
        <v>692</v>
      </c>
      <c r="E7116" t="s">
        <v>408</v>
      </c>
      <c r="F7116" t="s">
        <v>1058</v>
      </c>
      <c r="G7116" t="s">
        <v>9255</v>
      </c>
      <c r="H7116" t="s">
        <v>867</v>
      </c>
      <c r="I7116" t="s">
        <v>22339</v>
      </c>
      <c r="L7116" t="s">
        <v>26</v>
      </c>
    </row>
    <row r="7117" spans="1:12" x14ac:dyDescent="0.25">
      <c r="A7117" t="s">
        <v>12763</v>
      </c>
      <c r="B7117" t="s">
        <v>27210</v>
      </c>
      <c r="C7117" t="s">
        <v>27211</v>
      </c>
      <c r="D7117" t="s">
        <v>14789</v>
      </c>
      <c r="E7117" t="s">
        <v>408</v>
      </c>
      <c r="F7117" t="s">
        <v>1204</v>
      </c>
      <c r="G7117" t="s">
        <v>2255</v>
      </c>
      <c r="H7117" t="s">
        <v>3427</v>
      </c>
      <c r="I7117" t="s">
        <v>27212</v>
      </c>
      <c r="L7117" t="s">
        <v>17</v>
      </c>
    </row>
    <row r="7118" spans="1:12" x14ac:dyDescent="0.25">
      <c r="A7118" t="s">
        <v>3798</v>
      </c>
      <c r="B7118" t="s">
        <v>1437</v>
      </c>
      <c r="C7118" t="s">
        <v>3799</v>
      </c>
      <c r="D7118" t="s">
        <v>1968</v>
      </c>
      <c r="E7118" t="s">
        <v>1701</v>
      </c>
      <c r="F7118" t="s">
        <v>348</v>
      </c>
      <c r="G7118" t="s">
        <v>1969</v>
      </c>
      <c r="H7118" t="s">
        <v>1970</v>
      </c>
      <c r="I7118" t="s">
        <v>3800</v>
      </c>
      <c r="L7118" t="s">
        <v>17</v>
      </c>
    </row>
    <row r="7119" spans="1:12" x14ac:dyDescent="0.25">
      <c r="A7119" t="s">
        <v>6109</v>
      </c>
      <c r="B7119" t="s">
        <v>11519</v>
      </c>
      <c r="C7119" t="s">
        <v>22914</v>
      </c>
      <c r="D7119" t="s">
        <v>22915</v>
      </c>
      <c r="E7119" t="s">
        <v>357</v>
      </c>
      <c r="F7119" t="s">
        <v>442</v>
      </c>
      <c r="G7119" t="s">
        <v>22916</v>
      </c>
      <c r="H7119" t="s">
        <v>359</v>
      </c>
      <c r="I7119" t="s">
        <v>22917</v>
      </c>
      <c r="L7119" t="s">
        <v>17</v>
      </c>
    </row>
    <row r="7120" spans="1:12" x14ac:dyDescent="0.25">
      <c r="A7120" t="s">
        <v>1132</v>
      </c>
      <c r="B7120" t="s">
        <v>7932</v>
      </c>
      <c r="C7120" t="s">
        <v>7933</v>
      </c>
      <c r="D7120" t="s">
        <v>592</v>
      </c>
      <c r="E7120" t="s">
        <v>255</v>
      </c>
      <c r="F7120" t="s">
        <v>420</v>
      </c>
      <c r="G7120" t="s">
        <v>593</v>
      </c>
      <c r="H7120" t="s">
        <v>594</v>
      </c>
      <c r="I7120" t="s">
        <v>7934</v>
      </c>
      <c r="L7120" t="s">
        <v>77</v>
      </c>
    </row>
    <row r="7121" spans="1:12" x14ac:dyDescent="0.25">
      <c r="A7121" t="s">
        <v>8533</v>
      </c>
      <c r="B7121" t="s">
        <v>5529</v>
      </c>
      <c r="C7121" t="s">
        <v>12714</v>
      </c>
      <c r="D7121" t="s">
        <v>7275</v>
      </c>
      <c r="E7121" t="s">
        <v>255</v>
      </c>
      <c r="F7121" t="s">
        <v>839</v>
      </c>
      <c r="G7121" t="s">
        <v>3037</v>
      </c>
      <c r="H7121" t="s">
        <v>258</v>
      </c>
      <c r="I7121" t="s">
        <v>12715</v>
      </c>
      <c r="L7121" t="s">
        <v>26</v>
      </c>
    </row>
    <row r="7122" spans="1:12" x14ac:dyDescent="0.25">
      <c r="A7122" t="s">
        <v>1726</v>
      </c>
      <c r="B7122" t="s">
        <v>407</v>
      </c>
      <c r="C7122" t="s">
        <v>7865</v>
      </c>
      <c r="D7122" t="s">
        <v>5608</v>
      </c>
      <c r="E7122" t="s">
        <v>232</v>
      </c>
      <c r="F7122" t="s">
        <v>839</v>
      </c>
      <c r="G7122" t="s">
        <v>5609</v>
      </c>
      <c r="H7122" t="s">
        <v>1147</v>
      </c>
      <c r="I7122" t="s">
        <v>7866</v>
      </c>
      <c r="L7122" t="s">
        <v>26</v>
      </c>
    </row>
    <row r="7123" spans="1:12" x14ac:dyDescent="0.25">
      <c r="A7123" t="s">
        <v>2647</v>
      </c>
      <c r="B7123" t="s">
        <v>193</v>
      </c>
      <c r="C7123" t="s">
        <v>13567</v>
      </c>
      <c r="D7123" t="s">
        <v>7289</v>
      </c>
      <c r="E7123" t="s">
        <v>476</v>
      </c>
      <c r="F7123" t="s">
        <v>1293</v>
      </c>
      <c r="G7123" t="s">
        <v>7290</v>
      </c>
      <c r="H7123" t="s">
        <v>927</v>
      </c>
      <c r="I7123" t="s">
        <v>29268</v>
      </c>
      <c r="L7123" t="s">
        <v>26</v>
      </c>
    </row>
    <row r="7124" spans="1:12" x14ac:dyDescent="0.25">
      <c r="A7124" t="s">
        <v>898</v>
      </c>
      <c r="B7124" t="s">
        <v>899</v>
      </c>
      <c r="C7124" t="s">
        <v>900</v>
      </c>
      <c r="D7124" t="s">
        <v>901</v>
      </c>
      <c r="E7124" t="s">
        <v>59</v>
      </c>
      <c r="F7124" t="s">
        <v>256</v>
      </c>
      <c r="G7124" t="s">
        <v>902</v>
      </c>
      <c r="H7124" t="s">
        <v>903</v>
      </c>
      <c r="I7124" t="s">
        <v>904</v>
      </c>
      <c r="L7124" t="s">
        <v>71</v>
      </c>
    </row>
    <row r="7125" spans="1:12" x14ac:dyDescent="0.25">
      <c r="A7125" t="s">
        <v>344</v>
      </c>
      <c r="B7125" t="s">
        <v>1973</v>
      </c>
      <c r="C7125" t="s">
        <v>6610</v>
      </c>
      <c r="D7125" t="s">
        <v>441</v>
      </c>
      <c r="E7125" t="s">
        <v>255</v>
      </c>
      <c r="F7125" t="s">
        <v>839</v>
      </c>
      <c r="G7125" t="s">
        <v>6189</v>
      </c>
      <c r="H7125" t="s">
        <v>1118</v>
      </c>
      <c r="I7125" t="s">
        <v>6611</v>
      </c>
      <c r="L7125" t="s">
        <v>71</v>
      </c>
    </row>
    <row r="7126" spans="1:12" x14ac:dyDescent="0.25">
      <c r="A7126" t="s">
        <v>18593</v>
      </c>
      <c r="B7126" t="s">
        <v>312</v>
      </c>
      <c r="C7126" t="s">
        <v>18594</v>
      </c>
      <c r="D7126" t="s">
        <v>12725</v>
      </c>
      <c r="E7126" t="s">
        <v>232</v>
      </c>
      <c r="F7126" t="s">
        <v>284</v>
      </c>
      <c r="G7126" t="s">
        <v>2020</v>
      </c>
      <c r="H7126" t="s">
        <v>729</v>
      </c>
      <c r="I7126" t="s">
        <v>18595</v>
      </c>
      <c r="L7126" t="s">
        <v>77</v>
      </c>
    </row>
    <row r="7127" spans="1:12" x14ac:dyDescent="0.25">
      <c r="A7127" t="s">
        <v>1450</v>
      </c>
      <c r="B7127" t="s">
        <v>13640</v>
      </c>
      <c r="C7127" t="s">
        <v>13641</v>
      </c>
      <c r="D7127" t="s">
        <v>13640</v>
      </c>
      <c r="E7127" t="s">
        <v>126</v>
      </c>
      <c r="F7127" t="s">
        <v>308</v>
      </c>
      <c r="G7127" t="s">
        <v>2563</v>
      </c>
      <c r="H7127" t="s">
        <v>1082</v>
      </c>
      <c r="I7127" t="s">
        <v>13642</v>
      </c>
      <c r="L7127" t="s">
        <v>26</v>
      </c>
    </row>
    <row r="7128" spans="1:12" x14ac:dyDescent="0.25">
      <c r="A7128" t="s">
        <v>566</v>
      </c>
      <c r="B7128" t="s">
        <v>21160</v>
      </c>
      <c r="C7128" t="s">
        <v>21161</v>
      </c>
      <c r="D7128" t="s">
        <v>947</v>
      </c>
      <c r="E7128" t="s">
        <v>232</v>
      </c>
      <c r="F7128" t="s">
        <v>438</v>
      </c>
      <c r="G7128" t="s">
        <v>948</v>
      </c>
      <c r="H7128" t="s">
        <v>888</v>
      </c>
      <c r="I7128" t="s">
        <v>21162</v>
      </c>
      <c r="L7128" t="s">
        <v>17</v>
      </c>
    </row>
    <row r="7129" spans="1:12" x14ac:dyDescent="0.25">
      <c r="A7129" t="s">
        <v>2257</v>
      </c>
      <c r="B7129" t="s">
        <v>2258</v>
      </c>
      <c r="C7129" t="s">
        <v>2259</v>
      </c>
      <c r="D7129" t="s">
        <v>749</v>
      </c>
      <c r="E7129" t="s">
        <v>59</v>
      </c>
      <c r="F7129" t="s">
        <v>663</v>
      </c>
      <c r="G7129" t="s">
        <v>750</v>
      </c>
      <c r="H7129" t="s">
        <v>751</v>
      </c>
      <c r="I7129" t="s">
        <v>2260</v>
      </c>
      <c r="L7129" t="s">
        <v>17</v>
      </c>
    </row>
    <row r="7130" spans="1:12" x14ac:dyDescent="0.25">
      <c r="A7130" t="s">
        <v>445</v>
      </c>
      <c r="B7130" t="s">
        <v>4399</v>
      </c>
      <c r="C7130" t="s">
        <v>4400</v>
      </c>
      <c r="D7130" t="s">
        <v>3309</v>
      </c>
      <c r="E7130" t="s">
        <v>59</v>
      </c>
      <c r="F7130" t="s">
        <v>233</v>
      </c>
      <c r="G7130" t="s">
        <v>3310</v>
      </c>
      <c r="H7130" t="s">
        <v>2272</v>
      </c>
      <c r="I7130" t="s">
        <v>4401</v>
      </c>
      <c r="L7130" t="s">
        <v>17</v>
      </c>
    </row>
    <row r="7131" spans="1:12" x14ac:dyDescent="0.25">
      <c r="A7131" t="s">
        <v>566</v>
      </c>
      <c r="B7131" t="s">
        <v>11010</v>
      </c>
      <c r="C7131" t="s">
        <v>11011</v>
      </c>
      <c r="D7131" t="s">
        <v>861</v>
      </c>
      <c r="E7131" t="s">
        <v>255</v>
      </c>
      <c r="F7131" t="s">
        <v>1016</v>
      </c>
      <c r="G7131" t="s">
        <v>4844</v>
      </c>
      <c r="H7131" t="s">
        <v>934</v>
      </c>
      <c r="I7131" t="s">
        <v>11012</v>
      </c>
      <c r="L7131" t="s">
        <v>77</v>
      </c>
    </row>
    <row r="7132" spans="1:12" x14ac:dyDescent="0.25">
      <c r="A7132" t="s">
        <v>24893</v>
      </c>
      <c r="B7132" t="s">
        <v>24894</v>
      </c>
      <c r="C7132" t="s">
        <v>24895</v>
      </c>
      <c r="D7132" t="s">
        <v>1736</v>
      </c>
      <c r="E7132" t="s">
        <v>59</v>
      </c>
      <c r="F7132" t="s">
        <v>839</v>
      </c>
      <c r="G7132" t="s">
        <v>1737</v>
      </c>
      <c r="H7132" t="s">
        <v>467</v>
      </c>
      <c r="I7132" t="s">
        <v>435</v>
      </c>
      <c r="L7132" t="s">
        <v>17</v>
      </c>
    </row>
    <row r="7133" spans="1:12" x14ac:dyDescent="0.25">
      <c r="A7133" t="s">
        <v>429</v>
      </c>
      <c r="B7133" t="s">
        <v>430</v>
      </c>
      <c r="C7133" t="s">
        <v>431</v>
      </c>
      <c r="D7133" t="s">
        <v>432</v>
      </c>
      <c r="E7133" t="s">
        <v>232</v>
      </c>
      <c r="F7133" t="s">
        <v>224</v>
      </c>
      <c r="G7133" t="s">
        <v>433</v>
      </c>
      <c r="H7133" t="s">
        <v>434</v>
      </c>
      <c r="I7133" t="s">
        <v>435</v>
      </c>
      <c r="L7133" t="s">
        <v>71</v>
      </c>
    </row>
    <row r="7134" spans="1:12" x14ac:dyDescent="0.25">
      <c r="A7134" t="s">
        <v>8560</v>
      </c>
      <c r="B7134" t="s">
        <v>407</v>
      </c>
      <c r="C7134" t="s">
        <v>12430</v>
      </c>
      <c r="D7134" t="s">
        <v>12431</v>
      </c>
      <c r="E7134" t="s">
        <v>59</v>
      </c>
      <c r="F7134" t="s">
        <v>1692</v>
      </c>
      <c r="G7134" t="s">
        <v>3016</v>
      </c>
      <c r="H7134" t="s">
        <v>62</v>
      </c>
      <c r="I7134" t="s">
        <v>12432</v>
      </c>
      <c r="L7134" t="s">
        <v>71</v>
      </c>
    </row>
    <row r="7135" spans="1:12" x14ac:dyDescent="0.25">
      <c r="A7135" t="s">
        <v>2803</v>
      </c>
      <c r="B7135" t="s">
        <v>15033</v>
      </c>
      <c r="C7135" t="s">
        <v>15034</v>
      </c>
      <c r="D7135" t="s">
        <v>2477</v>
      </c>
      <c r="E7135" t="s">
        <v>255</v>
      </c>
      <c r="F7135" t="s">
        <v>284</v>
      </c>
      <c r="G7135" t="s">
        <v>1358</v>
      </c>
      <c r="H7135" t="s">
        <v>1301</v>
      </c>
      <c r="I7135" t="s">
        <v>15035</v>
      </c>
      <c r="L7135" t="s">
        <v>71</v>
      </c>
    </row>
    <row r="7136" spans="1:12" x14ac:dyDescent="0.25">
      <c r="A7136" t="s">
        <v>11159</v>
      </c>
      <c r="B7136" t="s">
        <v>138</v>
      </c>
      <c r="C7136" t="s">
        <v>22379</v>
      </c>
      <c r="D7136" t="s">
        <v>671</v>
      </c>
      <c r="E7136" t="s">
        <v>81</v>
      </c>
      <c r="F7136" t="s">
        <v>1204</v>
      </c>
      <c r="G7136" t="s">
        <v>10943</v>
      </c>
      <c r="H7136" t="s">
        <v>120</v>
      </c>
      <c r="I7136" t="s">
        <v>22380</v>
      </c>
      <c r="L7136" t="s">
        <v>77</v>
      </c>
    </row>
    <row r="7137" spans="1:12" x14ac:dyDescent="0.25">
      <c r="A7137" t="s">
        <v>1450</v>
      </c>
      <c r="B7137" t="s">
        <v>11293</v>
      </c>
      <c r="C7137" t="s">
        <v>11294</v>
      </c>
      <c r="D7137" t="s">
        <v>11295</v>
      </c>
      <c r="E7137" t="s">
        <v>255</v>
      </c>
      <c r="F7137" t="s">
        <v>402</v>
      </c>
      <c r="G7137" t="s">
        <v>4316</v>
      </c>
      <c r="H7137" t="s">
        <v>1414</v>
      </c>
      <c r="I7137" t="s">
        <v>11296</v>
      </c>
      <c r="L7137" t="s">
        <v>26</v>
      </c>
    </row>
    <row r="7138" spans="1:12" x14ac:dyDescent="0.25">
      <c r="A7138" t="s">
        <v>15270</v>
      </c>
      <c r="B7138" t="s">
        <v>4286</v>
      </c>
      <c r="C7138" t="s">
        <v>15271</v>
      </c>
      <c r="D7138" t="s">
        <v>15272</v>
      </c>
      <c r="E7138" t="s">
        <v>232</v>
      </c>
      <c r="F7138" t="s">
        <v>839</v>
      </c>
      <c r="G7138" t="s">
        <v>4545</v>
      </c>
      <c r="H7138" t="s">
        <v>434</v>
      </c>
      <c r="I7138" t="s">
        <v>15273</v>
      </c>
      <c r="L7138" t="s">
        <v>17</v>
      </c>
    </row>
    <row r="7139" spans="1:12" x14ac:dyDescent="0.25">
      <c r="A7139" t="s">
        <v>14962</v>
      </c>
      <c r="B7139" t="s">
        <v>14963</v>
      </c>
      <c r="C7139" t="s">
        <v>14964</v>
      </c>
      <c r="D7139" t="s">
        <v>1371</v>
      </c>
      <c r="E7139" t="s">
        <v>357</v>
      </c>
      <c r="F7139" t="s">
        <v>215</v>
      </c>
      <c r="G7139" t="s">
        <v>1444</v>
      </c>
      <c r="H7139" t="s">
        <v>565</v>
      </c>
      <c r="I7139" t="s">
        <v>14965</v>
      </c>
      <c r="L7139" t="s">
        <v>71</v>
      </c>
    </row>
    <row r="7140" spans="1:12" x14ac:dyDescent="0.25">
      <c r="A7140" t="s">
        <v>14794</v>
      </c>
      <c r="B7140" t="s">
        <v>20368</v>
      </c>
      <c r="C7140" t="s">
        <v>20369</v>
      </c>
      <c r="D7140" t="s">
        <v>15247</v>
      </c>
      <c r="E7140" t="s">
        <v>232</v>
      </c>
      <c r="F7140" t="s">
        <v>839</v>
      </c>
      <c r="G7140" t="s">
        <v>2666</v>
      </c>
      <c r="H7140" t="s">
        <v>434</v>
      </c>
      <c r="I7140" t="s">
        <v>20370</v>
      </c>
      <c r="L7140" t="s">
        <v>17</v>
      </c>
    </row>
    <row r="7141" spans="1:12" x14ac:dyDescent="0.25">
      <c r="A7141" t="s">
        <v>11942</v>
      </c>
      <c r="B7141" t="s">
        <v>618</v>
      </c>
      <c r="C7141" t="s">
        <v>11943</v>
      </c>
      <c r="D7141" t="s">
        <v>11944</v>
      </c>
      <c r="E7141" t="s">
        <v>408</v>
      </c>
      <c r="F7141" t="s">
        <v>348</v>
      </c>
      <c r="G7141" t="s">
        <v>3776</v>
      </c>
      <c r="H7141" t="s">
        <v>632</v>
      </c>
      <c r="I7141" t="s">
        <v>11945</v>
      </c>
    </row>
    <row r="7142" spans="1:12" x14ac:dyDescent="0.25">
      <c r="A7142" t="s">
        <v>12993</v>
      </c>
      <c r="B7142" t="s">
        <v>448</v>
      </c>
      <c r="C7142" t="s">
        <v>12994</v>
      </c>
      <c r="D7142" t="s">
        <v>441</v>
      </c>
      <c r="E7142" t="s">
        <v>232</v>
      </c>
      <c r="F7142" t="s">
        <v>663</v>
      </c>
      <c r="G7142" t="s">
        <v>4296</v>
      </c>
      <c r="H7142" t="s">
        <v>434</v>
      </c>
      <c r="I7142" t="s">
        <v>12995</v>
      </c>
      <c r="L7142" t="s">
        <v>17</v>
      </c>
    </row>
    <row r="7143" spans="1:12" x14ac:dyDescent="0.25">
      <c r="A7143" t="s">
        <v>4238</v>
      </c>
      <c r="B7143" t="s">
        <v>16014</v>
      </c>
      <c r="C7143" t="s">
        <v>16015</v>
      </c>
      <c r="D7143" t="s">
        <v>16016</v>
      </c>
      <c r="E7143" t="s">
        <v>232</v>
      </c>
      <c r="F7143" t="s">
        <v>233</v>
      </c>
      <c r="G7143" t="s">
        <v>234</v>
      </c>
      <c r="H7143" t="s">
        <v>1018</v>
      </c>
      <c r="I7143" t="s">
        <v>2186</v>
      </c>
      <c r="L7143" t="s">
        <v>71</v>
      </c>
    </row>
    <row r="7144" spans="1:12" x14ac:dyDescent="0.25">
      <c r="A7144" t="s">
        <v>1333</v>
      </c>
      <c r="B7144" t="s">
        <v>7042</v>
      </c>
      <c r="C7144" t="s">
        <v>7043</v>
      </c>
      <c r="D7144" t="s">
        <v>405</v>
      </c>
      <c r="E7144" t="s">
        <v>255</v>
      </c>
      <c r="F7144" t="s">
        <v>60</v>
      </c>
      <c r="G7144" t="s">
        <v>3183</v>
      </c>
      <c r="H7144" t="s">
        <v>1171</v>
      </c>
      <c r="I7144" t="s">
        <v>7044</v>
      </c>
      <c r="L7144" t="s">
        <v>26</v>
      </c>
    </row>
    <row r="7145" spans="1:12" x14ac:dyDescent="0.25">
      <c r="A7145" t="s">
        <v>8347</v>
      </c>
      <c r="B7145" t="s">
        <v>8348</v>
      </c>
      <c r="C7145" t="s">
        <v>8349</v>
      </c>
      <c r="D7145" t="s">
        <v>8350</v>
      </c>
      <c r="E7145" t="s">
        <v>232</v>
      </c>
      <c r="F7145" t="s">
        <v>60</v>
      </c>
      <c r="G7145" t="s">
        <v>3358</v>
      </c>
      <c r="H7145" t="s">
        <v>1325</v>
      </c>
      <c r="I7145" t="s">
        <v>8351</v>
      </c>
      <c r="L7145" t="s">
        <v>77</v>
      </c>
    </row>
    <row r="7146" spans="1:12" x14ac:dyDescent="0.25">
      <c r="A7146" t="s">
        <v>1320</v>
      </c>
      <c r="B7146" t="s">
        <v>1321</v>
      </c>
      <c r="C7146" t="s">
        <v>1322</v>
      </c>
      <c r="D7146" t="s">
        <v>1323</v>
      </c>
      <c r="E7146" t="s">
        <v>232</v>
      </c>
      <c r="F7146" t="s">
        <v>663</v>
      </c>
      <c r="G7146" t="s">
        <v>1324</v>
      </c>
      <c r="H7146" t="s">
        <v>1325</v>
      </c>
      <c r="I7146" t="s">
        <v>1326</v>
      </c>
      <c r="L7146" t="s">
        <v>71</v>
      </c>
    </row>
    <row r="7147" spans="1:12" x14ac:dyDescent="0.25">
      <c r="A7147" t="s">
        <v>976</v>
      </c>
      <c r="B7147" t="s">
        <v>4531</v>
      </c>
      <c r="C7147" t="s">
        <v>4532</v>
      </c>
      <c r="D7147" t="s">
        <v>4533</v>
      </c>
      <c r="E7147" t="s">
        <v>232</v>
      </c>
      <c r="F7147" t="s">
        <v>284</v>
      </c>
      <c r="G7147" t="s">
        <v>4534</v>
      </c>
      <c r="H7147" t="s">
        <v>398</v>
      </c>
      <c r="I7147" t="s">
        <v>4535</v>
      </c>
      <c r="L7147" t="s">
        <v>17</v>
      </c>
    </row>
    <row r="7148" spans="1:12" x14ac:dyDescent="0.25">
      <c r="A7148" t="s">
        <v>15745</v>
      </c>
      <c r="B7148" t="s">
        <v>28494</v>
      </c>
      <c r="C7148" t="s">
        <v>28495</v>
      </c>
      <c r="D7148" t="s">
        <v>5636</v>
      </c>
      <c r="E7148" t="s">
        <v>255</v>
      </c>
      <c r="F7148" t="s">
        <v>11</v>
      </c>
      <c r="G7148" t="s">
        <v>557</v>
      </c>
      <c r="H7148" t="s">
        <v>558</v>
      </c>
      <c r="I7148" t="s">
        <v>28496</v>
      </c>
      <c r="L7148" t="s">
        <v>17</v>
      </c>
    </row>
    <row r="7149" spans="1:12" x14ac:dyDescent="0.25">
      <c r="A7149" t="s">
        <v>2093</v>
      </c>
      <c r="B7149" t="s">
        <v>1531</v>
      </c>
      <c r="C7149" t="s">
        <v>21176</v>
      </c>
      <c r="D7149" t="s">
        <v>2518</v>
      </c>
      <c r="E7149" t="s">
        <v>232</v>
      </c>
      <c r="F7149" t="s">
        <v>215</v>
      </c>
      <c r="G7149" t="s">
        <v>2519</v>
      </c>
      <c r="H7149" t="s">
        <v>778</v>
      </c>
      <c r="I7149" t="s">
        <v>21177</v>
      </c>
      <c r="L7149" t="s">
        <v>71</v>
      </c>
    </row>
    <row r="7150" spans="1:12" x14ac:dyDescent="0.25">
      <c r="A7150" t="s">
        <v>10280</v>
      </c>
      <c r="B7150" t="s">
        <v>27088</v>
      </c>
      <c r="C7150" t="s">
        <v>27089</v>
      </c>
      <c r="D7150" t="s">
        <v>27090</v>
      </c>
      <c r="E7150" t="s">
        <v>59</v>
      </c>
      <c r="F7150" t="s">
        <v>805</v>
      </c>
      <c r="G7150" t="s">
        <v>834</v>
      </c>
      <c r="H7150" t="s">
        <v>903</v>
      </c>
      <c r="I7150" t="s">
        <v>20893</v>
      </c>
      <c r="L7150" t="s">
        <v>26</v>
      </c>
    </row>
    <row r="7151" spans="1:12" x14ac:dyDescent="0.25">
      <c r="A7151" t="s">
        <v>26584</v>
      </c>
      <c r="B7151" t="s">
        <v>26585</v>
      </c>
      <c r="C7151" t="s">
        <v>26586</v>
      </c>
      <c r="D7151" t="s">
        <v>5862</v>
      </c>
      <c r="E7151" t="s">
        <v>59</v>
      </c>
      <c r="F7151" t="s">
        <v>1032</v>
      </c>
      <c r="G7151" t="s">
        <v>2922</v>
      </c>
      <c r="H7151" t="s">
        <v>816</v>
      </c>
      <c r="I7151" t="s">
        <v>26587</v>
      </c>
      <c r="L7151" t="s">
        <v>26</v>
      </c>
    </row>
    <row r="7152" spans="1:12" x14ac:dyDescent="0.25">
      <c r="A7152" t="s">
        <v>5279</v>
      </c>
      <c r="B7152" t="s">
        <v>20891</v>
      </c>
      <c r="C7152" t="s">
        <v>20892</v>
      </c>
      <c r="D7152" t="s">
        <v>5600</v>
      </c>
      <c r="E7152" t="s">
        <v>408</v>
      </c>
      <c r="F7152" t="s">
        <v>60</v>
      </c>
      <c r="G7152" t="s">
        <v>717</v>
      </c>
      <c r="H7152" t="s">
        <v>867</v>
      </c>
      <c r="I7152" t="s">
        <v>20893</v>
      </c>
      <c r="L7152" t="s">
        <v>26</v>
      </c>
    </row>
    <row r="7153" spans="1:12" x14ac:dyDescent="0.25">
      <c r="A7153" t="s">
        <v>18142</v>
      </c>
      <c r="B7153" t="s">
        <v>18143</v>
      </c>
      <c r="C7153" t="s">
        <v>18144</v>
      </c>
      <c r="D7153" t="s">
        <v>9844</v>
      </c>
      <c r="E7153" t="s">
        <v>232</v>
      </c>
      <c r="F7153" t="s">
        <v>839</v>
      </c>
      <c r="G7153" t="s">
        <v>9845</v>
      </c>
      <c r="H7153" t="s">
        <v>1018</v>
      </c>
      <c r="I7153" t="s">
        <v>325</v>
      </c>
      <c r="L7153" t="s">
        <v>26</v>
      </c>
    </row>
    <row r="7154" spans="1:12" x14ac:dyDescent="0.25">
      <c r="A7154" t="s">
        <v>17276</v>
      </c>
      <c r="B7154" t="s">
        <v>27309</v>
      </c>
      <c r="C7154" t="s">
        <v>27310</v>
      </c>
      <c r="E7154" t="s">
        <v>255</v>
      </c>
      <c r="F7154" t="s">
        <v>284</v>
      </c>
      <c r="G7154" t="s">
        <v>3289</v>
      </c>
      <c r="H7154" t="s">
        <v>1301</v>
      </c>
      <c r="I7154" t="s">
        <v>325</v>
      </c>
      <c r="L7154" t="s">
        <v>17</v>
      </c>
    </row>
    <row r="7155" spans="1:12" x14ac:dyDescent="0.25">
      <c r="A7155" t="s">
        <v>983</v>
      </c>
      <c r="B7155" t="s">
        <v>12527</v>
      </c>
      <c r="C7155" t="s">
        <v>12528</v>
      </c>
      <c r="D7155" t="s">
        <v>12529</v>
      </c>
      <c r="E7155" t="s">
        <v>59</v>
      </c>
      <c r="F7155" t="s">
        <v>420</v>
      </c>
      <c r="G7155" t="s">
        <v>466</v>
      </c>
      <c r="H7155" t="s">
        <v>467</v>
      </c>
      <c r="I7155" t="s">
        <v>325</v>
      </c>
      <c r="L7155" t="s">
        <v>17</v>
      </c>
    </row>
    <row r="7156" spans="1:12" x14ac:dyDescent="0.25">
      <c r="A7156" t="s">
        <v>5542</v>
      </c>
      <c r="B7156" t="s">
        <v>5543</v>
      </c>
      <c r="C7156" t="s">
        <v>5544</v>
      </c>
      <c r="D7156" t="s">
        <v>3050</v>
      </c>
      <c r="E7156" t="s">
        <v>59</v>
      </c>
      <c r="F7156" t="s">
        <v>438</v>
      </c>
      <c r="G7156" t="s">
        <v>2893</v>
      </c>
      <c r="H7156" t="s">
        <v>124</v>
      </c>
      <c r="I7156" t="s">
        <v>5127</v>
      </c>
      <c r="L7156" t="s">
        <v>17</v>
      </c>
    </row>
    <row r="7157" spans="1:12" x14ac:dyDescent="0.25">
      <c r="A7157" t="s">
        <v>3768</v>
      </c>
      <c r="B7157" t="s">
        <v>16126</v>
      </c>
      <c r="C7157" t="s">
        <v>16127</v>
      </c>
      <c r="D7157" t="s">
        <v>1224</v>
      </c>
      <c r="E7157" t="s">
        <v>232</v>
      </c>
      <c r="F7157" t="s">
        <v>224</v>
      </c>
      <c r="G7157" t="s">
        <v>1225</v>
      </c>
      <c r="H7157" t="s">
        <v>235</v>
      </c>
      <c r="I7157" t="s">
        <v>325</v>
      </c>
      <c r="L7157" t="s">
        <v>26</v>
      </c>
    </row>
    <row r="7158" spans="1:12" x14ac:dyDescent="0.25">
      <c r="A7158" t="s">
        <v>318</v>
      </c>
      <c r="B7158" t="s">
        <v>319</v>
      </c>
      <c r="C7158" t="s">
        <v>320</v>
      </c>
      <c r="D7158" t="s">
        <v>321</v>
      </c>
      <c r="E7158" t="s">
        <v>322</v>
      </c>
      <c r="F7158" t="s">
        <v>256</v>
      </c>
      <c r="G7158" t="s">
        <v>323</v>
      </c>
      <c r="H7158" t="s">
        <v>324</v>
      </c>
      <c r="I7158" t="s">
        <v>325</v>
      </c>
      <c r="L7158" t="s">
        <v>17</v>
      </c>
    </row>
    <row r="7159" spans="1:12" x14ac:dyDescent="0.25">
      <c r="A7159" t="s">
        <v>2727</v>
      </c>
      <c r="B7159" t="s">
        <v>7144</v>
      </c>
      <c r="C7159" t="s">
        <v>7145</v>
      </c>
      <c r="D7159" t="s">
        <v>3026</v>
      </c>
      <c r="E7159" t="s">
        <v>232</v>
      </c>
      <c r="F7159" t="s">
        <v>256</v>
      </c>
      <c r="G7159" t="s">
        <v>3027</v>
      </c>
      <c r="H7159" t="s">
        <v>398</v>
      </c>
      <c r="I7159" t="s">
        <v>325</v>
      </c>
      <c r="L7159" t="s">
        <v>17</v>
      </c>
    </row>
    <row r="7160" spans="1:12" x14ac:dyDescent="0.25">
      <c r="A7160" t="s">
        <v>28403</v>
      </c>
      <c r="B7160" t="s">
        <v>28404</v>
      </c>
      <c r="C7160" t="s">
        <v>28405</v>
      </c>
      <c r="D7160" t="s">
        <v>2185</v>
      </c>
      <c r="E7160" t="s">
        <v>81</v>
      </c>
      <c r="F7160" t="s">
        <v>576</v>
      </c>
      <c r="G7160" t="s">
        <v>28406</v>
      </c>
      <c r="H7160" t="s">
        <v>82</v>
      </c>
      <c r="I7160" t="s">
        <v>325</v>
      </c>
      <c r="L7160" t="s">
        <v>26</v>
      </c>
    </row>
    <row r="7161" spans="1:12" x14ac:dyDescent="0.25">
      <c r="A7161" t="s">
        <v>2334</v>
      </c>
      <c r="B7161" t="s">
        <v>21613</v>
      </c>
      <c r="C7161" t="s">
        <v>21614</v>
      </c>
      <c r="D7161" t="s">
        <v>3803</v>
      </c>
      <c r="E7161" t="s">
        <v>232</v>
      </c>
      <c r="F7161" t="s">
        <v>619</v>
      </c>
      <c r="G7161" t="s">
        <v>1027</v>
      </c>
      <c r="H7161" t="s">
        <v>685</v>
      </c>
      <c r="I7161" t="s">
        <v>325</v>
      </c>
      <c r="L7161" t="s">
        <v>71</v>
      </c>
    </row>
    <row r="7162" spans="1:12" x14ac:dyDescent="0.25">
      <c r="A7162" t="s">
        <v>1085</v>
      </c>
      <c r="B7162" t="s">
        <v>14887</v>
      </c>
      <c r="C7162" t="s">
        <v>14888</v>
      </c>
      <c r="D7162" t="s">
        <v>14889</v>
      </c>
      <c r="E7162" t="s">
        <v>126</v>
      </c>
      <c r="F7162" t="s">
        <v>619</v>
      </c>
      <c r="G7162" t="s">
        <v>14890</v>
      </c>
      <c r="H7162" t="s">
        <v>877</v>
      </c>
      <c r="I7162" t="s">
        <v>325</v>
      </c>
      <c r="L7162" t="s">
        <v>26</v>
      </c>
    </row>
    <row r="7163" spans="1:12" x14ac:dyDescent="0.25">
      <c r="A7163" t="s">
        <v>5210</v>
      </c>
      <c r="B7163" t="s">
        <v>24605</v>
      </c>
      <c r="C7163" t="s">
        <v>24606</v>
      </c>
      <c r="D7163" t="s">
        <v>2185</v>
      </c>
      <c r="E7163" t="s">
        <v>232</v>
      </c>
      <c r="F7163" t="s">
        <v>1204</v>
      </c>
      <c r="G7163" t="s">
        <v>3538</v>
      </c>
      <c r="H7163" t="s">
        <v>368</v>
      </c>
      <c r="I7163" t="s">
        <v>325</v>
      </c>
      <c r="L7163" t="s">
        <v>17</v>
      </c>
    </row>
    <row r="7164" spans="1:12" x14ac:dyDescent="0.25">
      <c r="A7164" t="s">
        <v>1085</v>
      </c>
      <c r="B7164" t="s">
        <v>24416</v>
      </c>
      <c r="C7164" t="s">
        <v>24442</v>
      </c>
      <c r="D7164" t="s">
        <v>5301</v>
      </c>
      <c r="E7164" t="s">
        <v>255</v>
      </c>
      <c r="F7164" t="s">
        <v>1016</v>
      </c>
      <c r="G7164" t="s">
        <v>5302</v>
      </c>
      <c r="H7164" t="s">
        <v>1171</v>
      </c>
      <c r="I7164" t="s">
        <v>1758</v>
      </c>
      <c r="L7164" t="s">
        <v>17</v>
      </c>
    </row>
    <row r="7165" spans="1:12" x14ac:dyDescent="0.25">
      <c r="A7165" t="s">
        <v>16589</v>
      </c>
      <c r="B7165" t="s">
        <v>22274</v>
      </c>
      <c r="C7165" t="s">
        <v>22275</v>
      </c>
      <c r="D7165" t="s">
        <v>1721</v>
      </c>
      <c r="E7165" t="s">
        <v>408</v>
      </c>
      <c r="F7165" t="s">
        <v>1116</v>
      </c>
      <c r="G7165" t="s">
        <v>4014</v>
      </c>
      <c r="H7165" t="s">
        <v>1624</v>
      </c>
      <c r="I7165" t="s">
        <v>22276</v>
      </c>
      <c r="L7165" t="s">
        <v>17</v>
      </c>
    </row>
    <row r="7166" spans="1:12" x14ac:dyDescent="0.25">
      <c r="A7166" t="s">
        <v>2727</v>
      </c>
      <c r="B7166" t="s">
        <v>3095</v>
      </c>
      <c r="C7166" t="s">
        <v>6722</v>
      </c>
      <c r="D7166" t="s">
        <v>6723</v>
      </c>
      <c r="E7166" t="s">
        <v>232</v>
      </c>
      <c r="F7166" t="s">
        <v>839</v>
      </c>
      <c r="G7166" t="s">
        <v>6724</v>
      </c>
      <c r="H7166" t="s">
        <v>398</v>
      </c>
      <c r="I7166" t="s">
        <v>6725</v>
      </c>
      <c r="L7166" t="s">
        <v>17</v>
      </c>
    </row>
    <row r="7167" spans="1:12" x14ac:dyDescent="0.25">
      <c r="A7167" t="s">
        <v>885</v>
      </c>
      <c r="B7167" t="s">
        <v>5192</v>
      </c>
      <c r="C7167" t="s">
        <v>12444</v>
      </c>
      <c r="D7167" t="s">
        <v>684</v>
      </c>
      <c r="E7167" t="s">
        <v>232</v>
      </c>
      <c r="F7167" t="s">
        <v>576</v>
      </c>
      <c r="G7167" t="s">
        <v>577</v>
      </c>
      <c r="H7167" t="s">
        <v>685</v>
      </c>
      <c r="I7167" t="s">
        <v>12445</v>
      </c>
      <c r="L7167" t="s">
        <v>71</v>
      </c>
    </row>
    <row r="7168" spans="1:12" x14ac:dyDescent="0.25">
      <c r="A7168" t="s">
        <v>4735</v>
      </c>
      <c r="B7168" t="s">
        <v>417</v>
      </c>
      <c r="C7168" t="s">
        <v>4736</v>
      </c>
      <c r="D7168" t="s">
        <v>4311</v>
      </c>
      <c r="E7168" t="s">
        <v>59</v>
      </c>
      <c r="F7168" t="s">
        <v>805</v>
      </c>
      <c r="G7168" t="s">
        <v>2376</v>
      </c>
      <c r="H7168" t="s">
        <v>903</v>
      </c>
      <c r="I7168" t="s">
        <v>4737</v>
      </c>
      <c r="L7168" t="s">
        <v>17</v>
      </c>
    </row>
    <row r="7169" spans="1:12" x14ac:dyDescent="0.25">
      <c r="A7169" t="s">
        <v>1755</v>
      </c>
      <c r="B7169" t="s">
        <v>6582</v>
      </c>
      <c r="C7169" t="s">
        <v>6583</v>
      </c>
      <c r="D7169" t="s">
        <v>2477</v>
      </c>
      <c r="E7169" t="s">
        <v>255</v>
      </c>
      <c r="F7169" t="s">
        <v>284</v>
      </c>
      <c r="G7169" t="s">
        <v>1358</v>
      </c>
      <c r="H7169" t="s">
        <v>258</v>
      </c>
      <c r="I7169" t="s">
        <v>6584</v>
      </c>
      <c r="L7169" t="s">
        <v>17</v>
      </c>
    </row>
    <row r="7170" spans="1:12" x14ac:dyDescent="0.25">
      <c r="A7170" t="s">
        <v>27503</v>
      </c>
      <c r="B7170" t="s">
        <v>3938</v>
      </c>
      <c r="C7170" t="s">
        <v>27504</v>
      </c>
      <c r="D7170" t="s">
        <v>12529</v>
      </c>
      <c r="E7170" t="s">
        <v>59</v>
      </c>
      <c r="F7170" t="s">
        <v>420</v>
      </c>
      <c r="G7170" t="s">
        <v>466</v>
      </c>
      <c r="H7170" t="s">
        <v>467</v>
      </c>
      <c r="I7170" t="s">
        <v>27505</v>
      </c>
      <c r="L7170" t="s">
        <v>26</v>
      </c>
    </row>
    <row r="7171" spans="1:12" x14ac:dyDescent="0.25">
      <c r="A7171" t="s">
        <v>169</v>
      </c>
      <c r="B7171" t="s">
        <v>2416</v>
      </c>
      <c r="C7171" t="s">
        <v>21721</v>
      </c>
      <c r="D7171" t="s">
        <v>2812</v>
      </c>
      <c r="E7171" t="s">
        <v>232</v>
      </c>
      <c r="F7171" t="s">
        <v>1032</v>
      </c>
      <c r="G7171" t="s">
        <v>2150</v>
      </c>
      <c r="H7171" t="s">
        <v>1325</v>
      </c>
      <c r="I7171" t="s">
        <v>21722</v>
      </c>
      <c r="L7171" t="s">
        <v>71</v>
      </c>
    </row>
    <row r="7172" spans="1:12" x14ac:dyDescent="0.25">
      <c r="A7172" t="s">
        <v>7212</v>
      </c>
      <c r="B7172" t="s">
        <v>10521</v>
      </c>
      <c r="C7172" t="s">
        <v>10522</v>
      </c>
      <c r="D7172" t="s">
        <v>5600</v>
      </c>
      <c r="E7172" t="s">
        <v>408</v>
      </c>
      <c r="F7172" t="s">
        <v>60</v>
      </c>
      <c r="G7172" t="s">
        <v>717</v>
      </c>
      <c r="H7172" t="s">
        <v>1034</v>
      </c>
      <c r="I7172" t="s">
        <v>10523</v>
      </c>
      <c r="L7172" t="s">
        <v>26</v>
      </c>
    </row>
    <row r="7173" spans="1:12" x14ac:dyDescent="0.25">
      <c r="A7173" t="s">
        <v>915</v>
      </c>
      <c r="B7173" t="s">
        <v>20235</v>
      </c>
      <c r="C7173" t="s">
        <v>20236</v>
      </c>
      <c r="D7173" t="s">
        <v>20237</v>
      </c>
      <c r="E7173" t="s">
        <v>255</v>
      </c>
      <c r="F7173" t="s">
        <v>839</v>
      </c>
      <c r="G7173" t="s">
        <v>6189</v>
      </c>
      <c r="H7173" t="s">
        <v>1118</v>
      </c>
      <c r="I7173" t="s">
        <v>20238</v>
      </c>
      <c r="L7173" t="s">
        <v>17</v>
      </c>
    </row>
    <row r="7174" spans="1:12" x14ac:dyDescent="0.25">
      <c r="A7174" t="s">
        <v>5901</v>
      </c>
      <c r="B7174" t="s">
        <v>17436</v>
      </c>
      <c r="C7174" t="s">
        <v>17437</v>
      </c>
      <c r="D7174" t="s">
        <v>388</v>
      </c>
      <c r="E7174" t="s">
        <v>59</v>
      </c>
      <c r="F7174" t="s">
        <v>224</v>
      </c>
      <c r="G7174" t="s">
        <v>225</v>
      </c>
      <c r="H7174" t="s">
        <v>62</v>
      </c>
      <c r="I7174" t="s">
        <v>17438</v>
      </c>
      <c r="L7174" t="s">
        <v>71</v>
      </c>
    </row>
    <row r="7175" spans="1:12" x14ac:dyDescent="0.25">
      <c r="A7175" t="s">
        <v>4238</v>
      </c>
      <c r="B7175" t="s">
        <v>5013</v>
      </c>
      <c r="C7175" t="s">
        <v>5014</v>
      </c>
      <c r="D7175" t="s">
        <v>677</v>
      </c>
      <c r="E7175" t="s">
        <v>59</v>
      </c>
      <c r="F7175" t="s">
        <v>293</v>
      </c>
      <c r="G7175" t="s">
        <v>678</v>
      </c>
      <c r="H7175" t="s">
        <v>124</v>
      </c>
      <c r="I7175" t="s">
        <v>5015</v>
      </c>
      <c r="L7175" t="s">
        <v>26</v>
      </c>
    </row>
    <row r="7176" spans="1:12" x14ac:dyDescent="0.25">
      <c r="A7176" t="s">
        <v>2317</v>
      </c>
      <c r="B7176" t="s">
        <v>138</v>
      </c>
      <c r="C7176" t="s">
        <v>11375</v>
      </c>
      <c r="D7176" t="s">
        <v>11376</v>
      </c>
      <c r="E7176" t="s">
        <v>232</v>
      </c>
      <c r="F7176" t="s">
        <v>1293</v>
      </c>
      <c r="G7176" t="s">
        <v>6367</v>
      </c>
      <c r="H7176" t="s">
        <v>398</v>
      </c>
      <c r="I7176" t="s">
        <v>11377</v>
      </c>
      <c r="L7176" t="s">
        <v>77</v>
      </c>
    </row>
    <row r="7177" spans="1:12" x14ac:dyDescent="0.25">
      <c r="A7177" t="s">
        <v>2148</v>
      </c>
      <c r="B7177" t="s">
        <v>20924</v>
      </c>
      <c r="C7177" t="s">
        <v>20925</v>
      </c>
      <c r="D7177" t="s">
        <v>11563</v>
      </c>
      <c r="E7177" t="s">
        <v>255</v>
      </c>
      <c r="F7177" t="s">
        <v>663</v>
      </c>
      <c r="G7177" t="s">
        <v>11564</v>
      </c>
      <c r="H7177" t="s">
        <v>1171</v>
      </c>
      <c r="I7177" t="s">
        <v>20926</v>
      </c>
      <c r="L7177" t="s">
        <v>26</v>
      </c>
    </row>
    <row r="7178" spans="1:12" x14ac:dyDescent="0.25">
      <c r="A7178" t="s">
        <v>23658</v>
      </c>
      <c r="B7178" t="s">
        <v>23659</v>
      </c>
      <c r="C7178" t="s">
        <v>23660</v>
      </c>
      <c r="D7178" t="s">
        <v>388</v>
      </c>
      <c r="E7178" t="s">
        <v>59</v>
      </c>
      <c r="F7178" t="s">
        <v>224</v>
      </c>
      <c r="G7178" t="s">
        <v>225</v>
      </c>
      <c r="H7178" t="s">
        <v>62</v>
      </c>
      <c r="I7178" t="s">
        <v>23661</v>
      </c>
      <c r="L7178" t="s">
        <v>17</v>
      </c>
    </row>
    <row r="7179" spans="1:12" x14ac:dyDescent="0.25">
      <c r="A7179" t="s">
        <v>2148</v>
      </c>
      <c r="B7179" t="s">
        <v>12431</v>
      </c>
      <c r="C7179" t="s">
        <v>23005</v>
      </c>
      <c r="D7179" t="s">
        <v>4366</v>
      </c>
      <c r="E7179" t="s">
        <v>232</v>
      </c>
      <c r="F7179" t="s">
        <v>284</v>
      </c>
      <c r="G7179" t="s">
        <v>1358</v>
      </c>
      <c r="H7179" t="s">
        <v>434</v>
      </c>
      <c r="I7179" t="s">
        <v>23006</v>
      </c>
      <c r="L7179" t="s">
        <v>26</v>
      </c>
    </row>
    <row r="7180" spans="1:12" x14ac:dyDescent="0.25">
      <c r="A7180" t="s">
        <v>1142</v>
      </c>
      <c r="B7180" t="s">
        <v>13506</v>
      </c>
      <c r="C7180" t="s">
        <v>13507</v>
      </c>
      <c r="D7180" t="s">
        <v>8658</v>
      </c>
      <c r="E7180" t="s">
        <v>232</v>
      </c>
      <c r="F7180" t="s">
        <v>1204</v>
      </c>
      <c r="G7180" t="s">
        <v>2047</v>
      </c>
      <c r="H7180" t="s">
        <v>444</v>
      </c>
      <c r="I7180" t="s">
        <v>13508</v>
      </c>
      <c r="L7180" t="s">
        <v>26</v>
      </c>
    </row>
    <row r="7181" spans="1:12" x14ac:dyDescent="0.25">
      <c r="A7181" t="s">
        <v>24436</v>
      </c>
      <c r="B7181" t="s">
        <v>24437</v>
      </c>
      <c r="C7181" t="s">
        <v>24438</v>
      </c>
      <c r="E7181" t="s">
        <v>1205</v>
      </c>
      <c r="F7181" t="s">
        <v>224</v>
      </c>
      <c r="G7181" t="s">
        <v>512</v>
      </c>
      <c r="H7181" t="s">
        <v>1206</v>
      </c>
      <c r="I7181" t="s">
        <v>6661</v>
      </c>
      <c r="L7181" t="s">
        <v>26</v>
      </c>
    </row>
    <row r="7182" spans="1:12" x14ac:dyDescent="0.25">
      <c r="A7182" t="s">
        <v>335</v>
      </c>
      <c r="B7182" t="s">
        <v>669</v>
      </c>
      <c r="C7182" t="s">
        <v>9426</v>
      </c>
      <c r="D7182" t="s">
        <v>382</v>
      </c>
      <c r="E7182" t="s">
        <v>10</v>
      </c>
      <c r="F7182" t="s">
        <v>619</v>
      </c>
      <c r="G7182" t="s">
        <v>5071</v>
      </c>
      <c r="H7182" t="s">
        <v>41</v>
      </c>
      <c r="I7182" t="s">
        <v>6661</v>
      </c>
      <c r="L7182" t="s">
        <v>17</v>
      </c>
    </row>
    <row r="7183" spans="1:12" x14ac:dyDescent="0.25">
      <c r="A7183" t="s">
        <v>484</v>
      </c>
      <c r="B7183" t="s">
        <v>485</v>
      </c>
      <c r="C7183" t="s">
        <v>486</v>
      </c>
      <c r="D7183" t="s">
        <v>487</v>
      </c>
      <c r="E7183" t="s">
        <v>59</v>
      </c>
      <c r="F7183" t="s">
        <v>488</v>
      </c>
      <c r="G7183" t="s">
        <v>489</v>
      </c>
      <c r="H7183" t="s">
        <v>62</v>
      </c>
      <c r="I7183" t="s">
        <v>490</v>
      </c>
      <c r="L7183" t="s">
        <v>26</v>
      </c>
    </row>
    <row r="7184" spans="1:12" x14ac:dyDescent="0.25">
      <c r="A7184" t="s">
        <v>11902</v>
      </c>
      <c r="B7184" t="s">
        <v>18512</v>
      </c>
      <c r="C7184" t="s">
        <v>18513</v>
      </c>
      <c r="D7184" t="s">
        <v>3342</v>
      </c>
      <c r="E7184" t="s">
        <v>232</v>
      </c>
      <c r="F7184" t="s">
        <v>1204</v>
      </c>
      <c r="G7184" t="s">
        <v>2047</v>
      </c>
      <c r="H7184" t="s">
        <v>444</v>
      </c>
      <c r="I7184" t="s">
        <v>18514</v>
      </c>
      <c r="L7184" t="s">
        <v>17</v>
      </c>
    </row>
    <row r="7185" spans="1:12" x14ac:dyDescent="0.25">
      <c r="A7185" t="s">
        <v>2033</v>
      </c>
      <c r="B7185" t="s">
        <v>689</v>
      </c>
      <c r="C7185" t="s">
        <v>6981</v>
      </c>
      <c r="D7185" t="s">
        <v>2209</v>
      </c>
      <c r="E7185" t="s">
        <v>232</v>
      </c>
      <c r="F7185" t="s">
        <v>215</v>
      </c>
      <c r="G7185" t="s">
        <v>2210</v>
      </c>
      <c r="H7185" t="s">
        <v>434</v>
      </c>
      <c r="I7185" t="s">
        <v>6982</v>
      </c>
      <c r="L7185" t="s">
        <v>71</v>
      </c>
    </row>
    <row r="7186" spans="1:12" x14ac:dyDescent="0.25">
      <c r="A7186" t="s">
        <v>11181</v>
      </c>
      <c r="B7186" t="s">
        <v>155</v>
      </c>
      <c r="C7186" t="s">
        <v>11182</v>
      </c>
      <c r="D7186" t="s">
        <v>2252</v>
      </c>
      <c r="E7186" t="s">
        <v>59</v>
      </c>
      <c r="F7186" t="s">
        <v>308</v>
      </c>
      <c r="G7186" t="s">
        <v>309</v>
      </c>
      <c r="H7186" t="s">
        <v>62</v>
      </c>
      <c r="I7186" t="s">
        <v>11183</v>
      </c>
      <c r="L7186" t="s">
        <v>71</v>
      </c>
    </row>
    <row r="7187" spans="1:12" x14ac:dyDescent="0.25">
      <c r="A7187" t="s">
        <v>5351</v>
      </c>
      <c r="B7187" t="s">
        <v>951</v>
      </c>
      <c r="C7187" t="s">
        <v>5352</v>
      </c>
      <c r="D7187" t="s">
        <v>5353</v>
      </c>
      <c r="E7187" t="s">
        <v>59</v>
      </c>
      <c r="F7187" t="s">
        <v>308</v>
      </c>
      <c r="G7187" t="s">
        <v>309</v>
      </c>
      <c r="H7187" t="s">
        <v>816</v>
      </c>
      <c r="I7187" t="s">
        <v>5354</v>
      </c>
      <c r="L7187" t="s">
        <v>71</v>
      </c>
    </row>
    <row r="7188" spans="1:12" x14ac:dyDescent="0.25">
      <c r="A7188" t="s">
        <v>8549</v>
      </c>
      <c r="B7188" t="s">
        <v>11568</v>
      </c>
      <c r="C7188" t="s">
        <v>11569</v>
      </c>
      <c r="D7188" t="s">
        <v>3309</v>
      </c>
      <c r="E7188" t="s">
        <v>59</v>
      </c>
      <c r="F7188" t="s">
        <v>233</v>
      </c>
      <c r="G7188" t="s">
        <v>3310</v>
      </c>
      <c r="H7188" t="s">
        <v>816</v>
      </c>
      <c r="I7188" t="s">
        <v>11570</v>
      </c>
      <c r="L7188" t="s">
        <v>17</v>
      </c>
    </row>
    <row r="7189" spans="1:12" x14ac:dyDescent="0.25">
      <c r="A7189" t="s">
        <v>252</v>
      </c>
      <c r="B7189" t="s">
        <v>26412</v>
      </c>
      <c r="C7189" t="s">
        <v>26413</v>
      </c>
      <c r="D7189" t="s">
        <v>3309</v>
      </c>
      <c r="E7189" t="s">
        <v>232</v>
      </c>
      <c r="F7189" t="s">
        <v>284</v>
      </c>
      <c r="G7189" t="s">
        <v>1358</v>
      </c>
      <c r="H7189" t="s">
        <v>1147</v>
      </c>
      <c r="I7189" t="s">
        <v>26414</v>
      </c>
      <c r="L7189" t="s">
        <v>26</v>
      </c>
    </row>
    <row r="7190" spans="1:12" x14ac:dyDescent="0.25">
      <c r="A7190" t="s">
        <v>1240</v>
      </c>
      <c r="B7190" t="s">
        <v>1377</v>
      </c>
      <c r="C7190" t="s">
        <v>20913</v>
      </c>
      <c r="D7190" t="s">
        <v>20914</v>
      </c>
      <c r="E7190" t="s">
        <v>232</v>
      </c>
      <c r="F7190" t="s">
        <v>348</v>
      </c>
      <c r="G7190" t="s">
        <v>5550</v>
      </c>
      <c r="H7190" t="s">
        <v>888</v>
      </c>
      <c r="I7190" t="s">
        <v>20915</v>
      </c>
      <c r="L7190" t="s">
        <v>26</v>
      </c>
    </row>
    <row r="7191" spans="1:12" x14ac:dyDescent="0.25">
      <c r="A7191" t="s">
        <v>5637</v>
      </c>
      <c r="B7191" t="s">
        <v>5638</v>
      </c>
      <c r="C7191" t="s">
        <v>5639</v>
      </c>
      <c r="D7191" t="s">
        <v>5640</v>
      </c>
      <c r="E7191" t="s">
        <v>59</v>
      </c>
      <c r="F7191" t="s">
        <v>308</v>
      </c>
      <c r="G7191" t="s">
        <v>693</v>
      </c>
      <c r="H7191" t="s">
        <v>377</v>
      </c>
      <c r="I7191" t="s">
        <v>5641</v>
      </c>
      <c r="L7191" t="s">
        <v>26</v>
      </c>
    </row>
    <row r="7192" spans="1:12" x14ac:dyDescent="0.25">
      <c r="A7192" t="s">
        <v>8363</v>
      </c>
      <c r="B7192" t="s">
        <v>28063</v>
      </c>
      <c r="C7192" t="s">
        <v>28064</v>
      </c>
      <c r="D7192" t="s">
        <v>4415</v>
      </c>
      <c r="E7192" t="s">
        <v>232</v>
      </c>
      <c r="F7192" t="s">
        <v>619</v>
      </c>
      <c r="G7192" t="s">
        <v>3139</v>
      </c>
      <c r="H7192" t="s">
        <v>685</v>
      </c>
      <c r="I7192" t="s">
        <v>28065</v>
      </c>
      <c r="L7192" t="s">
        <v>26</v>
      </c>
    </row>
    <row r="7193" spans="1:12" x14ac:dyDescent="0.25">
      <c r="A7193" t="s">
        <v>13852</v>
      </c>
      <c r="B7193" t="s">
        <v>13853</v>
      </c>
      <c r="C7193" t="s">
        <v>13854</v>
      </c>
      <c r="D7193" t="s">
        <v>13855</v>
      </c>
      <c r="E7193" t="s">
        <v>59</v>
      </c>
      <c r="F7193" t="s">
        <v>1058</v>
      </c>
      <c r="G7193" t="s">
        <v>9255</v>
      </c>
      <c r="H7193" t="s">
        <v>2272</v>
      </c>
      <c r="I7193" t="s">
        <v>13856</v>
      </c>
      <c r="L7193" t="s">
        <v>17</v>
      </c>
    </row>
    <row r="7194" spans="1:12" x14ac:dyDescent="0.25">
      <c r="A7194" t="s">
        <v>5390</v>
      </c>
      <c r="B7194" t="s">
        <v>5391</v>
      </c>
      <c r="C7194" t="s">
        <v>5392</v>
      </c>
      <c r="D7194" t="s">
        <v>1068</v>
      </c>
      <c r="E7194" t="s">
        <v>232</v>
      </c>
      <c r="F7194" t="s">
        <v>1016</v>
      </c>
      <c r="G7194" t="s">
        <v>1069</v>
      </c>
      <c r="H7194" t="s">
        <v>758</v>
      </c>
      <c r="I7194" t="s">
        <v>5393</v>
      </c>
      <c r="L7194" t="s">
        <v>71</v>
      </c>
    </row>
    <row r="7195" spans="1:12" x14ac:dyDescent="0.25">
      <c r="A7195" t="s">
        <v>596</v>
      </c>
      <c r="B7195" t="s">
        <v>241</v>
      </c>
      <c r="C7195" t="s">
        <v>21936</v>
      </c>
      <c r="D7195" t="s">
        <v>1568</v>
      </c>
      <c r="E7195" t="s">
        <v>408</v>
      </c>
      <c r="F7195" t="s">
        <v>383</v>
      </c>
      <c r="G7195" t="s">
        <v>1569</v>
      </c>
      <c r="H7195" t="s">
        <v>1034</v>
      </c>
      <c r="I7195" t="s">
        <v>21937</v>
      </c>
      <c r="L7195" t="s">
        <v>26</v>
      </c>
    </row>
    <row r="7196" spans="1:12" x14ac:dyDescent="0.25">
      <c r="A7196" t="s">
        <v>89</v>
      </c>
      <c r="B7196" t="s">
        <v>16487</v>
      </c>
      <c r="C7196" t="s">
        <v>24830</v>
      </c>
      <c r="D7196" t="s">
        <v>3337</v>
      </c>
      <c r="E7196" t="s">
        <v>232</v>
      </c>
      <c r="F7196" t="s">
        <v>1495</v>
      </c>
      <c r="G7196" t="s">
        <v>3338</v>
      </c>
      <c r="H7196" t="s">
        <v>368</v>
      </c>
      <c r="I7196" t="s">
        <v>24831</v>
      </c>
      <c r="L7196" t="s">
        <v>71</v>
      </c>
    </row>
    <row r="7197" spans="1:12" x14ac:dyDescent="0.25">
      <c r="A7197" t="s">
        <v>23742</v>
      </c>
      <c r="B7197" t="s">
        <v>3936</v>
      </c>
      <c r="C7197" t="s">
        <v>23743</v>
      </c>
      <c r="D7197" t="s">
        <v>5192</v>
      </c>
      <c r="E7197" t="s">
        <v>126</v>
      </c>
      <c r="F7197" t="s">
        <v>1592</v>
      </c>
      <c r="G7197" t="s">
        <v>16865</v>
      </c>
      <c r="H7197" t="s">
        <v>1082</v>
      </c>
      <c r="I7197" t="s">
        <v>23744</v>
      </c>
      <c r="L7197" t="s">
        <v>17</v>
      </c>
    </row>
    <row r="7198" spans="1:12" x14ac:dyDescent="0.25">
      <c r="A7198" t="s">
        <v>13106</v>
      </c>
      <c r="B7198" t="s">
        <v>6868</v>
      </c>
      <c r="C7198" t="s">
        <v>13121</v>
      </c>
      <c r="D7198" t="s">
        <v>8658</v>
      </c>
      <c r="E7198" t="s">
        <v>232</v>
      </c>
      <c r="F7198" t="s">
        <v>1204</v>
      </c>
      <c r="G7198" t="s">
        <v>2047</v>
      </c>
      <c r="H7198" t="s">
        <v>368</v>
      </c>
      <c r="I7198" t="s">
        <v>13122</v>
      </c>
      <c r="L7198" t="s">
        <v>17</v>
      </c>
    </row>
    <row r="7199" spans="1:12" x14ac:dyDescent="0.25">
      <c r="A7199" t="s">
        <v>7356</v>
      </c>
      <c r="B7199" t="s">
        <v>3182</v>
      </c>
      <c r="C7199" t="s">
        <v>7357</v>
      </c>
      <c r="D7199" t="s">
        <v>388</v>
      </c>
      <c r="E7199" t="s">
        <v>59</v>
      </c>
      <c r="F7199" t="s">
        <v>224</v>
      </c>
      <c r="G7199" t="s">
        <v>225</v>
      </c>
      <c r="H7199" t="s">
        <v>62</v>
      </c>
      <c r="I7199" t="s">
        <v>7358</v>
      </c>
      <c r="L7199" t="s">
        <v>17</v>
      </c>
    </row>
    <row r="7200" spans="1:12" x14ac:dyDescent="0.25">
      <c r="A7200" t="s">
        <v>1303</v>
      </c>
      <c r="B7200" t="s">
        <v>3739</v>
      </c>
      <c r="C7200" t="s">
        <v>3740</v>
      </c>
      <c r="D7200" t="s">
        <v>3741</v>
      </c>
      <c r="E7200" t="s">
        <v>255</v>
      </c>
      <c r="F7200" t="s">
        <v>233</v>
      </c>
      <c r="G7200" t="s">
        <v>832</v>
      </c>
      <c r="H7200" t="s">
        <v>1284</v>
      </c>
      <c r="I7200" t="s">
        <v>3742</v>
      </c>
      <c r="L7200" t="s">
        <v>71</v>
      </c>
    </row>
    <row r="7201" spans="1:12" x14ac:dyDescent="0.25">
      <c r="A7201" t="s">
        <v>202</v>
      </c>
      <c r="B7201" t="s">
        <v>8596</v>
      </c>
      <c r="C7201" t="s">
        <v>25092</v>
      </c>
      <c r="D7201" t="s">
        <v>3337</v>
      </c>
      <c r="E7201" t="s">
        <v>232</v>
      </c>
      <c r="F7201" t="s">
        <v>1495</v>
      </c>
      <c r="G7201" t="s">
        <v>3338</v>
      </c>
      <c r="H7201" t="s">
        <v>398</v>
      </c>
      <c r="I7201" t="s">
        <v>25093</v>
      </c>
      <c r="L7201" t="s">
        <v>17</v>
      </c>
    </row>
    <row r="7202" spans="1:12" x14ac:dyDescent="0.25">
      <c r="A7202" t="s">
        <v>2033</v>
      </c>
      <c r="B7202" t="s">
        <v>405</v>
      </c>
      <c r="C7202" t="s">
        <v>20811</v>
      </c>
      <c r="D7202" t="s">
        <v>3552</v>
      </c>
      <c r="E7202" t="s">
        <v>232</v>
      </c>
      <c r="F7202" t="s">
        <v>224</v>
      </c>
      <c r="G7202" t="s">
        <v>2833</v>
      </c>
      <c r="H7202" t="s">
        <v>302</v>
      </c>
      <c r="I7202" t="s">
        <v>20812</v>
      </c>
      <c r="L7202" t="s">
        <v>17</v>
      </c>
    </row>
    <row r="7203" spans="1:12" x14ac:dyDescent="0.25">
      <c r="A7203" t="s">
        <v>4109</v>
      </c>
      <c r="B7203" t="s">
        <v>3209</v>
      </c>
      <c r="C7203" t="s">
        <v>4110</v>
      </c>
      <c r="D7203" t="s">
        <v>4111</v>
      </c>
      <c r="E7203" t="s">
        <v>1701</v>
      </c>
      <c r="F7203" t="s">
        <v>886</v>
      </c>
      <c r="G7203" t="s">
        <v>4112</v>
      </c>
      <c r="H7203" t="s">
        <v>2693</v>
      </c>
      <c r="I7203" t="s">
        <v>4113</v>
      </c>
      <c r="L7203" t="s">
        <v>71</v>
      </c>
    </row>
    <row r="7204" spans="1:12" x14ac:dyDescent="0.25">
      <c r="A7204" t="s">
        <v>25267</v>
      </c>
      <c r="B7204" t="s">
        <v>13972</v>
      </c>
      <c r="C7204" t="s">
        <v>25268</v>
      </c>
      <c r="D7204" t="s">
        <v>16825</v>
      </c>
      <c r="E7204" t="s">
        <v>81</v>
      </c>
      <c r="F7204" t="s">
        <v>839</v>
      </c>
      <c r="G7204" t="s">
        <v>4812</v>
      </c>
      <c r="H7204" t="s">
        <v>1471</v>
      </c>
      <c r="I7204" t="s">
        <v>25269</v>
      </c>
      <c r="L7204" t="s">
        <v>26</v>
      </c>
    </row>
    <row r="7205" spans="1:12" x14ac:dyDescent="0.25">
      <c r="A7205" t="s">
        <v>1479</v>
      </c>
      <c r="B7205" t="s">
        <v>25705</v>
      </c>
      <c r="C7205" t="s">
        <v>27506</v>
      </c>
      <c r="D7205" t="s">
        <v>1736</v>
      </c>
      <c r="E7205" t="s">
        <v>59</v>
      </c>
      <c r="F7205" t="s">
        <v>839</v>
      </c>
      <c r="G7205" t="s">
        <v>1737</v>
      </c>
      <c r="H7205" t="s">
        <v>62</v>
      </c>
      <c r="I7205" t="s">
        <v>27507</v>
      </c>
      <c r="L7205" t="s">
        <v>17</v>
      </c>
    </row>
    <row r="7206" spans="1:12" x14ac:dyDescent="0.25">
      <c r="A7206" t="s">
        <v>1671</v>
      </c>
      <c r="B7206" t="s">
        <v>6465</v>
      </c>
      <c r="C7206" t="s">
        <v>6466</v>
      </c>
      <c r="D7206" t="s">
        <v>6467</v>
      </c>
      <c r="E7206" t="s">
        <v>59</v>
      </c>
      <c r="F7206" t="s">
        <v>300</v>
      </c>
      <c r="G7206" t="s">
        <v>2403</v>
      </c>
      <c r="H7206" t="s">
        <v>124</v>
      </c>
      <c r="I7206" t="s">
        <v>6468</v>
      </c>
      <c r="L7206" t="s">
        <v>17</v>
      </c>
    </row>
    <row r="7207" spans="1:12" x14ac:dyDescent="0.25">
      <c r="A7207" t="s">
        <v>94</v>
      </c>
      <c r="B7207" t="s">
        <v>7703</v>
      </c>
      <c r="C7207" t="s">
        <v>7704</v>
      </c>
      <c r="D7207" t="s">
        <v>7705</v>
      </c>
      <c r="E7207" t="s">
        <v>81</v>
      </c>
      <c r="F7207" t="s">
        <v>839</v>
      </c>
      <c r="G7207" t="s">
        <v>4812</v>
      </c>
      <c r="H7207" t="s">
        <v>1471</v>
      </c>
      <c r="I7207" t="s">
        <v>7706</v>
      </c>
      <c r="L7207" t="s">
        <v>71</v>
      </c>
    </row>
    <row r="7208" spans="1:12" x14ac:dyDescent="0.25">
      <c r="A7208" t="s">
        <v>1132</v>
      </c>
      <c r="B7208" t="s">
        <v>23045</v>
      </c>
      <c r="C7208" t="s">
        <v>23046</v>
      </c>
      <c r="D7208" t="s">
        <v>6011</v>
      </c>
      <c r="E7208" t="s">
        <v>10</v>
      </c>
      <c r="F7208" t="s">
        <v>11</v>
      </c>
      <c r="G7208" t="s">
        <v>557</v>
      </c>
      <c r="H7208" t="s">
        <v>1713</v>
      </c>
      <c r="I7208" t="s">
        <v>23047</v>
      </c>
      <c r="L7208" t="s">
        <v>17</v>
      </c>
    </row>
    <row r="7209" spans="1:12" x14ac:dyDescent="0.25">
      <c r="A7209" t="s">
        <v>8149</v>
      </c>
      <c r="B7209" t="s">
        <v>18884</v>
      </c>
      <c r="C7209" t="s">
        <v>18885</v>
      </c>
      <c r="D7209" t="s">
        <v>5329</v>
      </c>
      <c r="E7209" t="s">
        <v>126</v>
      </c>
      <c r="F7209" t="s">
        <v>4024</v>
      </c>
      <c r="G7209" t="s">
        <v>5001</v>
      </c>
      <c r="H7209" t="s">
        <v>5240</v>
      </c>
      <c r="I7209" t="s">
        <v>18886</v>
      </c>
      <c r="L7209" t="s">
        <v>17</v>
      </c>
    </row>
    <row r="7210" spans="1:12" x14ac:dyDescent="0.25">
      <c r="A7210" t="s">
        <v>18128</v>
      </c>
      <c r="B7210" t="s">
        <v>18129</v>
      </c>
      <c r="C7210" t="s">
        <v>18130</v>
      </c>
      <c r="D7210" t="s">
        <v>5380</v>
      </c>
      <c r="E7210" t="s">
        <v>232</v>
      </c>
      <c r="F7210" t="s">
        <v>1457</v>
      </c>
      <c r="G7210" t="s">
        <v>1458</v>
      </c>
      <c r="H7210" t="s">
        <v>368</v>
      </c>
      <c r="I7210" t="s">
        <v>18131</v>
      </c>
      <c r="L7210" t="s">
        <v>17</v>
      </c>
    </row>
    <row r="7211" spans="1:12" x14ac:dyDescent="0.25">
      <c r="A7211" t="s">
        <v>8174</v>
      </c>
      <c r="B7211" t="s">
        <v>1125</v>
      </c>
      <c r="C7211" t="s">
        <v>8175</v>
      </c>
      <c r="D7211" t="s">
        <v>1905</v>
      </c>
      <c r="E7211" t="s">
        <v>59</v>
      </c>
      <c r="F7211" t="s">
        <v>1457</v>
      </c>
      <c r="G7211" t="s">
        <v>1906</v>
      </c>
      <c r="H7211" t="s">
        <v>310</v>
      </c>
      <c r="I7211" t="s">
        <v>8176</v>
      </c>
      <c r="L7211" t="s">
        <v>26</v>
      </c>
    </row>
    <row r="7212" spans="1:12" x14ac:dyDescent="0.25">
      <c r="A7212" t="s">
        <v>2152</v>
      </c>
      <c r="B7212" t="s">
        <v>18259</v>
      </c>
      <c r="C7212" t="s">
        <v>18260</v>
      </c>
      <c r="D7212" t="s">
        <v>3309</v>
      </c>
      <c r="E7212" t="s">
        <v>59</v>
      </c>
      <c r="F7212" t="s">
        <v>233</v>
      </c>
      <c r="G7212" t="s">
        <v>3310</v>
      </c>
      <c r="H7212" t="s">
        <v>816</v>
      </c>
      <c r="I7212" t="s">
        <v>18261</v>
      </c>
      <c r="L7212" t="s">
        <v>71</v>
      </c>
    </row>
    <row r="7213" spans="1:12" x14ac:dyDescent="0.25">
      <c r="A7213" t="s">
        <v>17276</v>
      </c>
      <c r="B7213" t="s">
        <v>18923</v>
      </c>
      <c r="C7213" t="s">
        <v>18924</v>
      </c>
      <c r="D7213" t="s">
        <v>18925</v>
      </c>
      <c r="E7213" t="s">
        <v>598</v>
      </c>
      <c r="F7213" t="s">
        <v>438</v>
      </c>
      <c r="G7213" t="s">
        <v>18926</v>
      </c>
      <c r="H7213" t="s">
        <v>3396</v>
      </c>
      <c r="I7213" t="s">
        <v>18927</v>
      </c>
      <c r="L7213" t="s">
        <v>26</v>
      </c>
    </row>
    <row r="7214" spans="1:12" x14ac:dyDescent="0.25">
      <c r="A7214" t="s">
        <v>362</v>
      </c>
      <c r="B7214" t="s">
        <v>11122</v>
      </c>
      <c r="C7214" t="s">
        <v>11123</v>
      </c>
      <c r="D7214" t="s">
        <v>11124</v>
      </c>
      <c r="E7214" t="s">
        <v>81</v>
      </c>
      <c r="F7214" t="s">
        <v>256</v>
      </c>
      <c r="G7214" t="s">
        <v>11125</v>
      </c>
      <c r="H7214" t="s">
        <v>1471</v>
      </c>
      <c r="I7214" t="s">
        <v>11126</v>
      </c>
      <c r="L7214" t="s">
        <v>77</v>
      </c>
    </row>
    <row r="7215" spans="1:12" x14ac:dyDescent="0.25">
      <c r="A7215" t="s">
        <v>2372</v>
      </c>
      <c r="B7215" t="s">
        <v>2987</v>
      </c>
      <c r="C7215" t="s">
        <v>2988</v>
      </c>
      <c r="D7215" t="s">
        <v>2989</v>
      </c>
      <c r="E7215" t="s">
        <v>357</v>
      </c>
      <c r="F7215" t="s">
        <v>1032</v>
      </c>
      <c r="G7215" t="s">
        <v>2150</v>
      </c>
      <c r="H7215" t="s">
        <v>2990</v>
      </c>
      <c r="I7215" t="s">
        <v>2991</v>
      </c>
      <c r="L7215" t="s">
        <v>17</v>
      </c>
    </row>
    <row r="7216" spans="1:12" x14ac:dyDescent="0.25">
      <c r="A7216" t="s">
        <v>78</v>
      </c>
      <c r="B7216" t="s">
        <v>2715</v>
      </c>
      <c r="C7216" t="s">
        <v>2716</v>
      </c>
      <c r="D7216" t="s">
        <v>864</v>
      </c>
      <c r="E7216" t="s">
        <v>255</v>
      </c>
      <c r="F7216" t="s">
        <v>233</v>
      </c>
      <c r="G7216" t="s">
        <v>832</v>
      </c>
      <c r="H7216" t="s">
        <v>1118</v>
      </c>
      <c r="I7216" t="s">
        <v>2717</v>
      </c>
      <c r="L7216" t="s">
        <v>71</v>
      </c>
    </row>
    <row r="7217" spans="1:12" x14ac:dyDescent="0.25">
      <c r="A7217" t="s">
        <v>3001</v>
      </c>
      <c r="B7217" t="s">
        <v>17452</v>
      </c>
      <c r="C7217" t="s">
        <v>17453</v>
      </c>
      <c r="D7217" t="s">
        <v>17454</v>
      </c>
      <c r="E7217" t="s">
        <v>232</v>
      </c>
      <c r="F7217" t="s">
        <v>60</v>
      </c>
      <c r="G7217" t="s">
        <v>1219</v>
      </c>
      <c r="H7217" t="s">
        <v>434</v>
      </c>
      <c r="I7217" t="s">
        <v>17455</v>
      </c>
      <c r="L7217" t="s">
        <v>26</v>
      </c>
    </row>
    <row r="7218" spans="1:12" x14ac:dyDescent="0.25">
      <c r="A7218" t="s">
        <v>10083</v>
      </c>
      <c r="B7218" t="s">
        <v>28265</v>
      </c>
      <c r="C7218" t="s">
        <v>28266</v>
      </c>
      <c r="D7218" t="s">
        <v>481</v>
      </c>
      <c r="E7218" t="s">
        <v>255</v>
      </c>
      <c r="F7218" t="s">
        <v>402</v>
      </c>
      <c r="G7218" t="s">
        <v>4316</v>
      </c>
      <c r="H7218" t="s">
        <v>1414</v>
      </c>
      <c r="I7218" t="s">
        <v>28267</v>
      </c>
      <c r="L7218" t="s">
        <v>77</v>
      </c>
    </row>
    <row r="7219" spans="1:12" x14ac:dyDescent="0.25">
      <c r="A7219" t="s">
        <v>20401</v>
      </c>
      <c r="B7219" t="s">
        <v>27829</v>
      </c>
      <c r="C7219" t="s">
        <v>27830</v>
      </c>
      <c r="D7219" t="s">
        <v>6250</v>
      </c>
      <c r="E7219" t="s">
        <v>255</v>
      </c>
      <c r="F7219" t="s">
        <v>839</v>
      </c>
      <c r="G7219" t="s">
        <v>1312</v>
      </c>
      <c r="H7219" t="s">
        <v>295</v>
      </c>
      <c r="I7219" t="s">
        <v>27831</v>
      </c>
      <c r="L7219" t="s">
        <v>17</v>
      </c>
    </row>
    <row r="7220" spans="1:12" x14ac:dyDescent="0.25">
      <c r="A7220" t="s">
        <v>534</v>
      </c>
      <c r="B7220" t="s">
        <v>8706</v>
      </c>
      <c r="C7220" t="s">
        <v>8707</v>
      </c>
      <c r="D7220" t="s">
        <v>1439</v>
      </c>
      <c r="E7220" t="s">
        <v>59</v>
      </c>
      <c r="F7220" t="s">
        <v>308</v>
      </c>
      <c r="G7220" t="s">
        <v>1409</v>
      </c>
      <c r="H7220" t="s">
        <v>903</v>
      </c>
      <c r="I7220" t="s">
        <v>8708</v>
      </c>
      <c r="L7220" t="s">
        <v>26</v>
      </c>
    </row>
    <row r="7221" spans="1:12" x14ac:dyDescent="0.25">
      <c r="A7221" t="s">
        <v>23949</v>
      </c>
      <c r="B7221" t="s">
        <v>9535</v>
      </c>
      <c r="C7221" t="s">
        <v>23950</v>
      </c>
      <c r="D7221" t="s">
        <v>2126</v>
      </c>
      <c r="E7221" t="s">
        <v>59</v>
      </c>
      <c r="F7221" t="s">
        <v>60</v>
      </c>
      <c r="G7221" t="s">
        <v>242</v>
      </c>
      <c r="H7221" t="s">
        <v>124</v>
      </c>
      <c r="I7221" t="s">
        <v>23951</v>
      </c>
      <c r="L7221" t="s">
        <v>17</v>
      </c>
    </row>
    <row r="7222" spans="1:12" x14ac:dyDescent="0.25">
      <c r="A7222" t="s">
        <v>6456</v>
      </c>
      <c r="B7222" t="s">
        <v>8156</v>
      </c>
      <c r="C7222" t="s">
        <v>8157</v>
      </c>
      <c r="D7222" t="s">
        <v>8158</v>
      </c>
      <c r="E7222" t="s">
        <v>255</v>
      </c>
      <c r="F7222" t="s">
        <v>488</v>
      </c>
      <c r="G7222" t="s">
        <v>848</v>
      </c>
      <c r="H7222" t="s">
        <v>594</v>
      </c>
      <c r="I7222" t="s">
        <v>8159</v>
      </c>
      <c r="L7222" t="s">
        <v>26</v>
      </c>
    </row>
    <row r="7223" spans="1:12" x14ac:dyDescent="0.25">
      <c r="A7223" t="s">
        <v>10408</v>
      </c>
      <c r="B7223" t="s">
        <v>7788</v>
      </c>
      <c r="C7223" t="s">
        <v>10409</v>
      </c>
      <c r="D7223" t="s">
        <v>10410</v>
      </c>
      <c r="E7223" t="s">
        <v>126</v>
      </c>
      <c r="F7223" t="s">
        <v>663</v>
      </c>
      <c r="G7223" t="s">
        <v>6067</v>
      </c>
      <c r="H7223" t="s">
        <v>1965</v>
      </c>
      <c r="I7223" t="s">
        <v>10411</v>
      </c>
      <c r="L7223" t="s">
        <v>26</v>
      </c>
    </row>
    <row r="7224" spans="1:12" x14ac:dyDescent="0.25">
      <c r="A7224" t="s">
        <v>2509</v>
      </c>
      <c r="B7224" t="s">
        <v>20561</v>
      </c>
      <c r="C7224" t="s">
        <v>20562</v>
      </c>
      <c r="D7224" t="s">
        <v>20563</v>
      </c>
      <c r="E7224" t="s">
        <v>232</v>
      </c>
      <c r="F7224" t="s">
        <v>839</v>
      </c>
      <c r="G7224" t="s">
        <v>8527</v>
      </c>
      <c r="H7224" t="s">
        <v>729</v>
      </c>
      <c r="I7224" t="s">
        <v>20564</v>
      </c>
      <c r="L7224" t="s">
        <v>77</v>
      </c>
    </row>
    <row r="7225" spans="1:12" x14ac:dyDescent="0.25">
      <c r="A7225" t="s">
        <v>1671</v>
      </c>
      <c r="B7225" t="s">
        <v>4770</v>
      </c>
      <c r="C7225" t="s">
        <v>4771</v>
      </c>
      <c r="D7225" t="s">
        <v>4343</v>
      </c>
      <c r="E7225" t="s">
        <v>59</v>
      </c>
      <c r="F7225" t="s">
        <v>300</v>
      </c>
      <c r="G7225" t="s">
        <v>2403</v>
      </c>
      <c r="H7225" t="s">
        <v>124</v>
      </c>
      <c r="I7225" t="s">
        <v>4772</v>
      </c>
      <c r="L7225" t="s">
        <v>71</v>
      </c>
    </row>
    <row r="7226" spans="1:12" x14ac:dyDescent="0.25">
      <c r="A7226" t="s">
        <v>566</v>
      </c>
      <c r="B7226" t="s">
        <v>19455</v>
      </c>
      <c r="C7226" t="s">
        <v>19456</v>
      </c>
      <c r="D7226" t="s">
        <v>174</v>
      </c>
      <c r="E7226" t="s">
        <v>232</v>
      </c>
      <c r="F7226" t="s">
        <v>663</v>
      </c>
      <c r="G7226" t="s">
        <v>1324</v>
      </c>
      <c r="H7226" t="s">
        <v>1325</v>
      </c>
      <c r="I7226" t="s">
        <v>19457</v>
      </c>
      <c r="L7226" t="s">
        <v>71</v>
      </c>
    </row>
    <row r="7227" spans="1:12" x14ac:dyDescent="0.25">
      <c r="A7227" t="s">
        <v>1720</v>
      </c>
      <c r="B7227" t="s">
        <v>15261</v>
      </c>
      <c r="C7227" t="s">
        <v>15262</v>
      </c>
      <c r="D7227" t="s">
        <v>1477</v>
      </c>
      <c r="E7227" t="s">
        <v>59</v>
      </c>
      <c r="F7227" t="s">
        <v>256</v>
      </c>
      <c r="G7227" t="s">
        <v>902</v>
      </c>
      <c r="H7227" t="s">
        <v>903</v>
      </c>
      <c r="I7227" t="s">
        <v>15263</v>
      </c>
    </row>
    <row r="7228" spans="1:12" x14ac:dyDescent="0.25">
      <c r="A7228" t="s">
        <v>12167</v>
      </c>
      <c r="B7228" t="s">
        <v>223</v>
      </c>
      <c r="C7228" t="s">
        <v>12168</v>
      </c>
      <c r="D7228" t="s">
        <v>9280</v>
      </c>
      <c r="E7228" t="s">
        <v>10</v>
      </c>
      <c r="F7228" t="s">
        <v>330</v>
      </c>
      <c r="G7228" t="s">
        <v>6863</v>
      </c>
      <c r="H7228" t="s">
        <v>1713</v>
      </c>
      <c r="I7228" t="s">
        <v>12169</v>
      </c>
      <c r="L7228" t="s">
        <v>17</v>
      </c>
    </row>
    <row r="7229" spans="1:12" x14ac:dyDescent="0.25">
      <c r="A7229" t="s">
        <v>16564</v>
      </c>
      <c r="B7229" t="s">
        <v>16565</v>
      </c>
      <c r="C7229" t="s">
        <v>16566</v>
      </c>
      <c r="D7229" t="s">
        <v>7421</v>
      </c>
      <c r="E7229" t="s">
        <v>59</v>
      </c>
      <c r="F7229" t="s">
        <v>420</v>
      </c>
      <c r="G7229" t="s">
        <v>466</v>
      </c>
      <c r="H7229" t="s">
        <v>467</v>
      </c>
      <c r="I7229" t="s">
        <v>8065</v>
      </c>
      <c r="L7229" t="s">
        <v>26</v>
      </c>
    </row>
    <row r="7230" spans="1:12" x14ac:dyDescent="0.25">
      <c r="A7230" t="s">
        <v>259</v>
      </c>
      <c r="B7230" t="s">
        <v>1125</v>
      </c>
      <c r="C7230" t="s">
        <v>24699</v>
      </c>
      <c r="D7230" t="s">
        <v>3366</v>
      </c>
      <c r="E7230" t="s">
        <v>59</v>
      </c>
      <c r="F7230" t="s">
        <v>619</v>
      </c>
      <c r="G7230" t="s">
        <v>1941</v>
      </c>
      <c r="H7230" t="s">
        <v>903</v>
      </c>
      <c r="I7230" t="s">
        <v>24700</v>
      </c>
      <c r="L7230" t="s">
        <v>17</v>
      </c>
    </row>
    <row r="7231" spans="1:12" x14ac:dyDescent="0.25">
      <c r="A7231" t="s">
        <v>335</v>
      </c>
      <c r="B7231" t="s">
        <v>336</v>
      </c>
      <c r="C7231" t="s">
        <v>337</v>
      </c>
      <c r="D7231" t="s">
        <v>315</v>
      </c>
      <c r="E7231" t="s">
        <v>10</v>
      </c>
      <c r="F7231" t="s">
        <v>60</v>
      </c>
      <c r="G7231" t="s">
        <v>316</v>
      </c>
      <c r="H7231" t="s">
        <v>41</v>
      </c>
      <c r="I7231" t="s">
        <v>338</v>
      </c>
      <c r="L7231" t="s">
        <v>17</v>
      </c>
    </row>
    <row r="7232" spans="1:12" x14ac:dyDescent="0.25">
      <c r="A7232" t="s">
        <v>26377</v>
      </c>
      <c r="B7232" t="s">
        <v>7095</v>
      </c>
      <c r="C7232" t="s">
        <v>26378</v>
      </c>
      <c r="D7232" t="s">
        <v>6774</v>
      </c>
      <c r="E7232" t="s">
        <v>255</v>
      </c>
      <c r="F7232" t="s">
        <v>233</v>
      </c>
      <c r="G7232" t="s">
        <v>10938</v>
      </c>
      <c r="H7232" t="s">
        <v>807</v>
      </c>
      <c r="I7232" t="s">
        <v>26379</v>
      </c>
      <c r="L7232" t="s">
        <v>17</v>
      </c>
    </row>
    <row r="7233" spans="1:12" x14ac:dyDescent="0.25">
      <c r="A7233" t="s">
        <v>5056</v>
      </c>
      <c r="B7233" t="s">
        <v>6478</v>
      </c>
      <c r="C7233" t="s">
        <v>6479</v>
      </c>
      <c r="D7233" t="s">
        <v>9</v>
      </c>
      <c r="E7233" t="s">
        <v>232</v>
      </c>
      <c r="F7233" t="s">
        <v>308</v>
      </c>
      <c r="G7233" t="s">
        <v>1146</v>
      </c>
      <c r="H7233" t="s">
        <v>368</v>
      </c>
      <c r="I7233" t="s">
        <v>6480</v>
      </c>
      <c r="L7233" t="s">
        <v>17</v>
      </c>
    </row>
    <row r="7234" spans="1:12" x14ac:dyDescent="0.25">
      <c r="A7234" t="s">
        <v>21834</v>
      </c>
      <c r="B7234" t="s">
        <v>21835</v>
      </c>
      <c r="C7234" t="s">
        <v>21836</v>
      </c>
      <c r="D7234" t="s">
        <v>2475</v>
      </c>
      <c r="E7234" t="s">
        <v>232</v>
      </c>
      <c r="F7234" t="s">
        <v>308</v>
      </c>
      <c r="G7234" t="s">
        <v>309</v>
      </c>
      <c r="H7234" t="s">
        <v>434</v>
      </c>
      <c r="I7234" t="s">
        <v>21837</v>
      </c>
      <c r="L7234" t="s">
        <v>77</v>
      </c>
    </row>
    <row r="7235" spans="1:12" x14ac:dyDescent="0.25">
      <c r="A7235" t="s">
        <v>27106</v>
      </c>
      <c r="B7235" t="s">
        <v>101</v>
      </c>
      <c r="C7235" t="s">
        <v>27107</v>
      </c>
      <c r="D7235" t="s">
        <v>25932</v>
      </c>
      <c r="E7235" t="s">
        <v>81</v>
      </c>
      <c r="F7235" t="s">
        <v>308</v>
      </c>
      <c r="G7235" t="s">
        <v>8923</v>
      </c>
      <c r="H7235" t="s">
        <v>1471</v>
      </c>
      <c r="I7235" t="s">
        <v>27108</v>
      </c>
      <c r="L7235" t="s">
        <v>17</v>
      </c>
    </row>
    <row r="7236" spans="1:12" x14ac:dyDescent="0.25">
      <c r="A7236" t="s">
        <v>19285</v>
      </c>
      <c r="B7236" t="s">
        <v>19760</v>
      </c>
      <c r="C7236" t="s">
        <v>19761</v>
      </c>
      <c r="D7236" t="s">
        <v>17223</v>
      </c>
      <c r="E7236" t="s">
        <v>232</v>
      </c>
      <c r="F7236" t="s">
        <v>215</v>
      </c>
      <c r="G7236" t="s">
        <v>17224</v>
      </c>
      <c r="H7236" t="s">
        <v>729</v>
      </c>
      <c r="I7236" t="s">
        <v>19762</v>
      </c>
      <c r="L7236" t="s">
        <v>26</v>
      </c>
    </row>
    <row r="7237" spans="1:12" x14ac:dyDescent="0.25">
      <c r="A7237" t="s">
        <v>19938</v>
      </c>
      <c r="B7237" t="s">
        <v>19939</v>
      </c>
      <c r="C7237" t="s">
        <v>19940</v>
      </c>
      <c r="D7237" t="s">
        <v>19941</v>
      </c>
      <c r="E7237" t="s">
        <v>10</v>
      </c>
      <c r="F7237" t="s">
        <v>839</v>
      </c>
      <c r="G7237" t="s">
        <v>8527</v>
      </c>
      <c r="H7237" t="s">
        <v>217</v>
      </c>
      <c r="I7237" t="s">
        <v>19942</v>
      </c>
      <c r="L7237" t="s">
        <v>17</v>
      </c>
    </row>
    <row r="7238" spans="1:12" x14ac:dyDescent="0.25">
      <c r="A7238" t="s">
        <v>27370</v>
      </c>
      <c r="B7238" t="s">
        <v>7441</v>
      </c>
      <c r="C7238" t="s">
        <v>27371</v>
      </c>
      <c r="D7238" t="s">
        <v>2850</v>
      </c>
      <c r="E7238" t="s">
        <v>232</v>
      </c>
      <c r="F7238" t="s">
        <v>438</v>
      </c>
      <c r="G7238" t="s">
        <v>2138</v>
      </c>
      <c r="H7238" t="s">
        <v>888</v>
      </c>
      <c r="I7238" t="s">
        <v>27372</v>
      </c>
      <c r="L7238" t="s">
        <v>17</v>
      </c>
    </row>
    <row r="7239" spans="1:12" x14ac:dyDescent="0.25">
      <c r="A7239" t="s">
        <v>1942</v>
      </c>
      <c r="B7239" t="s">
        <v>1943</v>
      </c>
      <c r="C7239" t="s">
        <v>1944</v>
      </c>
      <c r="D7239" t="s">
        <v>1945</v>
      </c>
      <c r="E7239" t="s">
        <v>232</v>
      </c>
      <c r="F7239" t="s">
        <v>330</v>
      </c>
      <c r="G7239" t="s">
        <v>1946</v>
      </c>
      <c r="H7239" t="s">
        <v>685</v>
      </c>
      <c r="I7239" t="s">
        <v>1947</v>
      </c>
      <c r="L7239" t="s">
        <v>26</v>
      </c>
    </row>
    <row r="7240" spans="1:12" x14ac:dyDescent="0.25">
      <c r="A7240" t="s">
        <v>1037</v>
      </c>
      <c r="B7240" t="s">
        <v>4409</v>
      </c>
      <c r="C7240" t="s">
        <v>4410</v>
      </c>
      <c r="D7240" t="s">
        <v>2149</v>
      </c>
      <c r="E7240" t="s">
        <v>357</v>
      </c>
      <c r="F7240" t="s">
        <v>1032</v>
      </c>
      <c r="G7240" t="s">
        <v>2150</v>
      </c>
      <c r="H7240" t="s">
        <v>565</v>
      </c>
      <c r="I7240" t="s">
        <v>4411</v>
      </c>
      <c r="L7240" t="s">
        <v>17</v>
      </c>
    </row>
    <row r="7241" spans="1:12" x14ac:dyDescent="0.25">
      <c r="A7241" t="s">
        <v>566</v>
      </c>
      <c r="B7241" t="s">
        <v>1497</v>
      </c>
      <c r="C7241" t="s">
        <v>1498</v>
      </c>
      <c r="D7241" t="s">
        <v>1499</v>
      </c>
      <c r="E7241" t="s">
        <v>232</v>
      </c>
      <c r="F7241" t="s">
        <v>402</v>
      </c>
      <c r="G7241" t="s">
        <v>1500</v>
      </c>
      <c r="H7241" t="s">
        <v>434</v>
      </c>
      <c r="I7241" t="s">
        <v>1501</v>
      </c>
      <c r="L7241" t="s">
        <v>17</v>
      </c>
    </row>
    <row r="7242" spans="1:12" x14ac:dyDescent="0.25">
      <c r="A7242" t="s">
        <v>822</v>
      </c>
      <c r="B7242" t="s">
        <v>14460</v>
      </c>
      <c r="C7242" t="s">
        <v>15251</v>
      </c>
      <c r="D7242" t="s">
        <v>5977</v>
      </c>
      <c r="E7242" t="s">
        <v>126</v>
      </c>
      <c r="F7242" t="s">
        <v>839</v>
      </c>
      <c r="G7242" t="s">
        <v>1978</v>
      </c>
      <c r="H7242" t="s">
        <v>877</v>
      </c>
      <c r="I7242" t="s">
        <v>8147</v>
      </c>
      <c r="L7242" t="s">
        <v>71</v>
      </c>
    </row>
    <row r="7243" spans="1:12" x14ac:dyDescent="0.25">
      <c r="A7243" t="s">
        <v>5003</v>
      </c>
      <c r="B7243" t="s">
        <v>10051</v>
      </c>
      <c r="C7243" t="s">
        <v>10052</v>
      </c>
      <c r="D7243" t="s">
        <v>3380</v>
      </c>
      <c r="E7243" t="s">
        <v>232</v>
      </c>
      <c r="F7243" t="s">
        <v>233</v>
      </c>
      <c r="G7243" t="s">
        <v>10053</v>
      </c>
      <c r="H7243" t="s">
        <v>1325</v>
      </c>
      <c r="I7243" t="s">
        <v>8147</v>
      </c>
      <c r="L7243" t="s">
        <v>71</v>
      </c>
    </row>
    <row r="7244" spans="1:12" x14ac:dyDescent="0.25">
      <c r="A7244" t="s">
        <v>9972</v>
      </c>
      <c r="B7244" t="s">
        <v>29019</v>
      </c>
      <c r="C7244" t="s">
        <v>29020</v>
      </c>
      <c r="D7244" t="s">
        <v>916</v>
      </c>
      <c r="E7244" t="s">
        <v>232</v>
      </c>
      <c r="F7244" t="s">
        <v>442</v>
      </c>
      <c r="G7244" t="s">
        <v>777</v>
      </c>
      <c r="H7244" t="s">
        <v>778</v>
      </c>
      <c r="I7244" t="s">
        <v>13796</v>
      </c>
      <c r="L7244" t="s">
        <v>26</v>
      </c>
    </row>
    <row r="7245" spans="1:12" x14ac:dyDescent="0.25">
      <c r="A7245" t="s">
        <v>26790</v>
      </c>
      <c r="B7245" t="s">
        <v>20433</v>
      </c>
      <c r="C7245" t="s">
        <v>26791</v>
      </c>
      <c r="D7245" t="s">
        <v>17020</v>
      </c>
      <c r="E7245" t="s">
        <v>59</v>
      </c>
      <c r="F7245" t="s">
        <v>442</v>
      </c>
      <c r="G7245" t="s">
        <v>1055</v>
      </c>
      <c r="H7245" t="s">
        <v>62</v>
      </c>
      <c r="I7245" t="s">
        <v>8147</v>
      </c>
      <c r="L7245" t="s">
        <v>26</v>
      </c>
    </row>
    <row r="7246" spans="1:12" x14ac:dyDescent="0.25">
      <c r="A7246" t="s">
        <v>9440</v>
      </c>
      <c r="B7246" t="s">
        <v>29131</v>
      </c>
      <c r="C7246" t="s">
        <v>29132</v>
      </c>
      <c r="D7246" t="s">
        <v>3278</v>
      </c>
      <c r="E7246" t="s">
        <v>232</v>
      </c>
      <c r="F7246" t="s">
        <v>442</v>
      </c>
      <c r="G7246" t="s">
        <v>1055</v>
      </c>
      <c r="H7246" t="s">
        <v>888</v>
      </c>
      <c r="I7246" t="s">
        <v>8147</v>
      </c>
      <c r="L7246" t="s">
        <v>17</v>
      </c>
    </row>
    <row r="7247" spans="1:12" x14ac:dyDescent="0.25">
      <c r="A7247" t="s">
        <v>1467</v>
      </c>
      <c r="B7247" t="s">
        <v>10728</v>
      </c>
      <c r="C7247" t="s">
        <v>10729</v>
      </c>
      <c r="D7247" t="s">
        <v>8658</v>
      </c>
      <c r="E7247" t="s">
        <v>232</v>
      </c>
      <c r="F7247" t="s">
        <v>1204</v>
      </c>
      <c r="G7247" t="s">
        <v>2047</v>
      </c>
      <c r="H7247" t="s">
        <v>368</v>
      </c>
      <c r="I7247" t="s">
        <v>8147</v>
      </c>
      <c r="L7247" t="s">
        <v>17</v>
      </c>
    </row>
    <row r="7248" spans="1:12" x14ac:dyDescent="0.25">
      <c r="A7248" t="s">
        <v>3513</v>
      </c>
      <c r="B7248" t="s">
        <v>7763</v>
      </c>
      <c r="C7248" t="s">
        <v>7764</v>
      </c>
      <c r="D7248" t="s">
        <v>7765</v>
      </c>
      <c r="E7248" t="s">
        <v>59</v>
      </c>
      <c r="F7248" t="s">
        <v>308</v>
      </c>
      <c r="G7248" t="s">
        <v>309</v>
      </c>
      <c r="H7248" t="s">
        <v>377</v>
      </c>
      <c r="I7248" t="s">
        <v>4227</v>
      </c>
      <c r="L7248" t="s">
        <v>26</v>
      </c>
    </row>
    <row r="7249" spans="1:12" x14ac:dyDescent="0.25">
      <c r="A7249" t="s">
        <v>11938</v>
      </c>
      <c r="B7249" t="s">
        <v>20232</v>
      </c>
      <c r="C7249" t="s">
        <v>21414</v>
      </c>
      <c r="D7249" t="s">
        <v>312</v>
      </c>
      <c r="E7249" t="s">
        <v>59</v>
      </c>
      <c r="F7249" t="s">
        <v>442</v>
      </c>
      <c r="G7249" t="s">
        <v>2052</v>
      </c>
      <c r="H7249" t="s">
        <v>124</v>
      </c>
      <c r="I7249" t="s">
        <v>21415</v>
      </c>
      <c r="L7249" t="s">
        <v>17</v>
      </c>
    </row>
    <row r="7250" spans="1:12" x14ac:dyDescent="0.25">
      <c r="A7250" t="s">
        <v>18725</v>
      </c>
      <c r="B7250" t="s">
        <v>27470</v>
      </c>
      <c r="C7250" t="s">
        <v>27471</v>
      </c>
      <c r="D7250" t="s">
        <v>974</v>
      </c>
      <c r="E7250" t="s">
        <v>232</v>
      </c>
      <c r="F7250" t="s">
        <v>396</v>
      </c>
      <c r="G7250" t="s">
        <v>975</v>
      </c>
      <c r="H7250" t="s">
        <v>332</v>
      </c>
      <c r="I7250" t="s">
        <v>27472</v>
      </c>
      <c r="L7250" t="s">
        <v>26</v>
      </c>
    </row>
    <row r="7251" spans="1:12" x14ac:dyDescent="0.25">
      <c r="A7251" t="s">
        <v>78</v>
      </c>
      <c r="B7251" t="s">
        <v>1486</v>
      </c>
      <c r="C7251" t="s">
        <v>10614</v>
      </c>
      <c r="D7251" t="s">
        <v>3337</v>
      </c>
      <c r="E7251" t="s">
        <v>232</v>
      </c>
      <c r="F7251" t="s">
        <v>1495</v>
      </c>
      <c r="G7251" t="s">
        <v>3338</v>
      </c>
      <c r="H7251" t="s">
        <v>989</v>
      </c>
      <c r="I7251" t="s">
        <v>10615</v>
      </c>
      <c r="L7251" t="s">
        <v>26</v>
      </c>
    </row>
    <row r="7252" spans="1:12" x14ac:dyDescent="0.25">
      <c r="A7252" t="s">
        <v>143</v>
      </c>
      <c r="B7252" t="s">
        <v>6475</v>
      </c>
      <c r="C7252" t="s">
        <v>9774</v>
      </c>
      <c r="D7252" t="s">
        <v>8047</v>
      </c>
      <c r="E7252" t="s">
        <v>232</v>
      </c>
      <c r="F7252" t="s">
        <v>1692</v>
      </c>
      <c r="G7252" t="s">
        <v>9775</v>
      </c>
      <c r="H7252" t="s">
        <v>235</v>
      </c>
      <c r="I7252" t="s">
        <v>9776</v>
      </c>
      <c r="L7252" t="s">
        <v>71</v>
      </c>
    </row>
    <row r="7253" spans="1:12" x14ac:dyDescent="0.25">
      <c r="A7253" t="s">
        <v>21168</v>
      </c>
      <c r="B7253" t="s">
        <v>689</v>
      </c>
      <c r="C7253" t="s">
        <v>21169</v>
      </c>
      <c r="D7253" t="s">
        <v>1641</v>
      </c>
      <c r="E7253" t="s">
        <v>232</v>
      </c>
      <c r="F7253" t="s">
        <v>420</v>
      </c>
      <c r="G7253" t="s">
        <v>1256</v>
      </c>
      <c r="H7253" t="s">
        <v>778</v>
      </c>
      <c r="I7253" t="s">
        <v>21170</v>
      </c>
      <c r="L7253" t="s">
        <v>71</v>
      </c>
    </row>
    <row r="7254" spans="1:12" x14ac:dyDescent="0.25">
      <c r="A7254" t="s">
        <v>1240</v>
      </c>
      <c r="B7254" t="s">
        <v>916</v>
      </c>
      <c r="C7254" t="s">
        <v>5663</v>
      </c>
      <c r="D7254" t="s">
        <v>3467</v>
      </c>
      <c r="E7254" t="s">
        <v>59</v>
      </c>
      <c r="F7254" t="s">
        <v>284</v>
      </c>
      <c r="G7254" t="s">
        <v>1675</v>
      </c>
      <c r="H7254" t="s">
        <v>903</v>
      </c>
      <c r="I7254" t="s">
        <v>5664</v>
      </c>
      <c r="L7254" t="s">
        <v>71</v>
      </c>
    </row>
    <row r="7255" spans="1:12" x14ac:dyDescent="0.25">
      <c r="A7255" t="s">
        <v>924</v>
      </c>
      <c r="B7255" t="s">
        <v>18135</v>
      </c>
      <c r="C7255" t="s">
        <v>18136</v>
      </c>
      <c r="D7255" t="s">
        <v>3291</v>
      </c>
      <c r="E7255" t="s">
        <v>232</v>
      </c>
      <c r="F7255" t="s">
        <v>886</v>
      </c>
      <c r="G7255" t="s">
        <v>887</v>
      </c>
      <c r="H7255" t="s">
        <v>1018</v>
      </c>
      <c r="I7255" t="s">
        <v>18137</v>
      </c>
      <c r="L7255" t="s">
        <v>17</v>
      </c>
    </row>
    <row r="7256" spans="1:12" x14ac:dyDescent="0.25">
      <c r="A7256" t="s">
        <v>335</v>
      </c>
      <c r="B7256" t="s">
        <v>3536</v>
      </c>
      <c r="C7256" t="s">
        <v>17904</v>
      </c>
      <c r="D7256" t="s">
        <v>12529</v>
      </c>
      <c r="E7256" t="s">
        <v>59</v>
      </c>
      <c r="F7256" t="s">
        <v>420</v>
      </c>
      <c r="G7256" t="s">
        <v>466</v>
      </c>
      <c r="H7256" t="s">
        <v>903</v>
      </c>
      <c r="I7256" t="s">
        <v>17905</v>
      </c>
      <c r="L7256" t="s">
        <v>17</v>
      </c>
    </row>
    <row r="7257" spans="1:12" x14ac:dyDescent="0.25">
      <c r="A7257" t="s">
        <v>14398</v>
      </c>
      <c r="B7257" t="s">
        <v>14399</v>
      </c>
      <c r="C7257" t="s">
        <v>14400</v>
      </c>
      <c r="D7257" t="s">
        <v>2000</v>
      </c>
      <c r="E7257" t="s">
        <v>232</v>
      </c>
      <c r="F7257" t="s">
        <v>839</v>
      </c>
      <c r="G7257" t="s">
        <v>1006</v>
      </c>
      <c r="H7257" t="s">
        <v>271</v>
      </c>
      <c r="I7257" t="s">
        <v>14401</v>
      </c>
      <c r="L7257" t="s">
        <v>26</v>
      </c>
    </row>
    <row r="7258" spans="1:12" x14ac:dyDescent="0.25">
      <c r="A7258" t="s">
        <v>534</v>
      </c>
      <c r="B7258" t="s">
        <v>7965</v>
      </c>
      <c r="C7258" t="s">
        <v>23217</v>
      </c>
      <c r="D7258" t="s">
        <v>20967</v>
      </c>
      <c r="E7258" t="s">
        <v>10</v>
      </c>
      <c r="F7258" t="s">
        <v>839</v>
      </c>
      <c r="G7258" t="s">
        <v>20968</v>
      </c>
      <c r="H7258" t="s">
        <v>217</v>
      </c>
      <c r="I7258" t="s">
        <v>23218</v>
      </c>
      <c r="L7258" t="s">
        <v>71</v>
      </c>
    </row>
    <row r="7259" spans="1:12" x14ac:dyDescent="0.25">
      <c r="A7259" t="s">
        <v>123</v>
      </c>
      <c r="B7259" t="s">
        <v>14948</v>
      </c>
      <c r="C7259" t="s">
        <v>14949</v>
      </c>
      <c r="D7259" t="s">
        <v>14950</v>
      </c>
      <c r="E7259" t="s">
        <v>232</v>
      </c>
      <c r="F7259" t="s">
        <v>396</v>
      </c>
      <c r="G7259" t="s">
        <v>1741</v>
      </c>
      <c r="H7259" t="s">
        <v>434</v>
      </c>
      <c r="I7259" t="s">
        <v>14951</v>
      </c>
      <c r="L7259" t="s">
        <v>71</v>
      </c>
    </row>
    <row r="7260" spans="1:12" x14ac:dyDescent="0.25">
      <c r="A7260" t="s">
        <v>20679</v>
      </c>
      <c r="B7260" t="s">
        <v>20680</v>
      </c>
      <c r="C7260" t="s">
        <v>20681</v>
      </c>
      <c r="D7260" t="s">
        <v>407</v>
      </c>
      <c r="E7260" t="s">
        <v>126</v>
      </c>
      <c r="F7260" t="s">
        <v>233</v>
      </c>
      <c r="G7260" t="s">
        <v>3827</v>
      </c>
      <c r="H7260" t="s">
        <v>691</v>
      </c>
      <c r="I7260" t="s">
        <v>20682</v>
      </c>
      <c r="L7260" t="s">
        <v>17</v>
      </c>
    </row>
    <row r="7261" spans="1:12" x14ac:dyDescent="0.25">
      <c r="A7261" t="s">
        <v>484</v>
      </c>
      <c r="B7261" t="s">
        <v>2416</v>
      </c>
      <c r="C7261" t="s">
        <v>28515</v>
      </c>
      <c r="D7261" t="s">
        <v>9487</v>
      </c>
      <c r="E7261" t="s">
        <v>255</v>
      </c>
      <c r="F7261" t="s">
        <v>1058</v>
      </c>
      <c r="G7261" t="s">
        <v>9488</v>
      </c>
      <c r="H7261" t="s">
        <v>295</v>
      </c>
      <c r="I7261" t="s">
        <v>28516</v>
      </c>
      <c r="L7261" t="s">
        <v>26</v>
      </c>
    </row>
    <row r="7262" spans="1:12" x14ac:dyDescent="0.25">
      <c r="A7262" t="s">
        <v>19527</v>
      </c>
      <c r="B7262" t="s">
        <v>19528</v>
      </c>
      <c r="C7262" t="s">
        <v>19529</v>
      </c>
      <c r="D7262" t="s">
        <v>405</v>
      </c>
      <c r="E7262" t="s">
        <v>232</v>
      </c>
      <c r="F7262" t="s">
        <v>529</v>
      </c>
      <c r="G7262" t="s">
        <v>2623</v>
      </c>
      <c r="H7262" t="s">
        <v>778</v>
      </c>
      <c r="I7262" t="s">
        <v>19530</v>
      </c>
      <c r="L7262" t="s">
        <v>26</v>
      </c>
    </row>
    <row r="7263" spans="1:12" x14ac:dyDescent="0.25">
      <c r="A7263" t="s">
        <v>5566</v>
      </c>
      <c r="B7263" t="s">
        <v>5567</v>
      </c>
      <c r="C7263" t="s">
        <v>5568</v>
      </c>
      <c r="D7263" t="s">
        <v>2609</v>
      </c>
      <c r="E7263" t="s">
        <v>2131</v>
      </c>
      <c r="F7263" t="s">
        <v>224</v>
      </c>
      <c r="G7263" t="s">
        <v>225</v>
      </c>
      <c r="H7263" t="s">
        <v>2132</v>
      </c>
      <c r="I7263" t="s">
        <v>5569</v>
      </c>
      <c r="L7263" t="s">
        <v>26</v>
      </c>
    </row>
    <row r="7264" spans="1:12" x14ac:dyDescent="0.25">
      <c r="A7264" t="s">
        <v>885</v>
      </c>
      <c r="B7264" t="s">
        <v>27246</v>
      </c>
      <c r="C7264" t="s">
        <v>27247</v>
      </c>
      <c r="D7264" t="s">
        <v>3511</v>
      </c>
      <c r="E7264" t="s">
        <v>10</v>
      </c>
      <c r="F7264" t="s">
        <v>402</v>
      </c>
      <c r="G7264" t="s">
        <v>826</v>
      </c>
      <c r="H7264" t="s">
        <v>217</v>
      </c>
      <c r="I7264" t="s">
        <v>27248</v>
      </c>
      <c r="L7264" t="s">
        <v>26</v>
      </c>
    </row>
    <row r="7265" spans="1:12" x14ac:dyDescent="0.25">
      <c r="A7265" t="s">
        <v>6788</v>
      </c>
      <c r="B7265" t="s">
        <v>24514</v>
      </c>
      <c r="C7265" t="s">
        <v>24515</v>
      </c>
      <c r="D7265" t="s">
        <v>12857</v>
      </c>
      <c r="E7265" t="s">
        <v>59</v>
      </c>
      <c r="F7265" t="s">
        <v>789</v>
      </c>
      <c r="G7265" t="s">
        <v>1337</v>
      </c>
      <c r="H7265" t="s">
        <v>124</v>
      </c>
      <c r="I7265" t="s">
        <v>24516</v>
      </c>
      <c r="L7265" t="s">
        <v>71</v>
      </c>
    </row>
    <row r="7266" spans="1:12" x14ac:dyDescent="0.25">
      <c r="A7266" t="s">
        <v>11200</v>
      </c>
      <c r="B7266" t="s">
        <v>11201</v>
      </c>
      <c r="C7266" t="s">
        <v>11202</v>
      </c>
      <c r="D7266" t="s">
        <v>266</v>
      </c>
      <c r="E7266" t="s">
        <v>232</v>
      </c>
      <c r="F7266" t="s">
        <v>1058</v>
      </c>
      <c r="G7266" t="s">
        <v>1821</v>
      </c>
      <c r="H7266" t="s">
        <v>332</v>
      </c>
      <c r="I7266" t="s">
        <v>11203</v>
      </c>
      <c r="L7266" t="s">
        <v>17</v>
      </c>
    </row>
    <row r="7267" spans="1:12" x14ac:dyDescent="0.25">
      <c r="A7267" t="s">
        <v>4851</v>
      </c>
      <c r="B7267" t="s">
        <v>2036</v>
      </c>
      <c r="C7267" t="s">
        <v>4852</v>
      </c>
      <c r="D7267" t="s">
        <v>4853</v>
      </c>
      <c r="E7267" t="s">
        <v>255</v>
      </c>
      <c r="F7267" t="s">
        <v>839</v>
      </c>
      <c r="G7267" t="s">
        <v>4854</v>
      </c>
      <c r="H7267" t="s">
        <v>295</v>
      </c>
      <c r="I7267" t="s">
        <v>4855</v>
      </c>
      <c r="L7267" t="s">
        <v>71</v>
      </c>
    </row>
    <row r="7268" spans="1:12" x14ac:dyDescent="0.25">
      <c r="A7268" t="s">
        <v>28520</v>
      </c>
      <c r="B7268" t="s">
        <v>28521</v>
      </c>
      <c r="C7268" t="s">
        <v>28522</v>
      </c>
      <c r="D7268" t="s">
        <v>28195</v>
      </c>
      <c r="E7268" t="s">
        <v>232</v>
      </c>
      <c r="F7268" t="s">
        <v>442</v>
      </c>
      <c r="G7268" t="s">
        <v>1265</v>
      </c>
      <c r="H7268" t="s">
        <v>368</v>
      </c>
      <c r="I7268" t="s">
        <v>4855</v>
      </c>
      <c r="L7268" t="s">
        <v>77</v>
      </c>
    </row>
    <row r="7269" spans="1:12" x14ac:dyDescent="0.25">
      <c r="A7269" t="s">
        <v>2093</v>
      </c>
      <c r="B7269" t="s">
        <v>20537</v>
      </c>
      <c r="C7269" t="s">
        <v>27508</v>
      </c>
      <c r="D7269" t="s">
        <v>432</v>
      </c>
      <c r="E7269" t="s">
        <v>232</v>
      </c>
      <c r="F7269" t="s">
        <v>224</v>
      </c>
      <c r="G7269" t="s">
        <v>433</v>
      </c>
      <c r="H7269" t="s">
        <v>1147</v>
      </c>
      <c r="I7269" t="s">
        <v>27509</v>
      </c>
      <c r="L7269" t="s">
        <v>71</v>
      </c>
    </row>
    <row r="7270" spans="1:12" x14ac:dyDescent="0.25">
      <c r="A7270" t="s">
        <v>1474</v>
      </c>
      <c r="B7270" t="s">
        <v>6371</v>
      </c>
      <c r="C7270" t="s">
        <v>27169</v>
      </c>
      <c r="D7270" t="s">
        <v>27170</v>
      </c>
      <c r="E7270" t="s">
        <v>255</v>
      </c>
      <c r="F7270" t="s">
        <v>256</v>
      </c>
      <c r="G7270" t="s">
        <v>2412</v>
      </c>
      <c r="H7270" t="s">
        <v>258</v>
      </c>
      <c r="I7270" t="s">
        <v>27171</v>
      </c>
      <c r="L7270" t="s">
        <v>26</v>
      </c>
    </row>
    <row r="7271" spans="1:12" x14ac:dyDescent="0.25">
      <c r="A7271" t="s">
        <v>289</v>
      </c>
      <c r="B7271" t="s">
        <v>2438</v>
      </c>
      <c r="C7271" t="s">
        <v>2439</v>
      </c>
      <c r="D7271" t="s">
        <v>2440</v>
      </c>
      <c r="E7271" t="s">
        <v>232</v>
      </c>
      <c r="F7271" t="s">
        <v>366</v>
      </c>
      <c r="G7271" t="s">
        <v>367</v>
      </c>
      <c r="H7271" t="s">
        <v>368</v>
      </c>
      <c r="I7271" t="s">
        <v>2441</v>
      </c>
      <c r="L7271" t="s">
        <v>71</v>
      </c>
    </row>
    <row r="7272" spans="1:12" x14ac:dyDescent="0.25">
      <c r="A7272" t="s">
        <v>1095</v>
      </c>
      <c r="B7272" t="s">
        <v>1096</v>
      </c>
      <c r="C7272" t="s">
        <v>1097</v>
      </c>
      <c r="D7272" t="s">
        <v>1098</v>
      </c>
      <c r="E7272" t="s">
        <v>408</v>
      </c>
      <c r="F7272" t="s">
        <v>630</v>
      </c>
      <c r="G7272" t="s">
        <v>1099</v>
      </c>
      <c r="H7272" t="s">
        <v>867</v>
      </c>
      <c r="I7272" t="s">
        <v>1100</v>
      </c>
      <c r="L7272" t="s">
        <v>26</v>
      </c>
    </row>
    <row r="7273" spans="1:12" x14ac:dyDescent="0.25">
      <c r="A7273" t="s">
        <v>12617</v>
      </c>
      <c r="B7273" t="s">
        <v>27415</v>
      </c>
      <c r="C7273" t="s">
        <v>27416</v>
      </c>
      <c r="D7273" t="s">
        <v>1125</v>
      </c>
      <c r="E7273" t="s">
        <v>357</v>
      </c>
      <c r="F7273" t="s">
        <v>1116</v>
      </c>
      <c r="G7273" t="s">
        <v>13164</v>
      </c>
      <c r="H7273" t="s">
        <v>2151</v>
      </c>
      <c r="I7273" t="s">
        <v>27417</v>
      </c>
      <c r="L7273" t="s">
        <v>17</v>
      </c>
    </row>
    <row r="7274" spans="1:12" x14ac:dyDescent="0.25">
      <c r="A7274" t="s">
        <v>4595</v>
      </c>
      <c r="B7274" t="s">
        <v>4596</v>
      </c>
      <c r="C7274" t="s">
        <v>4597</v>
      </c>
      <c r="D7274" t="s">
        <v>4220</v>
      </c>
      <c r="E7274" t="s">
        <v>10</v>
      </c>
      <c r="F7274" t="s">
        <v>60</v>
      </c>
      <c r="G7274" t="s">
        <v>1708</v>
      </c>
      <c r="H7274" t="s">
        <v>47</v>
      </c>
      <c r="I7274" t="s">
        <v>4598</v>
      </c>
      <c r="L7274" t="s">
        <v>26</v>
      </c>
    </row>
    <row r="7275" spans="1:12" x14ac:dyDescent="0.25">
      <c r="A7275" t="s">
        <v>7487</v>
      </c>
      <c r="B7275" t="s">
        <v>5324</v>
      </c>
      <c r="C7275" t="s">
        <v>22385</v>
      </c>
      <c r="D7275" t="s">
        <v>9882</v>
      </c>
      <c r="E7275" t="s">
        <v>10</v>
      </c>
      <c r="F7275" t="s">
        <v>1864</v>
      </c>
      <c r="G7275" t="s">
        <v>1919</v>
      </c>
      <c r="H7275" t="s">
        <v>108</v>
      </c>
      <c r="I7275" t="s">
        <v>11793</v>
      </c>
      <c r="L7275" t="s">
        <v>17</v>
      </c>
    </row>
    <row r="7276" spans="1:12" x14ac:dyDescent="0.25">
      <c r="A7276" t="s">
        <v>7035</v>
      </c>
      <c r="B7276" t="s">
        <v>7036</v>
      </c>
      <c r="C7276" t="s">
        <v>7037</v>
      </c>
      <c r="D7276" t="s">
        <v>7038</v>
      </c>
      <c r="E7276" t="s">
        <v>232</v>
      </c>
      <c r="F7276" t="s">
        <v>224</v>
      </c>
      <c r="G7276" t="s">
        <v>4195</v>
      </c>
      <c r="H7276" t="s">
        <v>1325</v>
      </c>
      <c r="I7276" t="s">
        <v>6864</v>
      </c>
      <c r="L7276" t="s">
        <v>26</v>
      </c>
    </row>
    <row r="7277" spans="1:12" x14ac:dyDescent="0.25">
      <c r="A7277" t="s">
        <v>6698</v>
      </c>
      <c r="B7277" t="s">
        <v>13148</v>
      </c>
      <c r="C7277" t="s">
        <v>25880</v>
      </c>
      <c r="D7277" t="s">
        <v>1431</v>
      </c>
      <c r="E7277" t="s">
        <v>232</v>
      </c>
      <c r="F7277" t="s">
        <v>1204</v>
      </c>
      <c r="G7277" t="s">
        <v>3538</v>
      </c>
      <c r="H7277" t="s">
        <v>888</v>
      </c>
      <c r="I7277" t="s">
        <v>11793</v>
      </c>
      <c r="L7277" t="s">
        <v>17</v>
      </c>
    </row>
    <row r="7278" spans="1:12" x14ac:dyDescent="0.25">
      <c r="A7278" t="s">
        <v>5332</v>
      </c>
      <c r="B7278" t="s">
        <v>11507</v>
      </c>
      <c r="C7278" t="s">
        <v>11508</v>
      </c>
      <c r="D7278" t="s">
        <v>3781</v>
      </c>
      <c r="E7278" t="s">
        <v>59</v>
      </c>
      <c r="F7278" t="s">
        <v>277</v>
      </c>
      <c r="G7278" t="s">
        <v>278</v>
      </c>
      <c r="H7278" t="s">
        <v>467</v>
      </c>
      <c r="I7278" t="s">
        <v>11509</v>
      </c>
      <c r="L7278" t="s">
        <v>17</v>
      </c>
    </row>
    <row r="7279" spans="1:12" x14ac:dyDescent="0.25">
      <c r="A7279" t="s">
        <v>12726</v>
      </c>
      <c r="B7279" t="s">
        <v>12727</v>
      </c>
      <c r="C7279" t="s">
        <v>12728</v>
      </c>
      <c r="D7279" t="s">
        <v>12729</v>
      </c>
      <c r="E7279" t="s">
        <v>59</v>
      </c>
      <c r="F7279" t="s">
        <v>420</v>
      </c>
      <c r="G7279" t="s">
        <v>466</v>
      </c>
      <c r="H7279" t="s">
        <v>467</v>
      </c>
      <c r="I7279" t="s">
        <v>12730</v>
      </c>
      <c r="L7279" t="s">
        <v>17</v>
      </c>
    </row>
    <row r="7280" spans="1:12" x14ac:dyDescent="0.25">
      <c r="A7280" t="s">
        <v>10513</v>
      </c>
      <c r="B7280" t="s">
        <v>596</v>
      </c>
      <c r="C7280" t="s">
        <v>10514</v>
      </c>
      <c r="E7280" t="s">
        <v>232</v>
      </c>
      <c r="F7280" t="s">
        <v>1016</v>
      </c>
      <c r="G7280" t="s">
        <v>2635</v>
      </c>
      <c r="H7280" t="s">
        <v>302</v>
      </c>
      <c r="I7280" t="s">
        <v>10515</v>
      </c>
      <c r="L7280" t="s">
        <v>26</v>
      </c>
    </row>
    <row r="7281" spans="1:12" x14ac:dyDescent="0.25">
      <c r="A7281" t="s">
        <v>4773</v>
      </c>
      <c r="B7281" t="s">
        <v>25628</v>
      </c>
      <c r="C7281" t="s">
        <v>25629</v>
      </c>
      <c r="D7281" t="s">
        <v>6353</v>
      </c>
      <c r="E7281" t="s">
        <v>232</v>
      </c>
      <c r="F7281" t="s">
        <v>11</v>
      </c>
      <c r="G7281" t="s">
        <v>6354</v>
      </c>
      <c r="H7281" t="s">
        <v>235</v>
      </c>
      <c r="I7281" t="s">
        <v>25630</v>
      </c>
      <c r="L7281" t="s">
        <v>17</v>
      </c>
    </row>
    <row r="7282" spans="1:12" x14ac:dyDescent="0.25">
      <c r="A7282" t="s">
        <v>22321</v>
      </c>
      <c r="B7282" t="s">
        <v>22322</v>
      </c>
      <c r="C7282" t="s">
        <v>22323</v>
      </c>
      <c r="E7282" t="s">
        <v>10</v>
      </c>
      <c r="F7282" t="s">
        <v>865</v>
      </c>
      <c r="G7282" t="s">
        <v>22324</v>
      </c>
      <c r="H7282" t="s">
        <v>41</v>
      </c>
      <c r="I7282" t="s">
        <v>22325</v>
      </c>
      <c r="L7282" t="s">
        <v>26</v>
      </c>
    </row>
    <row r="7283" spans="1:12" x14ac:dyDescent="0.25">
      <c r="A7283" t="s">
        <v>17034</v>
      </c>
      <c r="B7283" t="s">
        <v>17035</v>
      </c>
      <c r="C7283" t="s">
        <v>17036</v>
      </c>
      <c r="D7283" t="s">
        <v>7191</v>
      </c>
      <c r="E7283" t="s">
        <v>255</v>
      </c>
      <c r="F7283" t="s">
        <v>839</v>
      </c>
      <c r="G7283" t="s">
        <v>1006</v>
      </c>
      <c r="H7283" t="s">
        <v>1284</v>
      </c>
      <c r="I7283" t="s">
        <v>23</v>
      </c>
      <c r="L7283" t="s">
        <v>26</v>
      </c>
    </row>
    <row r="7284" spans="1:12" x14ac:dyDescent="0.25">
      <c r="A7284" t="s">
        <v>3935</v>
      </c>
      <c r="B7284" t="s">
        <v>18582</v>
      </c>
      <c r="C7284" t="s">
        <v>18583</v>
      </c>
      <c r="D7284" t="s">
        <v>4358</v>
      </c>
      <c r="E7284" t="s">
        <v>59</v>
      </c>
      <c r="F7284" t="s">
        <v>438</v>
      </c>
      <c r="G7284" t="s">
        <v>2893</v>
      </c>
      <c r="H7284" t="s">
        <v>124</v>
      </c>
      <c r="I7284" t="s">
        <v>18584</v>
      </c>
      <c r="L7284" t="s">
        <v>26</v>
      </c>
    </row>
    <row r="7285" spans="1:12" x14ac:dyDescent="0.25">
      <c r="A7285" t="s">
        <v>7448</v>
      </c>
      <c r="B7285" t="s">
        <v>19952</v>
      </c>
      <c r="C7285" t="s">
        <v>19953</v>
      </c>
      <c r="E7285" t="s">
        <v>126</v>
      </c>
      <c r="F7285" t="s">
        <v>4024</v>
      </c>
      <c r="G7285" t="s">
        <v>5001</v>
      </c>
      <c r="H7285" t="s">
        <v>5240</v>
      </c>
      <c r="I7285" t="s">
        <v>19954</v>
      </c>
      <c r="L7285" t="s">
        <v>26</v>
      </c>
    </row>
    <row r="7286" spans="1:12" x14ac:dyDescent="0.25">
      <c r="A7286" t="s">
        <v>10876</v>
      </c>
      <c r="B7286" t="s">
        <v>19253</v>
      </c>
      <c r="C7286" t="s">
        <v>19254</v>
      </c>
      <c r="D7286" t="s">
        <v>3927</v>
      </c>
      <c r="E7286" t="s">
        <v>255</v>
      </c>
      <c r="F7286" t="s">
        <v>420</v>
      </c>
      <c r="G7286" t="s">
        <v>3928</v>
      </c>
      <c r="H7286" t="s">
        <v>295</v>
      </c>
      <c r="I7286" t="s">
        <v>19255</v>
      </c>
      <c r="L7286" t="s">
        <v>26</v>
      </c>
    </row>
    <row r="7287" spans="1:12" x14ac:dyDescent="0.25">
      <c r="A7287" t="s">
        <v>11877</v>
      </c>
      <c r="B7287" t="s">
        <v>11878</v>
      </c>
      <c r="C7287" t="s">
        <v>11879</v>
      </c>
      <c r="D7287" t="s">
        <v>11880</v>
      </c>
      <c r="E7287" t="s">
        <v>255</v>
      </c>
      <c r="F7287" t="s">
        <v>224</v>
      </c>
      <c r="G7287" t="s">
        <v>512</v>
      </c>
      <c r="H7287" t="s">
        <v>295</v>
      </c>
      <c r="I7287" t="s">
        <v>7986</v>
      </c>
      <c r="L7287" t="s">
        <v>17</v>
      </c>
    </row>
    <row r="7288" spans="1:12" x14ac:dyDescent="0.25">
      <c r="A7288" t="s">
        <v>10247</v>
      </c>
      <c r="B7288" t="s">
        <v>138</v>
      </c>
      <c r="C7288" t="s">
        <v>25101</v>
      </c>
      <c r="D7288" t="s">
        <v>14718</v>
      </c>
      <c r="E7288" t="s">
        <v>232</v>
      </c>
      <c r="F7288" t="s">
        <v>442</v>
      </c>
      <c r="G7288" t="s">
        <v>22912</v>
      </c>
      <c r="H7288" t="s">
        <v>494</v>
      </c>
      <c r="I7288" t="s">
        <v>7986</v>
      </c>
      <c r="L7288" t="s">
        <v>17</v>
      </c>
    </row>
    <row r="7289" spans="1:12" x14ac:dyDescent="0.25">
      <c r="A7289" t="s">
        <v>7364</v>
      </c>
      <c r="B7289" t="s">
        <v>1973</v>
      </c>
      <c r="C7289" t="s">
        <v>12890</v>
      </c>
      <c r="D7289" t="s">
        <v>1736</v>
      </c>
      <c r="E7289" t="s">
        <v>59</v>
      </c>
      <c r="F7289" t="s">
        <v>839</v>
      </c>
      <c r="G7289" t="s">
        <v>1737</v>
      </c>
      <c r="H7289" t="s">
        <v>62</v>
      </c>
      <c r="I7289" t="s">
        <v>12891</v>
      </c>
      <c r="L7289" t="s">
        <v>71</v>
      </c>
    </row>
    <row r="7290" spans="1:12" x14ac:dyDescent="0.25">
      <c r="A7290" t="s">
        <v>10247</v>
      </c>
      <c r="B7290" t="s">
        <v>6095</v>
      </c>
      <c r="C7290" t="s">
        <v>10832</v>
      </c>
      <c r="D7290" t="s">
        <v>3320</v>
      </c>
      <c r="E7290" t="s">
        <v>59</v>
      </c>
      <c r="F7290" t="s">
        <v>308</v>
      </c>
      <c r="G7290" t="s">
        <v>693</v>
      </c>
      <c r="H7290" t="s">
        <v>903</v>
      </c>
      <c r="I7290" t="s">
        <v>10833</v>
      </c>
      <c r="L7290" t="s">
        <v>26</v>
      </c>
    </row>
    <row r="7291" spans="1:12" x14ac:dyDescent="0.25">
      <c r="A7291" t="s">
        <v>10549</v>
      </c>
      <c r="B7291" t="s">
        <v>10550</v>
      </c>
      <c r="C7291" t="s">
        <v>10551</v>
      </c>
      <c r="D7291" t="s">
        <v>312</v>
      </c>
      <c r="E7291" t="s">
        <v>255</v>
      </c>
      <c r="F7291" t="s">
        <v>839</v>
      </c>
      <c r="G7291" t="s">
        <v>1006</v>
      </c>
      <c r="H7291" t="s">
        <v>1843</v>
      </c>
      <c r="I7291" t="s">
        <v>10552</v>
      </c>
      <c r="L7291" t="s">
        <v>77</v>
      </c>
    </row>
    <row r="7292" spans="1:12" x14ac:dyDescent="0.25">
      <c r="A7292" t="s">
        <v>23683</v>
      </c>
      <c r="B7292" t="s">
        <v>23684</v>
      </c>
      <c r="C7292" t="s">
        <v>23685</v>
      </c>
      <c r="D7292" t="s">
        <v>3309</v>
      </c>
      <c r="E7292" t="s">
        <v>232</v>
      </c>
      <c r="F7292" t="s">
        <v>284</v>
      </c>
      <c r="G7292" t="s">
        <v>1358</v>
      </c>
      <c r="H7292" t="s">
        <v>1147</v>
      </c>
      <c r="I7292" t="s">
        <v>23686</v>
      </c>
      <c r="L7292" t="s">
        <v>71</v>
      </c>
    </row>
    <row r="7293" spans="1:12" x14ac:dyDescent="0.25">
      <c r="A7293" t="s">
        <v>1388</v>
      </c>
      <c r="B7293" t="s">
        <v>11206</v>
      </c>
      <c r="C7293" t="s">
        <v>11207</v>
      </c>
      <c r="D7293" t="s">
        <v>11208</v>
      </c>
      <c r="E7293" t="s">
        <v>408</v>
      </c>
      <c r="F7293" t="s">
        <v>330</v>
      </c>
      <c r="G7293" t="s">
        <v>3391</v>
      </c>
      <c r="H7293" t="s">
        <v>410</v>
      </c>
      <c r="I7293" t="s">
        <v>11209</v>
      </c>
      <c r="L7293" t="s">
        <v>17</v>
      </c>
    </row>
    <row r="7294" spans="1:12" x14ac:dyDescent="0.25">
      <c r="A7294" t="s">
        <v>3366</v>
      </c>
      <c r="B7294" t="s">
        <v>7644</v>
      </c>
      <c r="C7294" t="s">
        <v>7645</v>
      </c>
      <c r="D7294" t="s">
        <v>7646</v>
      </c>
      <c r="E7294" t="s">
        <v>255</v>
      </c>
      <c r="F7294" t="s">
        <v>1204</v>
      </c>
      <c r="G7294" t="s">
        <v>4004</v>
      </c>
      <c r="H7294" t="s">
        <v>835</v>
      </c>
      <c r="I7294" t="s">
        <v>7647</v>
      </c>
      <c r="L7294" t="s">
        <v>71</v>
      </c>
    </row>
    <row r="7295" spans="1:12" x14ac:dyDescent="0.25">
      <c r="A7295" t="s">
        <v>105</v>
      </c>
      <c r="B7295" t="s">
        <v>6105</v>
      </c>
      <c r="C7295" t="s">
        <v>6106</v>
      </c>
      <c r="D7295" t="s">
        <v>407</v>
      </c>
      <c r="E7295" t="s">
        <v>255</v>
      </c>
      <c r="F7295" t="s">
        <v>1204</v>
      </c>
      <c r="G7295" t="s">
        <v>6107</v>
      </c>
      <c r="H7295" t="s">
        <v>295</v>
      </c>
      <c r="I7295" t="s">
        <v>6108</v>
      </c>
      <c r="L7295" t="s">
        <v>77</v>
      </c>
    </row>
    <row r="7296" spans="1:12" x14ac:dyDescent="0.25">
      <c r="A7296" t="s">
        <v>833</v>
      </c>
      <c r="B7296" t="s">
        <v>8193</v>
      </c>
      <c r="C7296" t="s">
        <v>8194</v>
      </c>
      <c r="D7296" t="s">
        <v>1968</v>
      </c>
      <c r="E7296" t="s">
        <v>1701</v>
      </c>
      <c r="F7296" t="s">
        <v>348</v>
      </c>
      <c r="G7296" t="s">
        <v>1969</v>
      </c>
      <c r="H7296" t="s">
        <v>1970</v>
      </c>
      <c r="I7296" t="s">
        <v>8195</v>
      </c>
      <c r="L7296" t="s">
        <v>71</v>
      </c>
    </row>
    <row r="7297" spans="1:12" x14ac:dyDescent="0.25">
      <c r="A7297" t="s">
        <v>10682</v>
      </c>
      <c r="B7297" t="s">
        <v>10683</v>
      </c>
      <c r="C7297" t="s">
        <v>10684</v>
      </c>
      <c r="D7297" t="s">
        <v>10685</v>
      </c>
      <c r="E7297" t="s">
        <v>232</v>
      </c>
      <c r="F7297" t="s">
        <v>308</v>
      </c>
      <c r="G7297" t="s">
        <v>1409</v>
      </c>
      <c r="H7297" t="s">
        <v>494</v>
      </c>
      <c r="I7297" t="s">
        <v>10686</v>
      </c>
      <c r="L7297" t="s">
        <v>17</v>
      </c>
    </row>
    <row r="7298" spans="1:12" x14ac:dyDescent="0.25">
      <c r="A7298" t="s">
        <v>27085</v>
      </c>
      <c r="B7298" t="s">
        <v>27086</v>
      </c>
      <c r="C7298" t="s">
        <v>27087</v>
      </c>
      <c r="D7298" t="s">
        <v>12529</v>
      </c>
      <c r="E7298" t="s">
        <v>59</v>
      </c>
      <c r="F7298" t="s">
        <v>420</v>
      </c>
      <c r="G7298" t="s">
        <v>466</v>
      </c>
      <c r="H7298" t="s">
        <v>903</v>
      </c>
      <c r="I7298" t="s">
        <v>7180</v>
      </c>
      <c r="L7298" t="s">
        <v>17</v>
      </c>
    </row>
    <row r="7299" spans="1:12" x14ac:dyDescent="0.25">
      <c r="A7299" t="s">
        <v>5896</v>
      </c>
      <c r="B7299" t="s">
        <v>13698</v>
      </c>
      <c r="C7299" t="s">
        <v>13699</v>
      </c>
      <c r="D7299" t="s">
        <v>2474</v>
      </c>
      <c r="E7299" t="s">
        <v>255</v>
      </c>
      <c r="F7299" t="s">
        <v>529</v>
      </c>
      <c r="G7299" t="s">
        <v>13700</v>
      </c>
      <c r="H7299" t="s">
        <v>1284</v>
      </c>
      <c r="I7299" t="s">
        <v>7180</v>
      </c>
      <c r="L7299" t="s">
        <v>17</v>
      </c>
    </row>
    <row r="7300" spans="1:12" x14ac:dyDescent="0.25">
      <c r="A7300" t="s">
        <v>2727</v>
      </c>
      <c r="B7300" t="s">
        <v>28953</v>
      </c>
      <c r="C7300" t="s">
        <v>28954</v>
      </c>
      <c r="D7300" t="s">
        <v>28955</v>
      </c>
      <c r="E7300" t="s">
        <v>598</v>
      </c>
      <c r="F7300" t="s">
        <v>805</v>
      </c>
      <c r="G7300" t="s">
        <v>834</v>
      </c>
      <c r="H7300" t="s">
        <v>3396</v>
      </c>
      <c r="I7300" t="s">
        <v>25564</v>
      </c>
      <c r="L7300" t="s">
        <v>71</v>
      </c>
    </row>
    <row r="7301" spans="1:12" x14ac:dyDescent="0.25">
      <c r="A7301" t="s">
        <v>12389</v>
      </c>
      <c r="B7301" t="s">
        <v>6350</v>
      </c>
      <c r="C7301" t="s">
        <v>21387</v>
      </c>
      <c r="D7301" t="s">
        <v>1590</v>
      </c>
      <c r="E7301" t="s">
        <v>255</v>
      </c>
      <c r="F7301" t="s">
        <v>1116</v>
      </c>
      <c r="G7301" t="s">
        <v>1117</v>
      </c>
      <c r="H7301" t="s">
        <v>1118</v>
      </c>
      <c r="I7301" t="s">
        <v>21388</v>
      </c>
      <c r="L7301" t="s">
        <v>26</v>
      </c>
    </row>
    <row r="7302" spans="1:12" x14ac:dyDescent="0.25">
      <c r="A7302" t="s">
        <v>1085</v>
      </c>
      <c r="B7302" t="s">
        <v>20612</v>
      </c>
      <c r="C7302" t="s">
        <v>20613</v>
      </c>
      <c r="D7302" t="s">
        <v>2682</v>
      </c>
      <c r="E7302" t="s">
        <v>232</v>
      </c>
      <c r="F7302" t="s">
        <v>308</v>
      </c>
      <c r="G7302" t="s">
        <v>1409</v>
      </c>
      <c r="H7302" t="s">
        <v>235</v>
      </c>
      <c r="I7302" t="s">
        <v>20614</v>
      </c>
      <c r="L7302" t="s">
        <v>26</v>
      </c>
    </row>
    <row r="7303" spans="1:12" x14ac:dyDescent="0.25">
      <c r="A7303" t="s">
        <v>7429</v>
      </c>
      <c r="B7303" t="s">
        <v>9273</v>
      </c>
      <c r="C7303" t="s">
        <v>9274</v>
      </c>
      <c r="D7303" t="s">
        <v>1853</v>
      </c>
      <c r="E7303" t="s">
        <v>126</v>
      </c>
      <c r="F7303" t="s">
        <v>839</v>
      </c>
      <c r="G7303" t="s">
        <v>9275</v>
      </c>
      <c r="H7303" t="s">
        <v>9276</v>
      </c>
      <c r="I7303" t="s">
        <v>9277</v>
      </c>
      <c r="L7303" t="s">
        <v>26</v>
      </c>
    </row>
    <row r="7304" spans="1:12" x14ac:dyDescent="0.25">
      <c r="A7304" t="s">
        <v>1450</v>
      </c>
      <c r="B7304" t="s">
        <v>8795</v>
      </c>
      <c r="C7304" t="s">
        <v>12018</v>
      </c>
      <c r="D7304" t="s">
        <v>1736</v>
      </c>
      <c r="E7304" t="s">
        <v>59</v>
      </c>
      <c r="F7304" t="s">
        <v>839</v>
      </c>
      <c r="G7304" t="s">
        <v>1737</v>
      </c>
      <c r="H7304" t="s">
        <v>62</v>
      </c>
      <c r="I7304" t="s">
        <v>12019</v>
      </c>
      <c r="L7304" t="s">
        <v>17</v>
      </c>
    </row>
    <row r="7305" spans="1:12" x14ac:dyDescent="0.25">
      <c r="A7305" t="s">
        <v>3461</v>
      </c>
      <c r="B7305" t="s">
        <v>3462</v>
      </c>
      <c r="C7305" t="s">
        <v>3463</v>
      </c>
      <c r="D7305" t="s">
        <v>1554</v>
      </c>
      <c r="E7305" t="s">
        <v>232</v>
      </c>
      <c r="F7305" t="s">
        <v>1058</v>
      </c>
      <c r="G7305" t="s">
        <v>1318</v>
      </c>
      <c r="H7305" t="s">
        <v>2730</v>
      </c>
      <c r="I7305" t="s">
        <v>3464</v>
      </c>
      <c r="L7305" t="s">
        <v>71</v>
      </c>
    </row>
    <row r="7306" spans="1:12" x14ac:dyDescent="0.25">
      <c r="A7306" t="s">
        <v>6710</v>
      </c>
      <c r="B7306" t="s">
        <v>6926</v>
      </c>
      <c r="C7306" t="s">
        <v>6927</v>
      </c>
      <c r="D7306" t="s">
        <v>6928</v>
      </c>
      <c r="E7306" t="s">
        <v>232</v>
      </c>
      <c r="F7306" t="s">
        <v>442</v>
      </c>
      <c r="G7306" t="s">
        <v>3303</v>
      </c>
      <c r="H7306" t="s">
        <v>1325</v>
      </c>
      <c r="I7306" t="s">
        <v>3464</v>
      </c>
      <c r="L7306" t="s">
        <v>26</v>
      </c>
    </row>
    <row r="7307" spans="1:12" x14ac:dyDescent="0.25">
      <c r="A7307" t="s">
        <v>822</v>
      </c>
      <c r="B7307" t="s">
        <v>24038</v>
      </c>
      <c r="C7307" t="s">
        <v>24039</v>
      </c>
      <c r="D7307" t="s">
        <v>13171</v>
      </c>
      <c r="E7307" t="s">
        <v>59</v>
      </c>
      <c r="F7307" t="s">
        <v>420</v>
      </c>
      <c r="G7307" t="s">
        <v>466</v>
      </c>
      <c r="H7307" t="s">
        <v>751</v>
      </c>
      <c r="I7307" t="s">
        <v>24040</v>
      </c>
      <c r="L7307" t="s">
        <v>17</v>
      </c>
    </row>
    <row r="7308" spans="1:12" x14ac:dyDescent="0.25">
      <c r="A7308" t="s">
        <v>2098</v>
      </c>
      <c r="B7308" t="s">
        <v>26111</v>
      </c>
      <c r="C7308" t="s">
        <v>26112</v>
      </c>
      <c r="D7308" t="s">
        <v>26113</v>
      </c>
      <c r="E7308" t="s">
        <v>255</v>
      </c>
      <c r="F7308" t="s">
        <v>256</v>
      </c>
      <c r="G7308" t="s">
        <v>933</v>
      </c>
      <c r="H7308" t="s">
        <v>1866</v>
      </c>
      <c r="I7308" t="s">
        <v>26114</v>
      </c>
      <c r="L7308" t="s">
        <v>71</v>
      </c>
    </row>
    <row r="7309" spans="1:12" x14ac:dyDescent="0.25">
      <c r="A7309" t="s">
        <v>12635</v>
      </c>
      <c r="B7309" t="s">
        <v>14749</v>
      </c>
      <c r="C7309" t="s">
        <v>19825</v>
      </c>
      <c r="D7309" t="s">
        <v>13152</v>
      </c>
      <c r="E7309" t="s">
        <v>126</v>
      </c>
      <c r="F7309" t="s">
        <v>663</v>
      </c>
      <c r="G7309" t="s">
        <v>5239</v>
      </c>
      <c r="H7309" t="s">
        <v>5240</v>
      </c>
      <c r="I7309" t="s">
        <v>19826</v>
      </c>
      <c r="L7309" t="s">
        <v>17</v>
      </c>
    </row>
    <row r="7310" spans="1:12" x14ac:dyDescent="0.25">
      <c r="A7310" t="s">
        <v>4159</v>
      </c>
      <c r="B7310" t="s">
        <v>9661</v>
      </c>
      <c r="C7310" t="s">
        <v>9662</v>
      </c>
      <c r="D7310" t="s">
        <v>375</v>
      </c>
      <c r="E7310" t="s">
        <v>59</v>
      </c>
      <c r="F7310" t="s">
        <v>60</v>
      </c>
      <c r="G7310" t="s">
        <v>376</v>
      </c>
      <c r="H7310" t="s">
        <v>62</v>
      </c>
      <c r="I7310" t="s">
        <v>9663</v>
      </c>
      <c r="L7310" t="s">
        <v>71</v>
      </c>
    </row>
    <row r="7311" spans="1:12" x14ac:dyDescent="0.25">
      <c r="A7311" t="s">
        <v>929</v>
      </c>
      <c r="B7311" t="s">
        <v>22153</v>
      </c>
      <c r="C7311" t="s">
        <v>22154</v>
      </c>
      <c r="D7311" t="s">
        <v>315</v>
      </c>
      <c r="E7311" t="s">
        <v>255</v>
      </c>
      <c r="F7311" t="s">
        <v>293</v>
      </c>
      <c r="G7311" t="s">
        <v>294</v>
      </c>
      <c r="H7311" t="s">
        <v>295</v>
      </c>
      <c r="I7311" t="s">
        <v>22155</v>
      </c>
      <c r="L7311" t="s">
        <v>26</v>
      </c>
    </row>
    <row r="7312" spans="1:12" x14ac:dyDescent="0.25">
      <c r="A7312" t="s">
        <v>9312</v>
      </c>
      <c r="B7312" t="s">
        <v>9313</v>
      </c>
      <c r="C7312" t="s">
        <v>9314</v>
      </c>
      <c r="D7312" t="s">
        <v>9315</v>
      </c>
      <c r="E7312" t="s">
        <v>59</v>
      </c>
      <c r="F7312" t="s">
        <v>330</v>
      </c>
      <c r="G7312" t="s">
        <v>1042</v>
      </c>
      <c r="H7312" t="s">
        <v>62</v>
      </c>
      <c r="I7312" t="s">
        <v>9316</v>
      </c>
      <c r="L7312" t="s">
        <v>17</v>
      </c>
    </row>
    <row r="7313" spans="1:12" x14ac:dyDescent="0.25">
      <c r="A7313" t="s">
        <v>24968</v>
      </c>
      <c r="B7313" t="s">
        <v>20456</v>
      </c>
      <c r="C7313" t="s">
        <v>24969</v>
      </c>
      <c r="D7313" t="s">
        <v>23907</v>
      </c>
      <c r="E7313" t="s">
        <v>10</v>
      </c>
      <c r="F7313" t="s">
        <v>60</v>
      </c>
      <c r="G7313" t="s">
        <v>1659</v>
      </c>
      <c r="H7313" t="s">
        <v>41</v>
      </c>
      <c r="I7313" t="s">
        <v>24970</v>
      </c>
      <c r="L7313" t="s">
        <v>71</v>
      </c>
    </row>
    <row r="7314" spans="1:12" x14ac:dyDescent="0.25">
      <c r="A7314" t="s">
        <v>917</v>
      </c>
      <c r="B7314" t="s">
        <v>405</v>
      </c>
      <c r="C7314" t="s">
        <v>10918</v>
      </c>
      <c r="D7314" t="s">
        <v>10919</v>
      </c>
      <c r="E7314" t="s">
        <v>232</v>
      </c>
      <c r="F7314" t="s">
        <v>420</v>
      </c>
      <c r="G7314" t="s">
        <v>10349</v>
      </c>
      <c r="H7314" t="s">
        <v>1325</v>
      </c>
      <c r="I7314" t="s">
        <v>10920</v>
      </c>
      <c r="L7314" t="s">
        <v>71</v>
      </c>
    </row>
    <row r="7315" spans="1:12" x14ac:dyDescent="0.25">
      <c r="A7315" t="s">
        <v>2372</v>
      </c>
      <c r="B7315" t="s">
        <v>7818</v>
      </c>
      <c r="C7315" t="s">
        <v>7819</v>
      </c>
      <c r="D7315" t="s">
        <v>7820</v>
      </c>
      <c r="E7315" t="s">
        <v>59</v>
      </c>
      <c r="F7315" t="s">
        <v>663</v>
      </c>
      <c r="G7315" t="s">
        <v>2770</v>
      </c>
      <c r="H7315" t="s">
        <v>350</v>
      </c>
      <c r="I7315" t="s">
        <v>7821</v>
      </c>
      <c r="L7315" t="s">
        <v>17</v>
      </c>
    </row>
    <row r="7316" spans="1:12" x14ac:dyDescent="0.25">
      <c r="A7316" t="s">
        <v>4652</v>
      </c>
      <c r="B7316" t="s">
        <v>4653</v>
      </c>
      <c r="C7316" t="s">
        <v>4654</v>
      </c>
      <c r="D7316" t="s">
        <v>643</v>
      </c>
      <c r="E7316" t="s">
        <v>81</v>
      </c>
      <c r="F7316" t="s">
        <v>308</v>
      </c>
      <c r="G7316" t="s">
        <v>644</v>
      </c>
      <c r="H7316" t="s">
        <v>120</v>
      </c>
      <c r="I7316" t="s">
        <v>4655</v>
      </c>
      <c r="L7316" t="s">
        <v>17</v>
      </c>
    </row>
    <row r="7317" spans="1:12" x14ac:dyDescent="0.25">
      <c r="A7317" t="s">
        <v>25827</v>
      </c>
      <c r="B7317" t="s">
        <v>25828</v>
      </c>
      <c r="C7317" t="s">
        <v>25829</v>
      </c>
      <c r="D7317" t="s">
        <v>25830</v>
      </c>
      <c r="E7317" t="s">
        <v>232</v>
      </c>
      <c r="F7317" t="s">
        <v>839</v>
      </c>
      <c r="G7317" t="s">
        <v>24794</v>
      </c>
      <c r="H7317" t="s">
        <v>434</v>
      </c>
      <c r="I7317" t="s">
        <v>25831</v>
      </c>
      <c r="L7317" t="s">
        <v>26</v>
      </c>
    </row>
    <row r="7318" spans="1:12" x14ac:dyDescent="0.25">
      <c r="A7318" t="s">
        <v>27690</v>
      </c>
      <c r="B7318" t="s">
        <v>27691</v>
      </c>
      <c r="C7318" t="s">
        <v>27692</v>
      </c>
      <c r="D7318" t="s">
        <v>22935</v>
      </c>
      <c r="E7318" t="s">
        <v>232</v>
      </c>
      <c r="F7318" t="s">
        <v>308</v>
      </c>
      <c r="G7318" t="s">
        <v>309</v>
      </c>
      <c r="H7318" t="s">
        <v>332</v>
      </c>
      <c r="I7318" t="s">
        <v>27693</v>
      </c>
      <c r="L7318" t="s">
        <v>26</v>
      </c>
    </row>
    <row r="7319" spans="1:12" x14ac:dyDescent="0.25">
      <c r="A7319" t="s">
        <v>4811</v>
      </c>
      <c r="B7319" t="s">
        <v>7767</v>
      </c>
      <c r="C7319" t="s">
        <v>26456</v>
      </c>
      <c r="D7319" t="s">
        <v>2270</v>
      </c>
      <c r="E7319" t="s">
        <v>59</v>
      </c>
      <c r="F7319" t="s">
        <v>839</v>
      </c>
      <c r="G7319" t="s">
        <v>1737</v>
      </c>
      <c r="H7319" t="s">
        <v>310</v>
      </c>
      <c r="I7319" t="s">
        <v>26457</v>
      </c>
      <c r="L7319" t="s">
        <v>26</v>
      </c>
    </row>
    <row r="7320" spans="1:12" x14ac:dyDescent="0.25">
      <c r="A7320" t="s">
        <v>1855</v>
      </c>
      <c r="B7320" t="s">
        <v>15367</v>
      </c>
      <c r="C7320" t="s">
        <v>15368</v>
      </c>
      <c r="D7320" t="s">
        <v>2634</v>
      </c>
      <c r="E7320" t="s">
        <v>232</v>
      </c>
      <c r="F7320" t="s">
        <v>1016</v>
      </c>
      <c r="G7320" t="s">
        <v>2635</v>
      </c>
      <c r="H7320" t="s">
        <v>235</v>
      </c>
      <c r="I7320" t="s">
        <v>2101</v>
      </c>
      <c r="L7320" t="s">
        <v>17</v>
      </c>
    </row>
    <row r="7321" spans="1:12" x14ac:dyDescent="0.25">
      <c r="A7321" t="s">
        <v>3053</v>
      </c>
      <c r="B7321" t="s">
        <v>9188</v>
      </c>
      <c r="C7321" t="s">
        <v>9189</v>
      </c>
      <c r="D7321" t="s">
        <v>305</v>
      </c>
      <c r="E7321" t="s">
        <v>10</v>
      </c>
      <c r="F7321" t="s">
        <v>256</v>
      </c>
      <c r="G7321" t="s">
        <v>6010</v>
      </c>
      <c r="H7321" t="s">
        <v>108</v>
      </c>
      <c r="I7321" t="s">
        <v>2101</v>
      </c>
      <c r="L7321" t="s">
        <v>26</v>
      </c>
    </row>
    <row r="7322" spans="1:12" x14ac:dyDescent="0.25">
      <c r="A7322" t="s">
        <v>28</v>
      </c>
      <c r="B7322" t="s">
        <v>20834</v>
      </c>
      <c r="C7322" t="s">
        <v>20835</v>
      </c>
      <c r="D7322" t="s">
        <v>1945</v>
      </c>
      <c r="E7322" t="s">
        <v>232</v>
      </c>
      <c r="F7322" t="s">
        <v>330</v>
      </c>
      <c r="G7322" t="s">
        <v>1946</v>
      </c>
      <c r="H7322" t="s">
        <v>368</v>
      </c>
      <c r="I7322" t="s">
        <v>2101</v>
      </c>
      <c r="L7322" t="s">
        <v>26</v>
      </c>
    </row>
    <row r="7323" spans="1:12" x14ac:dyDescent="0.25">
      <c r="A7323" t="s">
        <v>4792</v>
      </c>
      <c r="B7323" t="s">
        <v>689</v>
      </c>
      <c r="C7323" t="s">
        <v>22120</v>
      </c>
      <c r="D7323" t="s">
        <v>22121</v>
      </c>
      <c r="E7323" t="s">
        <v>232</v>
      </c>
      <c r="F7323" t="s">
        <v>383</v>
      </c>
      <c r="G7323" t="s">
        <v>7372</v>
      </c>
      <c r="H7323" t="s">
        <v>1018</v>
      </c>
      <c r="I7323" t="s">
        <v>2101</v>
      </c>
      <c r="L7323" t="s">
        <v>17</v>
      </c>
    </row>
    <row r="7324" spans="1:12" x14ac:dyDescent="0.25">
      <c r="A7324" t="s">
        <v>6333</v>
      </c>
      <c r="B7324" t="s">
        <v>27710</v>
      </c>
      <c r="C7324" t="s">
        <v>27711</v>
      </c>
      <c r="D7324" t="s">
        <v>15592</v>
      </c>
      <c r="E7324" t="s">
        <v>232</v>
      </c>
      <c r="F7324" t="s">
        <v>396</v>
      </c>
      <c r="G7324" t="s">
        <v>553</v>
      </c>
      <c r="H7324" t="s">
        <v>434</v>
      </c>
      <c r="I7324" t="s">
        <v>6443</v>
      </c>
      <c r="L7324" t="s">
        <v>17</v>
      </c>
    </row>
    <row r="7325" spans="1:12" x14ac:dyDescent="0.25">
      <c r="A7325" t="s">
        <v>169</v>
      </c>
      <c r="B7325" t="s">
        <v>17498</v>
      </c>
      <c r="C7325" t="s">
        <v>17499</v>
      </c>
      <c r="D7325" t="s">
        <v>9341</v>
      </c>
      <c r="E7325" t="s">
        <v>232</v>
      </c>
      <c r="F7325" t="s">
        <v>1204</v>
      </c>
      <c r="G7325" t="s">
        <v>7734</v>
      </c>
      <c r="H7325" t="s">
        <v>302</v>
      </c>
      <c r="I7325" t="s">
        <v>2101</v>
      </c>
      <c r="L7325" t="s">
        <v>26</v>
      </c>
    </row>
    <row r="7326" spans="1:12" x14ac:dyDescent="0.25">
      <c r="A7326" t="s">
        <v>1037</v>
      </c>
      <c r="B7326" t="s">
        <v>15881</v>
      </c>
      <c r="C7326" t="s">
        <v>19872</v>
      </c>
      <c r="D7326" t="s">
        <v>19873</v>
      </c>
      <c r="E7326" t="s">
        <v>232</v>
      </c>
      <c r="F7326" t="s">
        <v>4024</v>
      </c>
      <c r="G7326" t="s">
        <v>4025</v>
      </c>
      <c r="H7326" t="s">
        <v>235</v>
      </c>
      <c r="I7326" t="s">
        <v>3279</v>
      </c>
      <c r="L7326" t="s">
        <v>17</v>
      </c>
    </row>
    <row r="7327" spans="1:12" x14ac:dyDescent="0.25">
      <c r="A7327" t="s">
        <v>2829</v>
      </c>
      <c r="B7327" t="s">
        <v>5655</v>
      </c>
      <c r="C7327" t="s">
        <v>5656</v>
      </c>
      <c r="D7327" t="s">
        <v>5657</v>
      </c>
      <c r="E7327" t="s">
        <v>1701</v>
      </c>
      <c r="F7327" t="s">
        <v>663</v>
      </c>
      <c r="G7327" t="s">
        <v>5658</v>
      </c>
      <c r="H7327" t="s">
        <v>2541</v>
      </c>
      <c r="I7327" t="s">
        <v>3279</v>
      </c>
    </row>
    <row r="7328" spans="1:12" x14ac:dyDescent="0.25">
      <c r="A7328" t="s">
        <v>3276</v>
      </c>
      <c r="B7328" t="s">
        <v>2161</v>
      </c>
      <c r="C7328" t="s">
        <v>3277</v>
      </c>
      <c r="D7328" t="s">
        <v>3278</v>
      </c>
      <c r="E7328" t="s">
        <v>232</v>
      </c>
      <c r="F7328" t="s">
        <v>442</v>
      </c>
      <c r="G7328" t="s">
        <v>1055</v>
      </c>
      <c r="H7328" t="s">
        <v>888</v>
      </c>
      <c r="I7328" t="s">
        <v>3279</v>
      </c>
      <c r="L7328" t="s">
        <v>17</v>
      </c>
    </row>
    <row r="7329" spans="1:12" x14ac:dyDescent="0.25">
      <c r="A7329" t="s">
        <v>15603</v>
      </c>
      <c r="B7329" t="s">
        <v>6353</v>
      </c>
      <c r="C7329" t="s">
        <v>15604</v>
      </c>
      <c r="D7329" t="s">
        <v>6305</v>
      </c>
      <c r="E7329" t="s">
        <v>59</v>
      </c>
      <c r="F7329" t="s">
        <v>348</v>
      </c>
      <c r="G7329" t="s">
        <v>349</v>
      </c>
      <c r="H7329" t="s">
        <v>62</v>
      </c>
      <c r="I7329" t="s">
        <v>15605</v>
      </c>
      <c r="L7329" t="s">
        <v>17</v>
      </c>
    </row>
    <row r="7330" spans="1:12" x14ac:dyDescent="0.25">
      <c r="A7330" t="s">
        <v>13038</v>
      </c>
      <c r="B7330" t="s">
        <v>13039</v>
      </c>
      <c r="C7330" t="s">
        <v>13040</v>
      </c>
      <c r="D7330" t="s">
        <v>388</v>
      </c>
      <c r="E7330" t="s">
        <v>59</v>
      </c>
      <c r="F7330" t="s">
        <v>224</v>
      </c>
      <c r="G7330" t="s">
        <v>225</v>
      </c>
      <c r="H7330" t="s">
        <v>62</v>
      </c>
      <c r="I7330" t="s">
        <v>13041</v>
      </c>
      <c r="L7330" t="s">
        <v>17</v>
      </c>
    </row>
    <row r="7331" spans="1:12" x14ac:dyDescent="0.25">
      <c r="A7331" t="s">
        <v>25863</v>
      </c>
      <c r="B7331" t="s">
        <v>18630</v>
      </c>
      <c r="C7331" t="s">
        <v>25864</v>
      </c>
      <c r="D7331" t="s">
        <v>25865</v>
      </c>
      <c r="E7331" t="s">
        <v>232</v>
      </c>
      <c r="F7331" t="s">
        <v>488</v>
      </c>
      <c r="G7331" t="s">
        <v>489</v>
      </c>
      <c r="H7331" t="s">
        <v>1325</v>
      </c>
      <c r="I7331" t="s">
        <v>25866</v>
      </c>
      <c r="L7331" t="s">
        <v>71</v>
      </c>
    </row>
    <row r="7332" spans="1:12" x14ac:dyDescent="0.25">
      <c r="A7332" t="s">
        <v>21163</v>
      </c>
      <c r="B7332" t="s">
        <v>21164</v>
      </c>
      <c r="C7332" t="s">
        <v>21165</v>
      </c>
      <c r="D7332" t="s">
        <v>864</v>
      </c>
      <c r="E7332" t="s">
        <v>255</v>
      </c>
      <c r="F7332" t="s">
        <v>233</v>
      </c>
      <c r="G7332" t="s">
        <v>832</v>
      </c>
      <c r="H7332" t="s">
        <v>1118</v>
      </c>
      <c r="I7332" t="s">
        <v>6236</v>
      </c>
      <c r="L7332" t="s">
        <v>77</v>
      </c>
    </row>
    <row r="7333" spans="1:12" x14ac:dyDescent="0.25">
      <c r="A7333" t="s">
        <v>44</v>
      </c>
      <c r="B7333" t="s">
        <v>19642</v>
      </c>
      <c r="C7333" t="s">
        <v>19643</v>
      </c>
      <c r="D7333" t="s">
        <v>1388</v>
      </c>
      <c r="E7333" t="s">
        <v>232</v>
      </c>
      <c r="F7333" t="s">
        <v>383</v>
      </c>
      <c r="G7333" t="s">
        <v>2080</v>
      </c>
      <c r="H7333" t="s">
        <v>286</v>
      </c>
      <c r="I7333" t="s">
        <v>19644</v>
      </c>
      <c r="L7333" t="s">
        <v>71</v>
      </c>
    </row>
    <row r="7334" spans="1:12" x14ac:dyDescent="0.25">
      <c r="A7334" t="s">
        <v>688</v>
      </c>
      <c r="B7334" t="s">
        <v>2886</v>
      </c>
      <c r="C7334" t="s">
        <v>27344</v>
      </c>
      <c r="D7334" t="s">
        <v>1658</v>
      </c>
      <c r="E7334" t="s">
        <v>126</v>
      </c>
      <c r="F7334" t="s">
        <v>383</v>
      </c>
      <c r="G7334" t="s">
        <v>1588</v>
      </c>
      <c r="H7334" t="s">
        <v>384</v>
      </c>
      <c r="I7334" t="s">
        <v>27345</v>
      </c>
      <c r="L7334" t="s">
        <v>71</v>
      </c>
    </row>
    <row r="7335" spans="1:12" x14ac:dyDescent="0.25">
      <c r="A7335" t="s">
        <v>29024</v>
      </c>
      <c r="B7335" t="s">
        <v>29025</v>
      </c>
      <c r="C7335" t="s">
        <v>29026</v>
      </c>
      <c r="D7335" t="s">
        <v>5977</v>
      </c>
      <c r="E7335" t="s">
        <v>126</v>
      </c>
      <c r="F7335" t="s">
        <v>839</v>
      </c>
      <c r="G7335" t="s">
        <v>1978</v>
      </c>
      <c r="H7335" t="s">
        <v>1082</v>
      </c>
      <c r="I7335" t="s">
        <v>29027</v>
      </c>
      <c r="L7335" t="s">
        <v>71</v>
      </c>
    </row>
    <row r="7336" spans="1:12" x14ac:dyDescent="0.25">
      <c r="A7336" t="s">
        <v>21238</v>
      </c>
      <c r="B7336" t="s">
        <v>24054</v>
      </c>
      <c r="C7336" t="s">
        <v>24055</v>
      </c>
      <c r="D7336" t="s">
        <v>11059</v>
      </c>
      <c r="E7336" t="s">
        <v>126</v>
      </c>
      <c r="F7336" t="s">
        <v>256</v>
      </c>
      <c r="G7336" t="s">
        <v>24056</v>
      </c>
      <c r="H7336" t="s">
        <v>1351</v>
      </c>
      <c r="I7336" t="s">
        <v>24057</v>
      </c>
      <c r="L7336" t="s">
        <v>26</v>
      </c>
    </row>
    <row r="7337" spans="1:12" x14ac:dyDescent="0.25">
      <c r="A7337" t="s">
        <v>8880</v>
      </c>
      <c r="B7337" t="s">
        <v>9847</v>
      </c>
      <c r="C7337" t="s">
        <v>10377</v>
      </c>
      <c r="D7337" t="s">
        <v>10378</v>
      </c>
      <c r="E7337" t="s">
        <v>232</v>
      </c>
      <c r="F7337" t="s">
        <v>839</v>
      </c>
      <c r="G7337" t="s">
        <v>10379</v>
      </c>
      <c r="H7337" t="s">
        <v>1147</v>
      </c>
      <c r="I7337" t="s">
        <v>10380</v>
      </c>
      <c r="L7337" t="s">
        <v>71</v>
      </c>
    </row>
    <row r="7338" spans="1:12" x14ac:dyDescent="0.25">
      <c r="A7338" t="s">
        <v>4601</v>
      </c>
      <c r="B7338" t="s">
        <v>4602</v>
      </c>
      <c r="C7338" t="s">
        <v>4603</v>
      </c>
      <c r="D7338" t="s">
        <v>4604</v>
      </c>
      <c r="E7338" t="s">
        <v>232</v>
      </c>
      <c r="F7338" t="s">
        <v>224</v>
      </c>
      <c r="G7338" t="s">
        <v>1225</v>
      </c>
      <c r="H7338" t="s">
        <v>235</v>
      </c>
      <c r="I7338" t="s">
        <v>4605</v>
      </c>
      <c r="L7338" t="s">
        <v>77</v>
      </c>
    </row>
    <row r="7339" spans="1:12" x14ac:dyDescent="0.25">
      <c r="A7339" t="s">
        <v>6576</v>
      </c>
      <c r="B7339" t="s">
        <v>1155</v>
      </c>
      <c r="C7339" t="s">
        <v>21869</v>
      </c>
      <c r="D7339" t="s">
        <v>3189</v>
      </c>
      <c r="E7339" t="s">
        <v>232</v>
      </c>
      <c r="F7339" t="s">
        <v>442</v>
      </c>
      <c r="H7339" t="s">
        <v>1325</v>
      </c>
      <c r="I7339" t="s">
        <v>21870</v>
      </c>
      <c r="L7339" t="s">
        <v>17</v>
      </c>
    </row>
    <row r="7340" spans="1:12" x14ac:dyDescent="0.25">
      <c r="A7340" t="s">
        <v>17471</v>
      </c>
      <c r="B7340" t="s">
        <v>7129</v>
      </c>
      <c r="C7340" t="s">
        <v>17472</v>
      </c>
      <c r="D7340" t="s">
        <v>1779</v>
      </c>
      <c r="E7340" t="s">
        <v>232</v>
      </c>
      <c r="F7340" t="s">
        <v>1204</v>
      </c>
      <c r="G7340" t="s">
        <v>7734</v>
      </c>
      <c r="H7340" t="s">
        <v>1147</v>
      </c>
      <c r="I7340" t="s">
        <v>17473</v>
      </c>
      <c r="L7340" t="s">
        <v>71</v>
      </c>
    </row>
    <row r="7341" spans="1:12" x14ac:dyDescent="0.25">
      <c r="A7341" t="s">
        <v>635</v>
      </c>
      <c r="B7341" t="s">
        <v>636</v>
      </c>
      <c r="C7341" t="s">
        <v>637</v>
      </c>
      <c r="D7341" t="s">
        <v>155</v>
      </c>
      <c r="E7341" t="s">
        <v>59</v>
      </c>
      <c r="F7341" t="s">
        <v>420</v>
      </c>
      <c r="G7341" t="s">
        <v>638</v>
      </c>
      <c r="H7341" t="s">
        <v>578</v>
      </c>
      <c r="I7341" t="s">
        <v>639</v>
      </c>
      <c r="L7341" t="s">
        <v>77</v>
      </c>
    </row>
    <row r="7342" spans="1:12" x14ac:dyDescent="0.25">
      <c r="A7342" t="s">
        <v>4472</v>
      </c>
      <c r="B7342" t="s">
        <v>18225</v>
      </c>
      <c r="C7342" t="s">
        <v>18226</v>
      </c>
      <c r="D7342" t="s">
        <v>5636</v>
      </c>
      <c r="E7342" t="s">
        <v>255</v>
      </c>
      <c r="F7342" t="s">
        <v>11</v>
      </c>
      <c r="G7342" t="s">
        <v>557</v>
      </c>
      <c r="H7342" t="s">
        <v>558</v>
      </c>
      <c r="I7342" t="s">
        <v>18227</v>
      </c>
      <c r="L7342" t="s">
        <v>26</v>
      </c>
    </row>
    <row r="7343" spans="1:12" x14ac:dyDescent="0.25">
      <c r="A7343" t="s">
        <v>24855</v>
      </c>
      <c r="B7343" t="s">
        <v>7965</v>
      </c>
      <c r="C7343" t="s">
        <v>28927</v>
      </c>
      <c r="D7343" t="s">
        <v>11000</v>
      </c>
      <c r="E7343" t="s">
        <v>408</v>
      </c>
      <c r="F7343" t="s">
        <v>839</v>
      </c>
      <c r="G7343" t="s">
        <v>840</v>
      </c>
      <c r="H7343" t="s">
        <v>867</v>
      </c>
      <c r="I7343" t="s">
        <v>28928</v>
      </c>
      <c r="L7343" t="s">
        <v>17</v>
      </c>
    </row>
    <row r="7344" spans="1:12" x14ac:dyDescent="0.25">
      <c r="A7344" t="s">
        <v>1266</v>
      </c>
      <c r="B7344" t="s">
        <v>2389</v>
      </c>
      <c r="C7344" t="s">
        <v>19752</v>
      </c>
      <c r="D7344" t="s">
        <v>5986</v>
      </c>
      <c r="E7344" t="s">
        <v>232</v>
      </c>
      <c r="F7344" t="s">
        <v>348</v>
      </c>
      <c r="G7344" t="s">
        <v>4161</v>
      </c>
      <c r="H7344" t="s">
        <v>1483</v>
      </c>
      <c r="I7344" t="s">
        <v>19753</v>
      </c>
      <c r="L7344" t="s">
        <v>71</v>
      </c>
    </row>
    <row r="7345" spans="1:12" x14ac:dyDescent="0.25">
      <c r="A7345" t="s">
        <v>2647</v>
      </c>
      <c r="B7345" t="s">
        <v>8373</v>
      </c>
      <c r="C7345" t="s">
        <v>10691</v>
      </c>
      <c r="D7345" t="s">
        <v>2000</v>
      </c>
      <c r="E7345" t="s">
        <v>232</v>
      </c>
      <c r="F7345" t="s">
        <v>839</v>
      </c>
      <c r="G7345" t="s">
        <v>1006</v>
      </c>
      <c r="H7345" t="s">
        <v>271</v>
      </c>
      <c r="I7345" t="s">
        <v>10692</v>
      </c>
      <c r="L7345" t="s">
        <v>17</v>
      </c>
    </row>
    <row r="7346" spans="1:12" x14ac:dyDescent="0.25">
      <c r="A7346" t="s">
        <v>416</v>
      </c>
      <c r="B7346" t="s">
        <v>417</v>
      </c>
      <c r="C7346" t="s">
        <v>418</v>
      </c>
      <c r="D7346" t="s">
        <v>419</v>
      </c>
      <c r="E7346" t="s">
        <v>232</v>
      </c>
      <c r="F7346" t="s">
        <v>420</v>
      </c>
      <c r="G7346" t="s">
        <v>421</v>
      </c>
      <c r="H7346" t="s">
        <v>398</v>
      </c>
      <c r="I7346" t="s">
        <v>422</v>
      </c>
      <c r="L7346" t="s">
        <v>17</v>
      </c>
    </row>
    <row r="7347" spans="1:12" x14ac:dyDescent="0.25">
      <c r="A7347" t="s">
        <v>16163</v>
      </c>
      <c r="B7347" t="s">
        <v>16164</v>
      </c>
      <c r="C7347" t="s">
        <v>16165</v>
      </c>
      <c r="D7347" t="s">
        <v>13972</v>
      </c>
      <c r="E7347" t="s">
        <v>232</v>
      </c>
      <c r="F7347" t="s">
        <v>839</v>
      </c>
      <c r="G7347" t="s">
        <v>4681</v>
      </c>
      <c r="H7347" t="s">
        <v>729</v>
      </c>
      <c r="I7347" t="s">
        <v>16166</v>
      </c>
      <c r="L7347" t="s">
        <v>71</v>
      </c>
    </row>
    <row r="7348" spans="1:12" x14ac:dyDescent="0.25">
      <c r="A7348" t="s">
        <v>8166</v>
      </c>
      <c r="B7348" t="s">
        <v>13849</v>
      </c>
      <c r="C7348" t="s">
        <v>13850</v>
      </c>
      <c r="D7348" t="s">
        <v>312</v>
      </c>
      <c r="E7348" t="s">
        <v>232</v>
      </c>
      <c r="F7348" t="s">
        <v>1058</v>
      </c>
      <c r="G7348" t="s">
        <v>9132</v>
      </c>
      <c r="H7348" t="s">
        <v>398</v>
      </c>
      <c r="I7348" t="s">
        <v>13851</v>
      </c>
      <c r="L7348" t="s">
        <v>26</v>
      </c>
    </row>
    <row r="7349" spans="1:12" x14ac:dyDescent="0.25">
      <c r="A7349" t="s">
        <v>3477</v>
      </c>
      <c r="B7349" t="s">
        <v>20819</v>
      </c>
      <c r="C7349" t="s">
        <v>20820</v>
      </c>
      <c r="D7349" t="s">
        <v>20821</v>
      </c>
      <c r="E7349" t="s">
        <v>10</v>
      </c>
      <c r="F7349" t="s">
        <v>619</v>
      </c>
      <c r="G7349" t="s">
        <v>620</v>
      </c>
      <c r="H7349" t="s">
        <v>217</v>
      </c>
      <c r="I7349" t="s">
        <v>20822</v>
      </c>
      <c r="L7349" t="s">
        <v>17</v>
      </c>
    </row>
    <row r="7350" spans="1:12" x14ac:dyDescent="0.25">
      <c r="A7350" t="s">
        <v>94</v>
      </c>
      <c r="B7350" t="s">
        <v>10977</v>
      </c>
      <c r="C7350" t="s">
        <v>12633</v>
      </c>
      <c r="D7350" t="s">
        <v>12529</v>
      </c>
      <c r="E7350" t="s">
        <v>59</v>
      </c>
      <c r="F7350" t="s">
        <v>420</v>
      </c>
      <c r="G7350" t="s">
        <v>466</v>
      </c>
      <c r="H7350" t="s">
        <v>467</v>
      </c>
      <c r="I7350" t="s">
        <v>12634</v>
      </c>
      <c r="L7350" t="s">
        <v>17</v>
      </c>
    </row>
    <row r="7351" spans="1:12" x14ac:dyDescent="0.25">
      <c r="A7351" t="s">
        <v>1855</v>
      </c>
      <c r="B7351" t="s">
        <v>26709</v>
      </c>
      <c r="C7351" t="s">
        <v>26710</v>
      </c>
      <c r="D7351" t="s">
        <v>6656</v>
      </c>
      <c r="E7351" t="s">
        <v>408</v>
      </c>
      <c r="F7351" t="s">
        <v>839</v>
      </c>
      <c r="G7351" t="s">
        <v>6657</v>
      </c>
      <c r="H7351" t="s">
        <v>867</v>
      </c>
      <c r="I7351" t="s">
        <v>26711</v>
      </c>
      <c r="L7351" t="s">
        <v>71</v>
      </c>
    </row>
    <row r="7352" spans="1:12" x14ac:dyDescent="0.25">
      <c r="A7352" t="s">
        <v>2300</v>
      </c>
      <c r="B7352" t="s">
        <v>2301</v>
      </c>
      <c r="C7352" t="s">
        <v>2302</v>
      </c>
      <c r="D7352" t="s">
        <v>1784</v>
      </c>
      <c r="E7352" t="s">
        <v>408</v>
      </c>
      <c r="F7352" t="s">
        <v>308</v>
      </c>
      <c r="G7352" t="s">
        <v>461</v>
      </c>
      <c r="H7352" t="s">
        <v>2303</v>
      </c>
      <c r="I7352" t="s">
        <v>2304</v>
      </c>
      <c r="L7352" t="s">
        <v>26</v>
      </c>
    </row>
    <row r="7353" spans="1:12" x14ac:dyDescent="0.25">
      <c r="A7353" t="s">
        <v>3030</v>
      </c>
      <c r="B7353" t="s">
        <v>20965</v>
      </c>
      <c r="C7353" t="s">
        <v>20966</v>
      </c>
      <c r="D7353" t="s">
        <v>20967</v>
      </c>
      <c r="E7353" t="s">
        <v>10</v>
      </c>
      <c r="F7353" t="s">
        <v>839</v>
      </c>
      <c r="G7353" t="s">
        <v>20968</v>
      </c>
      <c r="H7353" t="s">
        <v>108</v>
      </c>
      <c r="I7353" t="s">
        <v>20969</v>
      </c>
      <c r="L7353" t="s">
        <v>26</v>
      </c>
    </row>
    <row r="7354" spans="1:12" x14ac:dyDescent="0.25">
      <c r="A7354" t="s">
        <v>1044</v>
      </c>
      <c r="B7354" t="s">
        <v>10925</v>
      </c>
      <c r="C7354" t="s">
        <v>10926</v>
      </c>
      <c r="D7354" t="s">
        <v>3050</v>
      </c>
      <c r="E7354" t="s">
        <v>59</v>
      </c>
      <c r="F7354" t="s">
        <v>438</v>
      </c>
      <c r="G7354" t="s">
        <v>2893</v>
      </c>
      <c r="H7354" t="s">
        <v>467</v>
      </c>
      <c r="I7354" t="s">
        <v>10927</v>
      </c>
      <c r="L7354" t="s">
        <v>77</v>
      </c>
    </row>
    <row r="7355" spans="1:12" x14ac:dyDescent="0.25">
      <c r="A7355" t="s">
        <v>773</v>
      </c>
      <c r="B7355" t="s">
        <v>2998</v>
      </c>
      <c r="C7355" t="s">
        <v>5855</v>
      </c>
      <c r="D7355" t="s">
        <v>5301</v>
      </c>
      <c r="E7355" t="s">
        <v>255</v>
      </c>
      <c r="F7355" t="s">
        <v>1016</v>
      </c>
      <c r="G7355" t="s">
        <v>5302</v>
      </c>
      <c r="H7355" t="s">
        <v>258</v>
      </c>
      <c r="I7355" t="s">
        <v>5856</v>
      </c>
      <c r="L7355" t="s">
        <v>26</v>
      </c>
    </row>
    <row r="7356" spans="1:12" x14ac:dyDescent="0.25">
      <c r="A7356" t="s">
        <v>20944</v>
      </c>
      <c r="B7356" t="s">
        <v>20945</v>
      </c>
      <c r="C7356" t="s">
        <v>20946</v>
      </c>
      <c r="D7356" t="s">
        <v>20947</v>
      </c>
      <c r="E7356" t="s">
        <v>2457</v>
      </c>
      <c r="F7356" t="s">
        <v>880</v>
      </c>
      <c r="G7356" t="s">
        <v>15546</v>
      </c>
      <c r="H7356" t="s">
        <v>3348</v>
      </c>
      <c r="I7356" t="s">
        <v>20948</v>
      </c>
      <c r="L7356" t="s">
        <v>71</v>
      </c>
    </row>
    <row r="7357" spans="1:12" x14ac:dyDescent="0.25">
      <c r="A7357" t="s">
        <v>8442</v>
      </c>
      <c r="B7357" t="s">
        <v>8471</v>
      </c>
      <c r="C7357" t="s">
        <v>8472</v>
      </c>
      <c r="D7357" t="s">
        <v>3763</v>
      </c>
      <c r="E7357" t="s">
        <v>81</v>
      </c>
      <c r="F7357" t="s">
        <v>442</v>
      </c>
      <c r="G7357" t="s">
        <v>111</v>
      </c>
      <c r="H7357" t="s">
        <v>82</v>
      </c>
      <c r="I7357" t="s">
        <v>8473</v>
      </c>
      <c r="L7357" t="s">
        <v>17</v>
      </c>
    </row>
  </sheetData>
  <autoFilter ref="A1:L7357">
    <sortState ref="A2:L7357">
      <sortCondition ref="K1:K7357"/>
    </sortState>
  </autoFilter>
  <sortState ref="A2:DI9445">
    <sortCondition ref="F2:F9445"/>
    <sortCondition ref="G2:G9445"/>
    <sortCondition ref="B2:B9445"/>
    <sortCondition ref="A2:A9445"/>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A2" sqref="A2:B12"/>
    </sheetView>
  </sheetViews>
  <sheetFormatPr defaultRowHeight="15" x14ac:dyDescent="0.25"/>
  <cols>
    <col min="1" max="1" width="65.42578125" bestFit="1" customWidth="1"/>
    <col min="2" max="2" width="14" bestFit="1" customWidth="1"/>
  </cols>
  <sheetData>
    <row r="1" spans="1:2" x14ac:dyDescent="0.25">
      <c r="A1" s="1" t="s">
        <v>29283</v>
      </c>
      <c r="B1" s="1" t="s">
        <v>29284</v>
      </c>
    </row>
    <row r="2" spans="1:2" x14ac:dyDescent="0.25">
      <c r="A2" s="1" t="s">
        <v>29302</v>
      </c>
      <c r="B2" s="1">
        <f>SUM(B3:B6)</f>
        <v>1894</v>
      </c>
    </row>
    <row r="3" spans="1:2" s="4" customFormat="1" x14ac:dyDescent="0.25">
      <c r="A3" s="4" t="s">
        <v>1410</v>
      </c>
      <c r="B3" s="4">
        <v>838</v>
      </c>
    </row>
    <row r="4" spans="1:2" s="4" customFormat="1" x14ac:dyDescent="0.25">
      <c r="A4" s="4" t="s">
        <v>29271</v>
      </c>
      <c r="B4" s="4">
        <v>769</v>
      </c>
    </row>
    <row r="5" spans="1:2" s="4" customFormat="1" x14ac:dyDescent="0.25">
      <c r="A5" s="4" t="s">
        <v>29274</v>
      </c>
      <c r="B5" s="4">
        <f>171+64</f>
        <v>235</v>
      </c>
    </row>
    <row r="6" spans="1:2" s="4" customFormat="1" x14ac:dyDescent="0.25">
      <c r="A6" s="4" t="s">
        <v>29275</v>
      </c>
      <c r="B6" s="4">
        <v>52</v>
      </c>
    </row>
    <row r="7" spans="1:2" s="4" customFormat="1" x14ac:dyDescent="0.25">
      <c r="A7" t="s">
        <v>160</v>
      </c>
      <c r="B7">
        <v>658</v>
      </c>
    </row>
    <row r="8" spans="1:2" x14ac:dyDescent="0.25">
      <c r="A8" t="s">
        <v>483</v>
      </c>
      <c r="B8">
        <v>286</v>
      </c>
    </row>
    <row r="9" spans="1:2" x14ac:dyDescent="0.25">
      <c r="A9" t="s">
        <v>2600</v>
      </c>
      <c r="B9">
        <v>218</v>
      </c>
    </row>
    <row r="10" spans="1:2" x14ac:dyDescent="0.25">
      <c r="A10" t="s">
        <v>29303</v>
      </c>
      <c r="B10">
        <v>145</v>
      </c>
    </row>
    <row r="11" spans="1:2" x14ac:dyDescent="0.25">
      <c r="A11" t="s">
        <v>29304</v>
      </c>
      <c r="B11">
        <v>103</v>
      </c>
    </row>
    <row r="12" spans="1:2" x14ac:dyDescent="0.25">
      <c r="A12" t="s">
        <v>317</v>
      </c>
      <c r="B12">
        <v>66</v>
      </c>
    </row>
  </sheetData>
  <pageMargins left="0.7" right="0.7" top="0.75" bottom="0.75" header="0.3" footer="0.3"/>
  <pageSetup orientation="portrait"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75"/>
  <sheetViews>
    <sheetView tabSelected="1" workbookViewId="0">
      <selection activeCell="A4" sqref="A4"/>
    </sheetView>
  </sheetViews>
  <sheetFormatPr defaultRowHeight="15" x14ac:dyDescent="0.25"/>
  <cols>
    <col min="1" max="1" width="11.7109375" customWidth="1"/>
    <col min="2" max="2" width="12.140625" customWidth="1"/>
    <col min="3" max="3" width="14.140625" customWidth="1"/>
    <col min="4" max="4" width="11.5703125" customWidth="1"/>
    <col min="5" max="5" width="12.5703125" customWidth="1"/>
    <col min="6" max="6" width="18.42578125" customWidth="1"/>
    <col min="7" max="7" width="27.140625" customWidth="1"/>
    <col min="8" max="8" width="30" customWidth="1"/>
    <col min="9" max="9" width="37" customWidth="1"/>
    <col min="10" max="11" width="33.28515625" customWidth="1"/>
    <col min="12" max="12" width="37" customWidth="1"/>
  </cols>
  <sheetData>
    <row r="1" spans="1:12" s="1" customFormat="1" x14ac:dyDescent="0.25">
      <c r="A1" s="2" t="s">
        <v>29252</v>
      </c>
      <c r="B1" s="2" t="s">
        <v>29253</v>
      </c>
      <c r="C1" s="2" t="s">
        <v>944</v>
      </c>
      <c r="D1" s="2" t="s">
        <v>0</v>
      </c>
      <c r="E1" s="2" t="s">
        <v>1</v>
      </c>
      <c r="F1" s="2" t="s">
        <v>2</v>
      </c>
      <c r="G1" s="2" t="s">
        <v>28439</v>
      </c>
      <c r="H1" s="2" t="s">
        <v>3</v>
      </c>
      <c r="I1" s="3" t="s">
        <v>4</v>
      </c>
      <c r="J1" s="3" t="s">
        <v>29255</v>
      </c>
      <c r="K1" s="3" t="s">
        <v>29293</v>
      </c>
      <c r="L1" s="3" t="s">
        <v>5</v>
      </c>
    </row>
    <row r="2" spans="1:12" x14ac:dyDescent="0.25">
      <c r="A2" t="s">
        <v>12779</v>
      </c>
      <c r="B2" t="s">
        <v>12780</v>
      </c>
      <c r="C2" t="s">
        <v>12781</v>
      </c>
      <c r="D2" t="s">
        <v>7435</v>
      </c>
      <c r="E2" t="s">
        <v>255</v>
      </c>
      <c r="F2" t="s">
        <v>1116</v>
      </c>
      <c r="G2" t="s">
        <v>1117</v>
      </c>
      <c r="H2" t="s">
        <v>1118</v>
      </c>
      <c r="I2" t="s">
        <v>12783</v>
      </c>
      <c r="J2" t="s">
        <v>29299</v>
      </c>
      <c r="L2" t="s">
        <v>26</v>
      </c>
    </row>
    <row r="3" spans="1:12" x14ac:dyDescent="0.25">
      <c r="A3" t="s">
        <v>951</v>
      </c>
      <c r="B3" t="s">
        <v>13034</v>
      </c>
      <c r="C3" t="s">
        <v>13035</v>
      </c>
      <c r="D3" t="s">
        <v>1888</v>
      </c>
      <c r="E3" t="s">
        <v>476</v>
      </c>
      <c r="F3" t="s">
        <v>1495</v>
      </c>
      <c r="G3" t="s">
        <v>1889</v>
      </c>
      <c r="H3" t="s">
        <v>1890</v>
      </c>
      <c r="I3" t="s">
        <v>13037</v>
      </c>
      <c r="J3" t="s">
        <v>29299</v>
      </c>
      <c r="L3" t="s">
        <v>71</v>
      </c>
    </row>
    <row r="4" spans="1:12" x14ac:dyDescent="0.25">
      <c r="A4" t="s">
        <v>730</v>
      </c>
      <c r="B4" t="s">
        <v>8029</v>
      </c>
      <c r="C4" t="s">
        <v>8030</v>
      </c>
      <c r="D4" t="s">
        <v>8031</v>
      </c>
      <c r="E4" t="s">
        <v>10</v>
      </c>
      <c r="F4" t="s">
        <v>839</v>
      </c>
      <c r="G4" t="s">
        <v>4854</v>
      </c>
      <c r="H4" t="s">
        <v>499</v>
      </c>
      <c r="I4" t="s">
        <v>8033</v>
      </c>
      <c r="J4" t="s">
        <v>29299</v>
      </c>
      <c r="L4" t="s">
        <v>17</v>
      </c>
    </row>
    <row r="5" spans="1:12" x14ac:dyDescent="0.25">
      <c r="A5" t="s">
        <v>6451</v>
      </c>
      <c r="B5" t="s">
        <v>2543</v>
      </c>
      <c r="C5" t="s">
        <v>6452</v>
      </c>
      <c r="D5" t="s">
        <v>6453</v>
      </c>
      <c r="E5" t="s">
        <v>232</v>
      </c>
      <c r="F5" t="s">
        <v>420</v>
      </c>
      <c r="G5" t="s">
        <v>709</v>
      </c>
      <c r="H5" t="s">
        <v>1325</v>
      </c>
      <c r="I5" t="s">
        <v>6455</v>
      </c>
      <c r="J5" t="s">
        <v>29299</v>
      </c>
      <c r="L5" t="s">
        <v>17</v>
      </c>
    </row>
    <row r="6" spans="1:12" x14ac:dyDescent="0.25">
      <c r="A6" t="s">
        <v>781</v>
      </c>
      <c r="B6" t="s">
        <v>24349</v>
      </c>
      <c r="C6" t="s">
        <v>24350</v>
      </c>
      <c r="D6" t="s">
        <v>7609</v>
      </c>
      <c r="E6" t="s">
        <v>232</v>
      </c>
      <c r="F6" t="s">
        <v>284</v>
      </c>
      <c r="G6" t="s">
        <v>728</v>
      </c>
      <c r="H6" t="s">
        <v>302</v>
      </c>
      <c r="I6" t="s">
        <v>24351</v>
      </c>
      <c r="J6" t="s">
        <v>29299</v>
      </c>
      <c r="L6" t="s">
        <v>71</v>
      </c>
    </row>
    <row r="7" spans="1:12" x14ac:dyDescent="0.25">
      <c r="A7" t="s">
        <v>68</v>
      </c>
      <c r="B7" t="s">
        <v>18626</v>
      </c>
      <c r="C7" t="s">
        <v>18627</v>
      </c>
      <c r="D7" t="s">
        <v>1591</v>
      </c>
      <c r="E7" t="s">
        <v>232</v>
      </c>
      <c r="F7" t="s">
        <v>1592</v>
      </c>
      <c r="G7" t="s">
        <v>1593</v>
      </c>
      <c r="H7" t="s">
        <v>434</v>
      </c>
      <c r="I7" t="s">
        <v>18629</v>
      </c>
      <c r="J7" t="s">
        <v>29299</v>
      </c>
      <c r="L7" t="s">
        <v>71</v>
      </c>
    </row>
    <row r="8" spans="1:12" x14ac:dyDescent="0.25">
      <c r="A8" t="s">
        <v>14089</v>
      </c>
      <c r="B8" t="s">
        <v>1535</v>
      </c>
      <c r="C8" t="s">
        <v>14691</v>
      </c>
      <c r="D8" t="s">
        <v>14692</v>
      </c>
      <c r="E8" t="s">
        <v>232</v>
      </c>
      <c r="F8" t="s">
        <v>366</v>
      </c>
      <c r="G8" t="s">
        <v>367</v>
      </c>
      <c r="H8" t="s">
        <v>368</v>
      </c>
      <c r="I8" t="s">
        <v>14693</v>
      </c>
      <c r="J8" t="s">
        <v>29299</v>
      </c>
      <c r="L8" t="s">
        <v>17</v>
      </c>
    </row>
    <row r="9" spans="1:12" x14ac:dyDescent="0.25">
      <c r="A9" t="s">
        <v>1479</v>
      </c>
      <c r="B9" t="s">
        <v>1849</v>
      </c>
      <c r="C9" t="s">
        <v>13807</v>
      </c>
      <c r="D9" t="s">
        <v>3438</v>
      </c>
      <c r="E9" t="s">
        <v>232</v>
      </c>
      <c r="F9" t="s">
        <v>488</v>
      </c>
      <c r="G9" t="s">
        <v>489</v>
      </c>
      <c r="H9" t="s">
        <v>434</v>
      </c>
      <c r="I9" t="s">
        <v>13808</v>
      </c>
      <c r="J9" t="s">
        <v>29299</v>
      </c>
      <c r="L9" t="s">
        <v>26</v>
      </c>
    </row>
    <row r="10" spans="1:12" x14ac:dyDescent="0.25">
      <c r="A10" t="s">
        <v>18179</v>
      </c>
      <c r="B10" t="s">
        <v>18180</v>
      </c>
      <c r="C10" t="s">
        <v>18181</v>
      </c>
      <c r="D10" t="s">
        <v>18182</v>
      </c>
      <c r="E10" t="s">
        <v>59</v>
      </c>
      <c r="F10" t="s">
        <v>1032</v>
      </c>
      <c r="G10" t="s">
        <v>18183</v>
      </c>
      <c r="H10" t="s">
        <v>350</v>
      </c>
      <c r="I10" t="s">
        <v>18185</v>
      </c>
      <c r="J10" t="s">
        <v>29299</v>
      </c>
      <c r="L10" t="s">
        <v>17</v>
      </c>
    </row>
    <row r="11" spans="1:12" x14ac:dyDescent="0.25">
      <c r="A11" t="s">
        <v>15379</v>
      </c>
      <c r="B11" t="s">
        <v>15380</v>
      </c>
      <c r="C11" t="s">
        <v>15381</v>
      </c>
      <c r="D11" t="s">
        <v>7</v>
      </c>
      <c r="E11" t="s">
        <v>10</v>
      </c>
      <c r="F11" t="s">
        <v>215</v>
      </c>
      <c r="G11" t="s">
        <v>1553</v>
      </c>
      <c r="H11" t="s">
        <v>108</v>
      </c>
      <c r="I11" t="s">
        <v>15382</v>
      </c>
      <c r="J11" t="s">
        <v>29299</v>
      </c>
      <c r="L11" t="s">
        <v>26</v>
      </c>
    </row>
    <row r="12" spans="1:12" x14ac:dyDescent="0.25">
      <c r="A12" t="s">
        <v>983</v>
      </c>
      <c r="B12" t="s">
        <v>18828</v>
      </c>
      <c r="C12" t="s">
        <v>18829</v>
      </c>
      <c r="D12" t="s">
        <v>1212</v>
      </c>
      <c r="E12" t="s">
        <v>232</v>
      </c>
      <c r="F12" t="s">
        <v>420</v>
      </c>
      <c r="G12" t="s">
        <v>709</v>
      </c>
      <c r="H12" t="s">
        <v>1147</v>
      </c>
      <c r="I12" t="s">
        <v>18830</v>
      </c>
      <c r="J12" t="s">
        <v>29299</v>
      </c>
      <c r="L12" t="s">
        <v>17</v>
      </c>
    </row>
    <row r="13" spans="1:12" x14ac:dyDescent="0.25">
      <c r="A13" t="s">
        <v>13162</v>
      </c>
      <c r="B13" t="s">
        <v>815</v>
      </c>
      <c r="C13" t="s">
        <v>13163</v>
      </c>
      <c r="D13" t="s">
        <v>363</v>
      </c>
      <c r="E13" t="s">
        <v>126</v>
      </c>
      <c r="F13" t="s">
        <v>1116</v>
      </c>
      <c r="G13" t="s">
        <v>13164</v>
      </c>
      <c r="H13" t="s">
        <v>6814</v>
      </c>
      <c r="I13" t="s">
        <v>13165</v>
      </c>
      <c r="J13" t="s">
        <v>29299</v>
      </c>
      <c r="L13" t="s">
        <v>17</v>
      </c>
    </row>
    <row r="14" spans="1:12" x14ac:dyDescent="0.25">
      <c r="A14" t="s">
        <v>2796</v>
      </c>
      <c r="B14" t="s">
        <v>21084</v>
      </c>
      <c r="C14" t="s">
        <v>21085</v>
      </c>
      <c r="D14" t="s">
        <v>7609</v>
      </c>
      <c r="E14" t="s">
        <v>232</v>
      </c>
      <c r="F14" t="s">
        <v>284</v>
      </c>
      <c r="G14" t="s">
        <v>728</v>
      </c>
      <c r="H14" t="s">
        <v>302</v>
      </c>
      <c r="I14" t="s">
        <v>21086</v>
      </c>
      <c r="J14" t="s">
        <v>29299</v>
      </c>
      <c r="L14" t="s">
        <v>17</v>
      </c>
    </row>
    <row r="15" spans="1:12" x14ac:dyDescent="0.25">
      <c r="A15" t="s">
        <v>10980</v>
      </c>
      <c r="B15" t="s">
        <v>14097</v>
      </c>
      <c r="C15" t="s">
        <v>14098</v>
      </c>
      <c r="D15" t="s">
        <v>373</v>
      </c>
      <c r="E15" t="s">
        <v>10</v>
      </c>
      <c r="F15" t="s">
        <v>11</v>
      </c>
      <c r="G15" t="s">
        <v>6145</v>
      </c>
      <c r="H15" t="s">
        <v>41</v>
      </c>
      <c r="I15" t="s">
        <v>14100</v>
      </c>
      <c r="J15" t="s">
        <v>29299</v>
      </c>
      <c r="L15" t="s">
        <v>71</v>
      </c>
    </row>
    <row r="16" spans="1:12" x14ac:dyDescent="0.25">
      <c r="A16" t="s">
        <v>781</v>
      </c>
      <c r="B16" t="s">
        <v>1639</v>
      </c>
      <c r="C16" t="s">
        <v>1640</v>
      </c>
      <c r="D16" t="s">
        <v>1641</v>
      </c>
      <c r="E16" t="s">
        <v>232</v>
      </c>
      <c r="F16" t="s">
        <v>420</v>
      </c>
      <c r="G16" t="s">
        <v>1256</v>
      </c>
      <c r="H16" t="s">
        <v>444</v>
      </c>
      <c r="I16" t="s">
        <v>1643</v>
      </c>
      <c r="J16" t="s">
        <v>29299</v>
      </c>
      <c r="L16" t="s">
        <v>17</v>
      </c>
    </row>
    <row r="17" spans="1:12" x14ac:dyDescent="0.25">
      <c r="A17" t="s">
        <v>12731</v>
      </c>
      <c r="B17" t="s">
        <v>12732</v>
      </c>
      <c r="C17" t="s">
        <v>12733</v>
      </c>
      <c r="D17" t="s">
        <v>12449</v>
      </c>
      <c r="E17" t="s">
        <v>59</v>
      </c>
      <c r="F17" t="s">
        <v>420</v>
      </c>
      <c r="G17" t="s">
        <v>466</v>
      </c>
      <c r="H17" t="s">
        <v>467</v>
      </c>
      <c r="I17" t="s">
        <v>12735</v>
      </c>
      <c r="J17" t="s">
        <v>29299</v>
      </c>
      <c r="L17" t="s">
        <v>71</v>
      </c>
    </row>
    <row r="18" spans="1:12" x14ac:dyDescent="0.25">
      <c r="A18" t="s">
        <v>781</v>
      </c>
      <c r="B18" t="s">
        <v>10828</v>
      </c>
      <c r="C18" t="s">
        <v>10829</v>
      </c>
      <c r="D18" t="s">
        <v>784</v>
      </c>
      <c r="E18" t="s">
        <v>59</v>
      </c>
      <c r="F18" t="s">
        <v>438</v>
      </c>
      <c r="G18" t="s">
        <v>785</v>
      </c>
      <c r="H18" t="s">
        <v>124</v>
      </c>
      <c r="I18" t="s">
        <v>10831</v>
      </c>
      <c r="J18" t="s">
        <v>29299</v>
      </c>
      <c r="L18" t="s">
        <v>17</v>
      </c>
    </row>
    <row r="19" spans="1:12" x14ac:dyDescent="0.25">
      <c r="A19" t="s">
        <v>1419</v>
      </c>
      <c r="B19" t="s">
        <v>4979</v>
      </c>
      <c r="C19" t="s">
        <v>13605</v>
      </c>
      <c r="D19" t="s">
        <v>9395</v>
      </c>
      <c r="E19" t="s">
        <v>126</v>
      </c>
      <c r="F19" t="s">
        <v>438</v>
      </c>
      <c r="G19" t="s">
        <v>9396</v>
      </c>
      <c r="H19" t="s">
        <v>384</v>
      </c>
      <c r="I19" t="s">
        <v>13607</v>
      </c>
      <c r="J19" t="s">
        <v>29299</v>
      </c>
      <c r="L19" t="s">
        <v>71</v>
      </c>
    </row>
    <row r="20" spans="1:12" x14ac:dyDescent="0.25">
      <c r="A20" t="s">
        <v>1808</v>
      </c>
      <c r="B20" t="s">
        <v>4175</v>
      </c>
      <c r="C20" t="s">
        <v>4176</v>
      </c>
      <c r="D20" t="s">
        <v>4177</v>
      </c>
      <c r="E20" t="s">
        <v>126</v>
      </c>
      <c r="F20" t="s">
        <v>330</v>
      </c>
      <c r="G20" t="s">
        <v>1946</v>
      </c>
      <c r="H20" t="s">
        <v>691</v>
      </c>
      <c r="I20" t="s">
        <v>4178</v>
      </c>
      <c r="J20" t="s">
        <v>29299</v>
      </c>
      <c r="L20" t="s">
        <v>17</v>
      </c>
    </row>
    <row r="21" spans="1:12" x14ac:dyDescent="0.25">
      <c r="A21" t="s">
        <v>1603</v>
      </c>
      <c r="B21" t="s">
        <v>15060</v>
      </c>
      <c r="C21" t="s">
        <v>15061</v>
      </c>
      <c r="D21" t="s">
        <v>5427</v>
      </c>
      <c r="E21" t="s">
        <v>232</v>
      </c>
      <c r="F21" t="s">
        <v>224</v>
      </c>
      <c r="G21" t="s">
        <v>5428</v>
      </c>
      <c r="H21" t="s">
        <v>332</v>
      </c>
      <c r="I21" t="s">
        <v>15063</v>
      </c>
      <c r="J21" t="s">
        <v>29299</v>
      </c>
      <c r="L21" t="s">
        <v>71</v>
      </c>
    </row>
    <row r="22" spans="1:12" x14ac:dyDescent="0.25">
      <c r="A22" t="s">
        <v>22542</v>
      </c>
      <c r="B22" t="s">
        <v>22543</v>
      </c>
      <c r="C22" t="s">
        <v>22544</v>
      </c>
      <c r="D22" t="s">
        <v>2287</v>
      </c>
      <c r="E22" t="s">
        <v>10</v>
      </c>
      <c r="F22" t="s">
        <v>438</v>
      </c>
      <c r="G22" t="s">
        <v>2288</v>
      </c>
      <c r="H22" t="s">
        <v>108</v>
      </c>
      <c r="I22" t="s">
        <v>22546</v>
      </c>
      <c r="J22" t="s">
        <v>29299</v>
      </c>
      <c r="L22" t="s">
        <v>71</v>
      </c>
    </row>
    <row r="23" spans="1:12" x14ac:dyDescent="0.25">
      <c r="A23" t="s">
        <v>2597</v>
      </c>
      <c r="B23" t="s">
        <v>9828</v>
      </c>
      <c r="C23" t="s">
        <v>9829</v>
      </c>
      <c r="D23" t="s">
        <v>3547</v>
      </c>
      <c r="E23" t="s">
        <v>59</v>
      </c>
      <c r="F23" t="s">
        <v>488</v>
      </c>
      <c r="G23" t="s">
        <v>489</v>
      </c>
      <c r="H23" t="s">
        <v>62</v>
      </c>
      <c r="I23" t="s">
        <v>9831</v>
      </c>
      <c r="J23" t="s">
        <v>29299</v>
      </c>
      <c r="L23" t="s">
        <v>17</v>
      </c>
    </row>
    <row r="24" spans="1:12" x14ac:dyDescent="0.25">
      <c r="A24" t="s">
        <v>1679</v>
      </c>
      <c r="B24" t="s">
        <v>16483</v>
      </c>
      <c r="C24" t="s">
        <v>16484</v>
      </c>
      <c r="D24" t="s">
        <v>12869</v>
      </c>
      <c r="E24" t="s">
        <v>59</v>
      </c>
      <c r="F24" t="s">
        <v>420</v>
      </c>
      <c r="G24" t="s">
        <v>466</v>
      </c>
      <c r="H24" t="s">
        <v>124</v>
      </c>
      <c r="I24" t="s">
        <v>16486</v>
      </c>
      <c r="J24" t="s">
        <v>29299</v>
      </c>
      <c r="L24" t="s">
        <v>71</v>
      </c>
    </row>
    <row r="25" spans="1:12" x14ac:dyDescent="0.25">
      <c r="A25" t="s">
        <v>3762</v>
      </c>
      <c r="B25" t="s">
        <v>4653</v>
      </c>
      <c r="C25" t="s">
        <v>24116</v>
      </c>
      <c r="D25" t="s">
        <v>1299</v>
      </c>
      <c r="E25" t="s">
        <v>10</v>
      </c>
      <c r="F25" t="s">
        <v>442</v>
      </c>
      <c r="G25" t="s">
        <v>1300</v>
      </c>
      <c r="H25" t="s">
        <v>1713</v>
      </c>
      <c r="I25" t="s">
        <v>24118</v>
      </c>
      <c r="J25" t="s">
        <v>29299</v>
      </c>
      <c r="L25" t="s">
        <v>77</v>
      </c>
    </row>
    <row r="26" spans="1:12" x14ac:dyDescent="0.25">
      <c r="A26" t="s">
        <v>11455</v>
      </c>
      <c r="B26" t="s">
        <v>407</v>
      </c>
      <c r="C26" t="s">
        <v>28517</v>
      </c>
      <c r="D26" t="s">
        <v>10525</v>
      </c>
      <c r="E26" t="s">
        <v>59</v>
      </c>
      <c r="F26" t="s">
        <v>348</v>
      </c>
      <c r="G26" t="s">
        <v>349</v>
      </c>
      <c r="H26" t="s">
        <v>578</v>
      </c>
      <c r="I26" t="s">
        <v>28519</v>
      </c>
      <c r="J26" t="s">
        <v>29299</v>
      </c>
      <c r="L26" t="s">
        <v>26</v>
      </c>
    </row>
    <row r="27" spans="1:12" x14ac:dyDescent="0.25">
      <c r="A27" t="s">
        <v>7311</v>
      </c>
      <c r="B27" t="s">
        <v>25132</v>
      </c>
      <c r="C27" t="s">
        <v>25133</v>
      </c>
      <c r="D27" t="s">
        <v>5361</v>
      </c>
      <c r="E27" t="s">
        <v>255</v>
      </c>
      <c r="F27" t="s">
        <v>880</v>
      </c>
      <c r="G27" t="s">
        <v>5362</v>
      </c>
      <c r="H27" t="s">
        <v>1118</v>
      </c>
      <c r="I27" t="s">
        <v>25134</v>
      </c>
      <c r="J27" t="s">
        <v>29299</v>
      </c>
      <c r="L27" t="s">
        <v>71</v>
      </c>
    </row>
    <row r="28" spans="1:12" x14ac:dyDescent="0.25">
      <c r="A28" t="s">
        <v>169</v>
      </c>
      <c r="B28" t="s">
        <v>891</v>
      </c>
      <c r="C28" t="s">
        <v>14764</v>
      </c>
      <c r="D28" t="s">
        <v>14765</v>
      </c>
      <c r="E28" t="s">
        <v>232</v>
      </c>
      <c r="F28" t="s">
        <v>420</v>
      </c>
      <c r="G28" t="s">
        <v>609</v>
      </c>
      <c r="H28" t="s">
        <v>494</v>
      </c>
      <c r="I28" t="s">
        <v>14766</v>
      </c>
      <c r="J28" t="s">
        <v>29299</v>
      </c>
      <c r="L28" t="s">
        <v>71</v>
      </c>
    </row>
    <row r="29" spans="1:12" x14ac:dyDescent="0.25">
      <c r="A29" t="s">
        <v>514</v>
      </c>
      <c r="B29" t="s">
        <v>6905</v>
      </c>
      <c r="C29" t="s">
        <v>23338</v>
      </c>
      <c r="D29" t="s">
        <v>6508</v>
      </c>
      <c r="E29" t="s">
        <v>59</v>
      </c>
      <c r="F29" t="s">
        <v>60</v>
      </c>
      <c r="G29" t="s">
        <v>61</v>
      </c>
      <c r="H29" t="s">
        <v>62</v>
      </c>
      <c r="I29" t="s">
        <v>23339</v>
      </c>
      <c r="J29" t="s">
        <v>29299</v>
      </c>
      <c r="L29" t="s">
        <v>17</v>
      </c>
    </row>
    <row r="30" spans="1:12" x14ac:dyDescent="0.25">
      <c r="A30" t="s">
        <v>4877</v>
      </c>
      <c r="B30" t="s">
        <v>4878</v>
      </c>
      <c r="C30" t="s">
        <v>4879</v>
      </c>
      <c r="D30" t="s">
        <v>4194</v>
      </c>
      <c r="E30" t="s">
        <v>59</v>
      </c>
      <c r="F30" t="s">
        <v>256</v>
      </c>
      <c r="G30" t="s">
        <v>1702</v>
      </c>
      <c r="H30" t="s">
        <v>350</v>
      </c>
      <c r="I30" t="s">
        <v>4881</v>
      </c>
      <c r="J30" t="s">
        <v>29299</v>
      </c>
      <c r="L30" t="s">
        <v>71</v>
      </c>
    </row>
    <row r="31" spans="1:12" x14ac:dyDescent="0.25">
      <c r="A31" t="s">
        <v>1037</v>
      </c>
      <c r="B31" t="s">
        <v>26856</v>
      </c>
      <c r="C31" t="s">
        <v>26857</v>
      </c>
      <c r="D31" t="s">
        <v>26858</v>
      </c>
      <c r="E31" t="s">
        <v>255</v>
      </c>
      <c r="F31" t="s">
        <v>256</v>
      </c>
      <c r="G31" t="s">
        <v>908</v>
      </c>
      <c r="H31" t="s">
        <v>1414</v>
      </c>
      <c r="I31" t="s">
        <v>26860</v>
      </c>
      <c r="J31" t="s">
        <v>29299</v>
      </c>
      <c r="L31" t="s">
        <v>71</v>
      </c>
    </row>
    <row r="32" spans="1:12" x14ac:dyDescent="0.25">
      <c r="A32" t="s">
        <v>18735</v>
      </c>
      <c r="B32" t="s">
        <v>25383</v>
      </c>
      <c r="C32" t="s">
        <v>25384</v>
      </c>
      <c r="D32" t="s">
        <v>313</v>
      </c>
      <c r="E32" t="s">
        <v>322</v>
      </c>
      <c r="F32" t="s">
        <v>293</v>
      </c>
      <c r="G32" t="s">
        <v>25385</v>
      </c>
      <c r="H32" t="s">
        <v>324</v>
      </c>
      <c r="I32" t="s">
        <v>25387</v>
      </c>
      <c r="J32" t="s">
        <v>29299</v>
      </c>
      <c r="L32" t="s">
        <v>26</v>
      </c>
    </row>
    <row r="33" spans="1:12" x14ac:dyDescent="0.25">
      <c r="A33" t="s">
        <v>55</v>
      </c>
      <c r="B33" t="s">
        <v>497</v>
      </c>
      <c r="C33" t="s">
        <v>17943</v>
      </c>
      <c r="D33" t="s">
        <v>4105</v>
      </c>
      <c r="E33" t="s">
        <v>59</v>
      </c>
      <c r="F33" t="s">
        <v>1058</v>
      </c>
      <c r="G33" t="s">
        <v>4106</v>
      </c>
      <c r="H33" t="s">
        <v>350</v>
      </c>
      <c r="I33" t="s">
        <v>17945</v>
      </c>
      <c r="J33" t="s">
        <v>29299</v>
      </c>
      <c r="L33" t="s">
        <v>71</v>
      </c>
    </row>
    <row r="34" spans="1:12" x14ac:dyDescent="0.25">
      <c r="A34" t="s">
        <v>502</v>
      </c>
      <c r="B34" t="s">
        <v>27869</v>
      </c>
      <c r="C34" t="s">
        <v>27870</v>
      </c>
      <c r="D34" t="s">
        <v>2324</v>
      </c>
      <c r="E34" t="s">
        <v>59</v>
      </c>
      <c r="F34" t="s">
        <v>1058</v>
      </c>
      <c r="G34" t="s">
        <v>1506</v>
      </c>
      <c r="H34" t="s">
        <v>350</v>
      </c>
      <c r="I34" t="s">
        <v>27871</v>
      </c>
      <c r="J34" t="s">
        <v>29299</v>
      </c>
      <c r="L34" t="s">
        <v>26</v>
      </c>
    </row>
    <row r="35" spans="1:12" x14ac:dyDescent="0.25">
      <c r="A35" t="s">
        <v>1792</v>
      </c>
      <c r="B35" t="s">
        <v>1793</v>
      </c>
      <c r="C35" t="s">
        <v>1794</v>
      </c>
      <c r="D35" t="s">
        <v>1795</v>
      </c>
      <c r="E35" t="s">
        <v>232</v>
      </c>
      <c r="F35" t="s">
        <v>442</v>
      </c>
      <c r="G35" t="s">
        <v>1265</v>
      </c>
      <c r="H35" t="s">
        <v>888</v>
      </c>
      <c r="I35" t="s">
        <v>1797</v>
      </c>
      <c r="J35" t="s">
        <v>29299</v>
      </c>
      <c r="L35" t="s">
        <v>26</v>
      </c>
    </row>
    <row r="36" spans="1:12" x14ac:dyDescent="0.25">
      <c r="A36" t="s">
        <v>55</v>
      </c>
      <c r="B36" t="s">
        <v>21825</v>
      </c>
      <c r="C36" t="s">
        <v>21826</v>
      </c>
      <c r="D36" t="s">
        <v>1437</v>
      </c>
      <c r="E36" t="s">
        <v>59</v>
      </c>
      <c r="F36" t="s">
        <v>60</v>
      </c>
      <c r="G36" t="s">
        <v>5942</v>
      </c>
      <c r="H36" t="s">
        <v>816</v>
      </c>
      <c r="I36" t="s">
        <v>21828</v>
      </c>
      <c r="J36" t="s">
        <v>29299</v>
      </c>
      <c r="L36" t="s">
        <v>77</v>
      </c>
    </row>
    <row r="37" spans="1:12" x14ac:dyDescent="0.25">
      <c r="A37" t="s">
        <v>13460</v>
      </c>
      <c r="B37" t="s">
        <v>13461</v>
      </c>
      <c r="C37" t="s">
        <v>13462</v>
      </c>
      <c r="D37" t="s">
        <v>10793</v>
      </c>
      <c r="E37" t="s">
        <v>255</v>
      </c>
      <c r="F37" t="s">
        <v>630</v>
      </c>
      <c r="G37" t="s">
        <v>1099</v>
      </c>
      <c r="H37" t="s">
        <v>934</v>
      </c>
      <c r="I37" t="s">
        <v>13463</v>
      </c>
      <c r="J37" t="s">
        <v>29299</v>
      </c>
      <c r="L37" t="s">
        <v>77</v>
      </c>
    </row>
    <row r="38" spans="1:12" x14ac:dyDescent="0.25">
      <c r="A38" t="s">
        <v>1333</v>
      </c>
      <c r="B38" t="s">
        <v>26613</v>
      </c>
      <c r="C38" t="s">
        <v>26614</v>
      </c>
      <c r="D38" t="s">
        <v>6876</v>
      </c>
      <c r="E38" t="s">
        <v>408</v>
      </c>
      <c r="F38" t="s">
        <v>544</v>
      </c>
      <c r="G38" t="s">
        <v>5713</v>
      </c>
      <c r="H38" t="s">
        <v>2303</v>
      </c>
      <c r="I38" t="s">
        <v>26615</v>
      </c>
      <c r="J38" t="s">
        <v>29299</v>
      </c>
      <c r="L38" t="s">
        <v>26</v>
      </c>
    </row>
    <row r="39" spans="1:12" x14ac:dyDescent="0.25">
      <c r="A39" t="s">
        <v>112</v>
      </c>
      <c r="B39" t="s">
        <v>18898</v>
      </c>
      <c r="C39" t="s">
        <v>18899</v>
      </c>
      <c r="D39" t="s">
        <v>17449</v>
      </c>
      <c r="E39" t="s">
        <v>232</v>
      </c>
      <c r="F39" t="s">
        <v>1058</v>
      </c>
      <c r="G39" t="s">
        <v>5694</v>
      </c>
      <c r="H39" t="s">
        <v>989</v>
      </c>
      <c r="I39" t="s">
        <v>18900</v>
      </c>
      <c r="J39" t="s">
        <v>29299</v>
      </c>
      <c r="L39" t="s">
        <v>26</v>
      </c>
    </row>
    <row r="40" spans="1:12" x14ac:dyDescent="0.25">
      <c r="A40" t="s">
        <v>4385</v>
      </c>
      <c r="B40" t="s">
        <v>4386</v>
      </c>
      <c r="C40" t="s">
        <v>4387</v>
      </c>
      <c r="D40" t="s">
        <v>669</v>
      </c>
      <c r="E40" t="s">
        <v>81</v>
      </c>
      <c r="F40" t="s">
        <v>402</v>
      </c>
      <c r="G40" t="s">
        <v>4316</v>
      </c>
      <c r="H40" t="s">
        <v>704</v>
      </c>
      <c r="I40" t="s">
        <v>4389</v>
      </c>
      <c r="J40" t="s">
        <v>29299</v>
      </c>
      <c r="L40" t="s">
        <v>17</v>
      </c>
    </row>
    <row r="41" spans="1:12" x14ac:dyDescent="0.25">
      <c r="A41" t="s">
        <v>1994</v>
      </c>
      <c r="B41" t="s">
        <v>5073</v>
      </c>
      <c r="C41" t="s">
        <v>5074</v>
      </c>
      <c r="D41" t="s">
        <v>4099</v>
      </c>
      <c r="E41" t="s">
        <v>59</v>
      </c>
      <c r="F41" t="s">
        <v>224</v>
      </c>
      <c r="G41" t="s">
        <v>409</v>
      </c>
      <c r="H41" t="s">
        <v>903</v>
      </c>
      <c r="I41" t="s">
        <v>5075</v>
      </c>
      <c r="J41" t="s">
        <v>29299</v>
      </c>
      <c r="L41" t="s">
        <v>17</v>
      </c>
    </row>
    <row r="42" spans="1:12" x14ac:dyDescent="0.25">
      <c r="A42" t="s">
        <v>2977</v>
      </c>
      <c r="B42" t="s">
        <v>12141</v>
      </c>
      <c r="C42" t="s">
        <v>12142</v>
      </c>
      <c r="D42" t="s">
        <v>12143</v>
      </c>
      <c r="E42" t="s">
        <v>10</v>
      </c>
      <c r="F42" t="s">
        <v>348</v>
      </c>
      <c r="G42" t="s">
        <v>111</v>
      </c>
      <c r="H42" t="s">
        <v>217</v>
      </c>
      <c r="I42" t="s">
        <v>12145</v>
      </c>
      <c r="J42" t="s">
        <v>29299</v>
      </c>
      <c r="L42" t="s">
        <v>71</v>
      </c>
    </row>
    <row r="43" spans="1:12" x14ac:dyDescent="0.25">
      <c r="A43" t="s">
        <v>12613</v>
      </c>
      <c r="B43" t="s">
        <v>4504</v>
      </c>
      <c r="C43" t="s">
        <v>12614</v>
      </c>
      <c r="D43" t="s">
        <v>6650</v>
      </c>
      <c r="E43" t="s">
        <v>255</v>
      </c>
      <c r="F43" t="s">
        <v>1204</v>
      </c>
      <c r="G43" t="s">
        <v>4004</v>
      </c>
      <c r="H43" t="s">
        <v>1301</v>
      </c>
      <c r="I43" t="s">
        <v>12616</v>
      </c>
      <c r="J43" t="s">
        <v>29299</v>
      </c>
      <c r="L43" t="s">
        <v>17</v>
      </c>
    </row>
    <row r="44" spans="1:12" x14ac:dyDescent="0.25">
      <c r="A44" t="s">
        <v>2823</v>
      </c>
      <c r="B44" t="s">
        <v>2824</v>
      </c>
      <c r="C44" t="s">
        <v>2825</v>
      </c>
      <c r="D44" t="s">
        <v>2826</v>
      </c>
      <c r="E44" t="s">
        <v>255</v>
      </c>
      <c r="F44" t="s">
        <v>383</v>
      </c>
      <c r="G44" t="s">
        <v>1709</v>
      </c>
      <c r="H44" t="s">
        <v>295</v>
      </c>
      <c r="I44" t="s">
        <v>2828</v>
      </c>
      <c r="J44" t="s">
        <v>29299</v>
      </c>
      <c r="L44" t="s">
        <v>17</v>
      </c>
    </row>
    <row r="45" spans="1:12" x14ac:dyDescent="0.25">
      <c r="A45" t="s">
        <v>55</v>
      </c>
      <c r="B45" t="s">
        <v>5814</v>
      </c>
      <c r="C45" t="s">
        <v>5815</v>
      </c>
      <c r="D45" t="s">
        <v>1644</v>
      </c>
      <c r="E45" t="s">
        <v>232</v>
      </c>
      <c r="F45" t="s">
        <v>1204</v>
      </c>
      <c r="G45" t="s">
        <v>3591</v>
      </c>
      <c r="H45" t="s">
        <v>1325</v>
      </c>
      <c r="I45" t="s">
        <v>5817</v>
      </c>
      <c r="J45" t="s">
        <v>29299</v>
      </c>
      <c r="L45" t="s">
        <v>71</v>
      </c>
    </row>
    <row r="46" spans="1:12" x14ac:dyDescent="0.25">
      <c r="A46" t="s">
        <v>1374</v>
      </c>
      <c r="B46" t="s">
        <v>23076</v>
      </c>
      <c r="C46" t="s">
        <v>23077</v>
      </c>
      <c r="D46" t="s">
        <v>1224</v>
      </c>
      <c r="E46" t="s">
        <v>232</v>
      </c>
      <c r="F46" t="s">
        <v>224</v>
      </c>
      <c r="G46" t="s">
        <v>1225</v>
      </c>
      <c r="H46" t="s">
        <v>235</v>
      </c>
      <c r="I46" t="s">
        <v>23079</v>
      </c>
      <c r="J46" t="s">
        <v>29299</v>
      </c>
      <c r="L46" t="s">
        <v>77</v>
      </c>
    </row>
    <row r="47" spans="1:12" x14ac:dyDescent="0.25">
      <c r="A47" t="s">
        <v>16219</v>
      </c>
      <c r="B47" t="s">
        <v>1115</v>
      </c>
      <c r="C47" t="s">
        <v>16220</v>
      </c>
      <c r="D47" t="s">
        <v>2475</v>
      </c>
      <c r="E47" t="s">
        <v>232</v>
      </c>
      <c r="F47" t="s">
        <v>308</v>
      </c>
      <c r="G47" t="s">
        <v>309</v>
      </c>
      <c r="H47" t="s">
        <v>434</v>
      </c>
      <c r="I47" t="s">
        <v>16221</v>
      </c>
      <c r="J47" t="s">
        <v>29299</v>
      </c>
      <c r="L47" t="s">
        <v>17</v>
      </c>
    </row>
    <row r="48" spans="1:12" x14ac:dyDescent="0.25">
      <c r="A48" t="s">
        <v>28033</v>
      </c>
      <c r="B48" t="s">
        <v>3335</v>
      </c>
      <c r="C48" t="s">
        <v>28034</v>
      </c>
      <c r="D48" t="s">
        <v>407</v>
      </c>
      <c r="E48" t="s">
        <v>408</v>
      </c>
      <c r="F48" t="s">
        <v>663</v>
      </c>
      <c r="G48" t="s">
        <v>5658</v>
      </c>
      <c r="H48" t="s">
        <v>3427</v>
      </c>
      <c r="I48" t="s">
        <v>28036</v>
      </c>
      <c r="J48" t="s">
        <v>29299</v>
      </c>
      <c r="L48" t="s">
        <v>17</v>
      </c>
    </row>
    <row r="49" spans="1:12" x14ac:dyDescent="0.25">
      <c r="A49" t="s">
        <v>20455</v>
      </c>
      <c r="B49" t="s">
        <v>20456</v>
      </c>
      <c r="C49" t="s">
        <v>20457</v>
      </c>
      <c r="D49" t="s">
        <v>2841</v>
      </c>
      <c r="E49" t="s">
        <v>59</v>
      </c>
      <c r="F49" t="s">
        <v>839</v>
      </c>
      <c r="G49" t="s">
        <v>1737</v>
      </c>
      <c r="H49" t="s">
        <v>62</v>
      </c>
      <c r="I49" t="s">
        <v>20459</v>
      </c>
      <c r="J49" t="s">
        <v>29299</v>
      </c>
      <c r="L49" t="s">
        <v>77</v>
      </c>
    </row>
    <row r="50" spans="1:12" x14ac:dyDescent="0.25">
      <c r="A50" t="s">
        <v>19096</v>
      </c>
      <c r="B50" t="s">
        <v>2174</v>
      </c>
      <c r="C50" t="s">
        <v>19097</v>
      </c>
      <c r="E50" t="s">
        <v>232</v>
      </c>
      <c r="F50" t="s">
        <v>663</v>
      </c>
      <c r="G50" t="s">
        <v>664</v>
      </c>
      <c r="H50" t="s">
        <v>1147</v>
      </c>
      <c r="I50" t="s">
        <v>19099</v>
      </c>
      <c r="J50" t="s">
        <v>29299</v>
      </c>
      <c r="L50" t="s">
        <v>26</v>
      </c>
    </row>
    <row r="51" spans="1:12" x14ac:dyDescent="0.25">
      <c r="A51" t="s">
        <v>4431</v>
      </c>
      <c r="B51" t="s">
        <v>21319</v>
      </c>
      <c r="C51" t="s">
        <v>21320</v>
      </c>
      <c r="D51" t="s">
        <v>4962</v>
      </c>
      <c r="E51" t="s">
        <v>408</v>
      </c>
      <c r="F51" t="s">
        <v>563</v>
      </c>
      <c r="G51" t="s">
        <v>564</v>
      </c>
      <c r="H51" t="s">
        <v>410</v>
      </c>
      <c r="I51" t="s">
        <v>21321</v>
      </c>
      <c r="J51" t="s">
        <v>29299</v>
      </c>
      <c r="L51" t="s">
        <v>77</v>
      </c>
    </row>
    <row r="52" spans="1:12" x14ac:dyDescent="0.25">
      <c r="A52" t="s">
        <v>380</v>
      </c>
      <c r="B52" t="s">
        <v>3465</v>
      </c>
      <c r="C52" t="s">
        <v>3466</v>
      </c>
      <c r="D52" t="s">
        <v>3467</v>
      </c>
      <c r="E52" t="s">
        <v>255</v>
      </c>
      <c r="F52" t="s">
        <v>442</v>
      </c>
      <c r="G52" t="s">
        <v>3468</v>
      </c>
      <c r="H52" t="s">
        <v>1171</v>
      </c>
      <c r="I52" t="s">
        <v>3470</v>
      </c>
      <c r="J52" t="s">
        <v>29299</v>
      </c>
      <c r="L52" t="s">
        <v>71</v>
      </c>
    </row>
    <row r="53" spans="1:12" x14ac:dyDescent="0.25">
      <c r="A53" t="s">
        <v>5150</v>
      </c>
      <c r="B53" t="s">
        <v>3267</v>
      </c>
      <c r="C53" t="s">
        <v>6750</v>
      </c>
      <c r="D53" t="s">
        <v>5331</v>
      </c>
      <c r="E53" t="s">
        <v>255</v>
      </c>
      <c r="F53" t="s">
        <v>233</v>
      </c>
      <c r="G53" t="s">
        <v>832</v>
      </c>
      <c r="H53" t="s">
        <v>1118</v>
      </c>
      <c r="I53" t="s">
        <v>6752</v>
      </c>
      <c r="J53" t="s">
        <v>29299</v>
      </c>
      <c r="L53" t="s">
        <v>17</v>
      </c>
    </row>
    <row r="54" spans="1:12" x14ac:dyDescent="0.25">
      <c r="A54" t="s">
        <v>4861</v>
      </c>
      <c r="B54" t="s">
        <v>15412</v>
      </c>
      <c r="C54" t="s">
        <v>15413</v>
      </c>
      <c r="D54" t="s">
        <v>2308</v>
      </c>
      <c r="E54" t="s">
        <v>476</v>
      </c>
      <c r="F54" t="s">
        <v>1592</v>
      </c>
      <c r="G54" t="s">
        <v>2309</v>
      </c>
      <c r="H54" t="s">
        <v>1890</v>
      </c>
      <c r="I54" t="s">
        <v>15415</v>
      </c>
      <c r="J54" t="s">
        <v>29299</v>
      </c>
      <c r="L54" t="s">
        <v>71</v>
      </c>
    </row>
    <row r="55" spans="1:12" x14ac:dyDescent="0.25">
      <c r="A55" t="s">
        <v>2647</v>
      </c>
      <c r="B55" t="s">
        <v>14163</v>
      </c>
      <c r="C55" t="s">
        <v>14164</v>
      </c>
      <c r="D55" t="s">
        <v>2005</v>
      </c>
      <c r="E55" t="s">
        <v>59</v>
      </c>
      <c r="F55" t="s">
        <v>308</v>
      </c>
      <c r="G55" t="s">
        <v>507</v>
      </c>
      <c r="H55" t="s">
        <v>2272</v>
      </c>
      <c r="I55" t="s">
        <v>14166</v>
      </c>
      <c r="J55" t="s">
        <v>29299</v>
      </c>
      <c r="L55" t="s">
        <v>71</v>
      </c>
    </row>
    <row r="56" spans="1:12" x14ac:dyDescent="0.25">
      <c r="A56" t="s">
        <v>11159</v>
      </c>
      <c r="B56" t="s">
        <v>11160</v>
      </c>
      <c r="C56" t="s">
        <v>11161</v>
      </c>
      <c r="D56" t="s">
        <v>11162</v>
      </c>
      <c r="E56" t="s">
        <v>59</v>
      </c>
      <c r="F56" t="s">
        <v>256</v>
      </c>
      <c r="G56" t="s">
        <v>1702</v>
      </c>
      <c r="H56" t="s">
        <v>350</v>
      </c>
      <c r="I56" t="s">
        <v>11164</v>
      </c>
      <c r="J56" t="s">
        <v>29299</v>
      </c>
      <c r="L56" t="s">
        <v>17</v>
      </c>
    </row>
    <row r="57" spans="1:12" x14ac:dyDescent="0.25">
      <c r="A57" t="s">
        <v>13896</v>
      </c>
      <c r="B57" t="s">
        <v>18431</v>
      </c>
      <c r="C57" t="s">
        <v>18432</v>
      </c>
      <c r="D57" t="s">
        <v>18433</v>
      </c>
      <c r="E57" t="s">
        <v>232</v>
      </c>
      <c r="F57" t="s">
        <v>215</v>
      </c>
      <c r="G57" t="s">
        <v>1553</v>
      </c>
      <c r="H57" t="s">
        <v>6638</v>
      </c>
      <c r="I57" t="s">
        <v>18435</v>
      </c>
      <c r="J57" t="s">
        <v>29299</v>
      </c>
      <c r="L57" t="s">
        <v>71</v>
      </c>
    </row>
    <row r="58" spans="1:12" x14ac:dyDescent="0.25">
      <c r="A58" t="s">
        <v>13632</v>
      </c>
      <c r="B58" t="s">
        <v>24958</v>
      </c>
      <c r="C58" t="s">
        <v>24959</v>
      </c>
      <c r="D58" t="s">
        <v>307</v>
      </c>
      <c r="E58" t="s">
        <v>59</v>
      </c>
      <c r="F58" t="s">
        <v>308</v>
      </c>
      <c r="G58" t="s">
        <v>309</v>
      </c>
      <c r="H58" t="s">
        <v>62</v>
      </c>
      <c r="I58" t="s">
        <v>24960</v>
      </c>
      <c r="J58" t="s">
        <v>29299</v>
      </c>
      <c r="L58" t="s">
        <v>17</v>
      </c>
    </row>
    <row r="59" spans="1:12" x14ac:dyDescent="0.25">
      <c r="A59" t="s">
        <v>17868</v>
      </c>
      <c r="B59" t="s">
        <v>17869</v>
      </c>
      <c r="C59" t="s">
        <v>17870</v>
      </c>
      <c r="D59" t="s">
        <v>2926</v>
      </c>
      <c r="E59" t="s">
        <v>59</v>
      </c>
      <c r="F59" t="s">
        <v>839</v>
      </c>
      <c r="G59" t="s">
        <v>1737</v>
      </c>
      <c r="H59" t="s">
        <v>310</v>
      </c>
      <c r="I59" t="s">
        <v>17872</v>
      </c>
      <c r="J59" t="s">
        <v>29299</v>
      </c>
      <c r="L59" t="s">
        <v>77</v>
      </c>
    </row>
    <row r="60" spans="1:12" x14ac:dyDescent="0.25">
      <c r="A60" t="s">
        <v>9064</v>
      </c>
      <c r="B60" t="s">
        <v>9065</v>
      </c>
      <c r="C60" t="s">
        <v>9066</v>
      </c>
      <c r="D60" t="s">
        <v>9067</v>
      </c>
      <c r="E60" t="s">
        <v>232</v>
      </c>
      <c r="F60" t="s">
        <v>1058</v>
      </c>
      <c r="G60" t="s">
        <v>9068</v>
      </c>
      <c r="H60" t="s">
        <v>888</v>
      </c>
      <c r="I60" t="s">
        <v>9070</v>
      </c>
      <c r="J60" t="s">
        <v>29299</v>
      </c>
      <c r="L60" t="s">
        <v>71</v>
      </c>
    </row>
    <row r="61" spans="1:12" x14ac:dyDescent="0.25">
      <c r="A61" t="s">
        <v>9719</v>
      </c>
      <c r="B61" t="s">
        <v>29002</v>
      </c>
      <c r="C61" t="s">
        <v>29003</v>
      </c>
      <c r="D61" t="s">
        <v>8888</v>
      </c>
      <c r="E61" t="s">
        <v>10</v>
      </c>
      <c r="F61" t="s">
        <v>987</v>
      </c>
      <c r="G61" t="s">
        <v>1842</v>
      </c>
      <c r="H61" t="s">
        <v>41</v>
      </c>
      <c r="I61" t="s">
        <v>29005</v>
      </c>
      <c r="J61" t="s">
        <v>29299</v>
      </c>
      <c r="L61" t="s">
        <v>71</v>
      </c>
    </row>
    <row r="62" spans="1:12" x14ac:dyDescent="0.25">
      <c r="A62" t="s">
        <v>10274</v>
      </c>
      <c r="B62" t="s">
        <v>29</v>
      </c>
      <c r="C62" t="s">
        <v>21080</v>
      </c>
      <c r="D62" t="s">
        <v>21081</v>
      </c>
      <c r="E62" t="s">
        <v>255</v>
      </c>
      <c r="F62" t="s">
        <v>366</v>
      </c>
      <c r="G62" t="s">
        <v>6291</v>
      </c>
      <c r="H62" t="s">
        <v>295</v>
      </c>
      <c r="I62" t="s">
        <v>21083</v>
      </c>
      <c r="J62" t="s">
        <v>29299</v>
      </c>
      <c r="L62" t="s">
        <v>17</v>
      </c>
    </row>
    <row r="63" spans="1:12" x14ac:dyDescent="0.25">
      <c r="A63" t="s">
        <v>3428</v>
      </c>
      <c r="B63" t="s">
        <v>26786</v>
      </c>
      <c r="C63" t="s">
        <v>26787</v>
      </c>
      <c r="D63" t="s">
        <v>407</v>
      </c>
      <c r="E63" t="s">
        <v>59</v>
      </c>
      <c r="F63" t="s">
        <v>1204</v>
      </c>
      <c r="G63" t="s">
        <v>7073</v>
      </c>
      <c r="H63" t="s">
        <v>62</v>
      </c>
      <c r="I63" t="s">
        <v>26789</v>
      </c>
      <c r="J63" t="s">
        <v>29299</v>
      </c>
      <c r="L63" t="s">
        <v>71</v>
      </c>
    </row>
    <row r="64" spans="1:12" x14ac:dyDescent="0.25">
      <c r="A64" t="s">
        <v>5901</v>
      </c>
      <c r="B64" t="s">
        <v>174</v>
      </c>
      <c r="C64" t="s">
        <v>5902</v>
      </c>
      <c r="D64" t="s">
        <v>5012</v>
      </c>
      <c r="E64" t="s">
        <v>232</v>
      </c>
      <c r="F64" t="s">
        <v>308</v>
      </c>
      <c r="G64" t="s">
        <v>5903</v>
      </c>
      <c r="H64" t="s">
        <v>888</v>
      </c>
      <c r="I64" t="s">
        <v>5905</v>
      </c>
      <c r="J64" t="s">
        <v>29299</v>
      </c>
      <c r="L64" t="s">
        <v>26</v>
      </c>
    </row>
    <row r="65" spans="1:12" x14ac:dyDescent="0.25">
      <c r="A65" t="s">
        <v>259</v>
      </c>
      <c r="B65" t="s">
        <v>1388</v>
      </c>
      <c r="C65" t="s">
        <v>14439</v>
      </c>
      <c r="D65" t="s">
        <v>650</v>
      </c>
      <c r="E65" t="s">
        <v>59</v>
      </c>
      <c r="F65" t="s">
        <v>256</v>
      </c>
      <c r="G65" t="s">
        <v>604</v>
      </c>
      <c r="H65" t="s">
        <v>124</v>
      </c>
      <c r="I65" t="s">
        <v>14441</v>
      </c>
      <c r="J65" t="s">
        <v>29299</v>
      </c>
      <c r="L65" t="s">
        <v>17</v>
      </c>
    </row>
    <row r="66" spans="1:12" x14ac:dyDescent="0.25">
      <c r="A66" t="s">
        <v>6187</v>
      </c>
      <c r="B66" t="s">
        <v>417</v>
      </c>
      <c r="C66" t="s">
        <v>6188</v>
      </c>
      <c r="D66" t="s">
        <v>441</v>
      </c>
      <c r="E66" t="s">
        <v>255</v>
      </c>
      <c r="F66" t="s">
        <v>839</v>
      </c>
      <c r="G66" t="s">
        <v>6189</v>
      </c>
      <c r="H66" t="s">
        <v>558</v>
      </c>
      <c r="I66" t="s">
        <v>6191</v>
      </c>
      <c r="J66" t="s">
        <v>29299</v>
      </c>
      <c r="L66" t="s">
        <v>77</v>
      </c>
    </row>
    <row r="67" spans="1:12" x14ac:dyDescent="0.25">
      <c r="A67" t="s">
        <v>1922</v>
      </c>
      <c r="B67" t="s">
        <v>14593</v>
      </c>
      <c r="C67" t="s">
        <v>14594</v>
      </c>
      <c r="D67" t="s">
        <v>14595</v>
      </c>
      <c r="E67" t="s">
        <v>408</v>
      </c>
      <c r="F67" t="s">
        <v>308</v>
      </c>
      <c r="G67" t="s">
        <v>461</v>
      </c>
      <c r="H67" t="s">
        <v>1624</v>
      </c>
      <c r="I67" t="s">
        <v>14596</v>
      </c>
      <c r="J67" t="s">
        <v>29299</v>
      </c>
      <c r="L67" t="s">
        <v>77</v>
      </c>
    </row>
    <row r="68" spans="1:12" x14ac:dyDescent="0.25">
      <c r="A68" t="s">
        <v>1467</v>
      </c>
      <c r="B68" t="s">
        <v>17400</v>
      </c>
      <c r="C68" t="s">
        <v>17401</v>
      </c>
      <c r="D68" t="s">
        <v>916</v>
      </c>
      <c r="E68" t="s">
        <v>232</v>
      </c>
      <c r="F68" t="s">
        <v>442</v>
      </c>
      <c r="G68" t="s">
        <v>777</v>
      </c>
      <c r="H68" t="s">
        <v>778</v>
      </c>
      <c r="I68" t="s">
        <v>17403</v>
      </c>
      <c r="J68" t="s">
        <v>29299</v>
      </c>
      <c r="L68" t="s">
        <v>17</v>
      </c>
    </row>
    <row r="69" spans="1:12" x14ac:dyDescent="0.25">
      <c r="A69" t="s">
        <v>6226</v>
      </c>
      <c r="B69" t="s">
        <v>9419</v>
      </c>
      <c r="C69" t="s">
        <v>9420</v>
      </c>
      <c r="D69" t="s">
        <v>1422</v>
      </c>
      <c r="E69" t="s">
        <v>232</v>
      </c>
      <c r="F69" t="s">
        <v>396</v>
      </c>
      <c r="G69" t="s">
        <v>1423</v>
      </c>
      <c r="H69" t="s">
        <v>1325</v>
      </c>
      <c r="I69" t="s">
        <v>9422</v>
      </c>
      <c r="J69" t="s">
        <v>29299</v>
      </c>
      <c r="L69" t="s">
        <v>26</v>
      </c>
    </row>
    <row r="70" spans="1:12" x14ac:dyDescent="0.25">
      <c r="A70" t="s">
        <v>5292</v>
      </c>
      <c r="B70" t="s">
        <v>9633</v>
      </c>
      <c r="C70" t="s">
        <v>9634</v>
      </c>
      <c r="D70" t="s">
        <v>5608</v>
      </c>
      <c r="E70" t="s">
        <v>232</v>
      </c>
      <c r="F70" t="s">
        <v>839</v>
      </c>
      <c r="G70" t="s">
        <v>5609</v>
      </c>
      <c r="H70" t="s">
        <v>1325</v>
      </c>
      <c r="I70" t="s">
        <v>9636</v>
      </c>
      <c r="J70" t="s">
        <v>29299</v>
      </c>
      <c r="L70" t="s">
        <v>17</v>
      </c>
    </row>
    <row r="71" spans="1:12" x14ac:dyDescent="0.25">
      <c r="A71" t="s">
        <v>24072</v>
      </c>
      <c r="B71" t="s">
        <v>24073</v>
      </c>
      <c r="C71" t="s">
        <v>24074</v>
      </c>
      <c r="D71" t="s">
        <v>550</v>
      </c>
      <c r="E71" t="s">
        <v>59</v>
      </c>
      <c r="F71" t="s">
        <v>438</v>
      </c>
      <c r="G71" t="s">
        <v>551</v>
      </c>
      <c r="H71" t="s">
        <v>62</v>
      </c>
      <c r="I71" t="s">
        <v>24075</v>
      </c>
      <c r="J71" t="s">
        <v>29299</v>
      </c>
      <c r="L71" t="s">
        <v>26</v>
      </c>
    </row>
    <row r="72" spans="1:12" x14ac:dyDescent="0.25">
      <c r="A72" t="s">
        <v>12256</v>
      </c>
      <c r="B72" t="s">
        <v>12257</v>
      </c>
      <c r="C72" t="s">
        <v>12258</v>
      </c>
      <c r="D72" t="s">
        <v>12259</v>
      </c>
      <c r="E72" t="s">
        <v>59</v>
      </c>
      <c r="F72" t="s">
        <v>1058</v>
      </c>
      <c r="G72" t="s">
        <v>4106</v>
      </c>
      <c r="H72" t="s">
        <v>903</v>
      </c>
      <c r="I72" t="s">
        <v>12261</v>
      </c>
      <c r="J72" t="s">
        <v>29299</v>
      </c>
      <c r="L72" t="s">
        <v>71</v>
      </c>
    </row>
    <row r="73" spans="1:12" x14ac:dyDescent="0.25">
      <c r="A73" t="s">
        <v>12747</v>
      </c>
      <c r="B73" t="s">
        <v>21659</v>
      </c>
      <c r="C73" t="s">
        <v>21660</v>
      </c>
      <c r="D73" t="s">
        <v>155</v>
      </c>
      <c r="E73" t="s">
        <v>126</v>
      </c>
      <c r="F73" t="s">
        <v>442</v>
      </c>
      <c r="G73" t="s">
        <v>1815</v>
      </c>
      <c r="H73" t="s">
        <v>10424</v>
      </c>
      <c r="I73" t="s">
        <v>21662</v>
      </c>
      <c r="J73" t="s">
        <v>29299</v>
      </c>
      <c r="L73" t="s">
        <v>26</v>
      </c>
    </row>
    <row r="74" spans="1:12" x14ac:dyDescent="0.25">
      <c r="A74" t="s">
        <v>12609</v>
      </c>
      <c r="B74" t="s">
        <v>6350</v>
      </c>
      <c r="C74" t="s">
        <v>12610</v>
      </c>
      <c r="D74" t="s">
        <v>405</v>
      </c>
      <c r="E74" t="s">
        <v>59</v>
      </c>
      <c r="F74" t="s">
        <v>366</v>
      </c>
      <c r="G74" t="s">
        <v>3092</v>
      </c>
      <c r="H74" t="s">
        <v>62</v>
      </c>
      <c r="I74" t="s">
        <v>12612</v>
      </c>
      <c r="J74" t="s">
        <v>29299</v>
      </c>
      <c r="L74" t="s">
        <v>71</v>
      </c>
    </row>
    <row r="75" spans="1:12" x14ac:dyDescent="0.25">
      <c r="A75" t="s">
        <v>28</v>
      </c>
      <c r="B75" t="s">
        <v>3044</v>
      </c>
      <c r="C75" t="s">
        <v>3045</v>
      </c>
      <c r="D75" t="s">
        <v>2375</v>
      </c>
      <c r="E75" t="s">
        <v>59</v>
      </c>
      <c r="F75" t="s">
        <v>805</v>
      </c>
      <c r="G75" t="s">
        <v>2376</v>
      </c>
      <c r="H75" t="s">
        <v>903</v>
      </c>
      <c r="I75" t="s">
        <v>3047</v>
      </c>
      <c r="J75" t="s">
        <v>29299</v>
      </c>
      <c r="L75" t="s">
        <v>17</v>
      </c>
    </row>
    <row r="76" spans="1:12" x14ac:dyDescent="0.25">
      <c r="A76" t="s">
        <v>19763</v>
      </c>
      <c r="B76" t="s">
        <v>19764</v>
      </c>
      <c r="C76" t="s">
        <v>19765</v>
      </c>
      <c r="D76" t="s">
        <v>2185</v>
      </c>
      <c r="E76" t="s">
        <v>232</v>
      </c>
      <c r="F76" t="s">
        <v>308</v>
      </c>
      <c r="G76" t="s">
        <v>2431</v>
      </c>
      <c r="H76" t="s">
        <v>888</v>
      </c>
      <c r="I76" t="s">
        <v>19767</v>
      </c>
      <c r="J76" t="s">
        <v>29299</v>
      </c>
      <c r="L76" t="s">
        <v>71</v>
      </c>
    </row>
    <row r="77" spans="1:12" x14ac:dyDescent="0.25">
      <c r="A77" t="s">
        <v>24325</v>
      </c>
      <c r="B77" t="s">
        <v>1949</v>
      </c>
      <c r="C77" t="s">
        <v>24326</v>
      </c>
      <c r="D77" t="s">
        <v>9876</v>
      </c>
      <c r="E77" t="s">
        <v>59</v>
      </c>
      <c r="F77" t="s">
        <v>1116</v>
      </c>
      <c r="G77" t="s">
        <v>1686</v>
      </c>
      <c r="H77" t="s">
        <v>2272</v>
      </c>
      <c r="I77" t="s">
        <v>24328</v>
      </c>
      <c r="J77" t="s">
        <v>29299</v>
      </c>
      <c r="L77" t="s">
        <v>77</v>
      </c>
    </row>
    <row r="78" spans="1:12" x14ac:dyDescent="0.25">
      <c r="A78" t="s">
        <v>1085</v>
      </c>
      <c r="B78" t="s">
        <v>6652</v>
      </c>
      <c r="C78" t="s">
        <v>6653</v>
      </c>
      <c r="D78" t="s">
        <v>1068</v>
      </c>
      <c r="E78" t="s">
        <v>232</v>
      </c>
      <c r="F78" t="s">
        <v>1016</v>
      </c>
      <c r="G78" t="s">
        <v>1069</v>
      </c>
      <c r="H78" t="s">
        <v>758</v>
      </c>
      <c r="I78" t="s">
        <v>6654</v>
      </c>
      <c r="J78" t="s">
        <v>29299</v>
      </c>
      <c r="L78" t="s">
        <v>71</v>
      </c>
    </row>
    <row r="79" spans="1:12" x14ac:dyDescent="0.25">
      <c r="A79" t="s">
        <v>416</v>
      </c>
      <c r="B79" t="s">
        <v>29249</v>
      </c>
      <c r="C79" t="s">
        <v>29250</v>
      </c>
      <c r="D79" t="s">
        <v>8775</v>
      </c>
      <c r="E79" t="s">
        <v>59</v>
      </c>
      <c r="F79" t="s">
        <v>1032</v>
      </c>
      <c r="G79" t="s">
        <v>12040</v>
      </c>
      <c r="H79" t="s">
        <v>2272</v>
      </c>
      <c r="I79" t="s">
        <v>29251</v>
      </c>
      <c r="J79" t="s">
        <v>29299</v>
      </c>
      <c r="L79" t="s">
        <v>17</v>
      </c>
    </row>
    <row r="80" spans="1:12" x14ac:dyDescent="0.25">
      <c r="A80" t="s">
        <v>1365</v>
      </c>
      <c r="B80" t="s">
        <v>11140</v>
      </c>
      <c r="C80" t="s">
        <v>11141</v>
      </c>
      <c r="D80" t="s">
        <v>407</v>
      </c>
      <c r="E80" t="s">
        <v>232</v>
      </c>
      <c r="F80" t="s">
        <v>438</v>
      </c>
      <c r="G80" t="s">
        <v>551</v>
      </c>
      <c r="H80" t="s">
        <v>434</v>
      </c>
      <c r="I80" t="s">
        <v>11143</v>
      </c>
      <c r="J80" t="s">
        <v>29299</v>
      </c>
    </row>
    <row r="81" spans="1:12" x14ac:dyDescent="0.25">
      <c r="A81" t="s">
        <v>1645</v>
      </c>
      <c r="B81" t="s">
        <v>1646</v>
      </c>
      <c r="C81" t="s">
        <v>1647</v>
      </c>
      <c r="D81" t="s">
        <v>1648</v>
      </c>
      <c r="E81" t="s">
        <v>232</v>
      </c>
      <c r="F81" t="s">
        <v>663</v>
      </c>
      <c r="G81" t="s">
        <v>1324</v>
      </c>
      <c r="H81" t="s">
        <v>1325</v>
      </c>
      <c r="I81" t="s">
        <v>1650</v>
      </c>
      <c r="J81" t="s">
        <v>29299</v>
      </c>
      <c r="L81" t="s">
        <v>17</v>
      </c>
    </row>
    <row r="82" spans="1:12" x14ac:dyDescent="0.25">
      <c r="A82" t="s">
        <v>822</v>
      </c>
      <c r="B82" t="s">
        <v>6139</v>
      </c>
      <c r="C82" t="s">
        <v>6140</v>
      </c>
      <c r="D82" t="s">
        <v>864</v>
      </c>
      <c r="E82" t="s">
        <v>255</v>
      </c>
      <c r="F82" t="s">
        <v>233</v>
      </c>
      <c r="G82" t="s">
        <v>832</v>
      </c>
      <c r="H82" t="s">
        <v>1118</v>
      </c>
      <c r="I82" t="s">
        <v>6142</v>
      </c>
      <c r="J82" t="s">
        <v>29299</v>
      </c>
      <c r="L82" t="s">
        <v>17</v>
      </c>
    </row>
    <row r="83" spans="1:12" x14ac:dyDescent="0.25">
      <c r="A83" t="s">
        <v>2033</v>
      </c>
      <c r="B83" t="s">
        <v>2858</v>
      </c>
      <c r="C83" t="s">
        <v>2859</v>
      </c>
      <c r="D83" t="s">
        <v>2860</v>
      </c>
      <c r="E83" t="s">
        <v>357</v>
      </c>
      <c r="F83" t="s">
        <v>330</v>
      </c>
      <c r="G83" t="s">
        <v>2861</v>
      </c>
      <c r="H83" t="s">
        <v>2862</v>
      </c>
      <c r="I83" t="s">
        <v>2864</v>
      </c>
      <c r="J83" t="s">
        <v>29299</v>
      </c>
      <c r="L83" t="s">
        <v>77</v>
      </c>
    </row>
    <row r="84" spans="1:12" x14ac:dyDescent="0.25">
      <c r="A84" t="s">
        <v>5111</v>
      </c>
      <c r="B84" t="s">
        <v>2297</v>
      </c>
      <c r="C84" t="s">
        <v>9249</v>
      </c>
      <c r="D84" t="s">
        <v>441</v>
      </c>
      <c r="E84" t="s">
        <v>255</v>
      </c>
      <c r="F84" t="s">
        <v>839</v>
      </c>
      <c r="G84" t="s">
        <v>6189</v>
      </c>
      <c r="H84" t="s">
        <v>1866</v>
      </c>
      <c r="I84" t="s">
        <v>9251</v>
      </c>
      <c r="J84" t="s">
        <v>29299</v>
      </c>
      <c r="L84" t="s">
        <v>71</v>
      </c>
    </row>
    <row r="85" spans="1:12" x14ac:dyDescent="0.25">
      <c r="A85" t="s">
        <v>11005</v>
      </c>
      <c r="B85" t="s">
        <v>11006</v>
      </c>
      <c r="C85" t="s">
        <v>11007</v>
      </c>
      <c r="D85" t="s">
        <v>11008</v>
      </c>
      <c r="E85" t="s">
        <v>10</v>
      </c>
      <c r="F85" t="s">
        <v>619</v>
      </c>
      <c r="G85" t="s">
        <v>620</v>
      </c>
      <c r="H85" t="s">
        <v>217</v>
      </c>
      <c r="I85" t="s">
        <v>11009</v>
      </c>
      <c r="J85" t="s">
        <v>29299</v>
      </c>
      <c r="L85" t="s">
        <v>71</v>
      </c>
    </row>
    <row r="86" spans="1:12" x14ac:dyDescent="0.25">
      <c r="A86" t="s">
        <v>5007</v>
      </c>
      <c r="B86" t="s">
        <v>5008</v>
      </c>
      <c r="C86" t="s">
        <v>5009</v>
      </c>
      <c r="D86" t="s">
        <v>2839</v>
      </c>
      <c r="E86" t="s">
        <v>408</v>
      </c>
      <c r="F86" t="s">
        <v>308</v>
      </c>
      <c r="G86" t="s">
        <v>461</v>
      </c>
      <c r="H86" t="s">
        <v>1624</v>
      </c>
      <c r="I86" t="s">
        <v>5011</v>
      </c>
      <c r="J86" t="s">
        <v>29299</v>
      </c>
      <c r="L86" t="s">
        <v>71</v>
      </c>
    </row>
    <row r="87" spans="1:12" x14ac:dyDescent="0.25">
      <c r="A87" t="s">
        <v>1085</v>
      </c>
      <c r="B87" t="s">
        <v>1710</v>
      </c>
      <c r="C87" t="s">
        <v>18680</v>
      </c>
      <c r="D87" t="s">
        <v>18681</v>
      </c>
      <c r="E87" t="s">
        <v>408</v>
      </c>
      <c r="F87" t="s">
        <v>284</v>
      </c>
      <c r="G87" t="s">
        <v>1358</v>
      </c>
      <c r="H87" t="s">
        <v>410</v>
      </c>
      <c r="I87" t="s">
        <v>18683</v>
      </c>
      <c r="J87" t="s">
        <v>29299</v>
      </c>
      <c r="L87" t="s">
        <v>71</v>
      </c>
    </row>
    <row r="88" spans="1:12" x14ac:dyDescent="0.25">
      <c r="A88" t="s">
        <v>5541</v>
      </c>
      <c r="B88" t="s">
        <v>20836</v>
      </c>
      <c r="C88" t="s">
        <v>20837</v>
      </c>
      <c r="D88" t="s">
        <v>1888</v>
      </c>
      <c r="E88" t="s">
        <v>476</v>
      </c>
      <c r="F88" t="s">
        <v>1495</v>
      </c>
      <c r="G88" t="s">
        <v>1889</v>
      </c>
      <c r="H88" t="s">
        <v>1890</v>
      </c>
      <c r="I88" t="s">
        <v>20839</v>
      </c>
      <c r="J88" t="s">
        <v>29299</v>
      </c>
      <c r="L88" t="s">
        <v>77</v>
      </c>
    </row>
    <row r="89" spans="1:12" x14ac:dyDescent="0.25">
      <c r="A89" t="s">
        <v>44</v>
      </c>
      <c r="B89" t="s">
        <v>4625</v>
      </c>
      <c r="C89" t="s">
        <v>22830</v>
      </c>
      <c r="D89" t="s">
        <v>1968</v>
      </c>
      <c r="E89" t="s">
        <v>1701</v>
      </c>
      <c r="F89" t="s">
        <v>348</v>
      </c>
      <c r="G89" t="s">
        <v>1969</v>
      </c>
      <c r="H89" t="s">
        <v>1970</v>
      </c>
      <c r="I89" t="s">
        <v>22832</v>
      </c>
      <c r="J89" t="s">
        <v>29299</v>
      </c>
      <c r="L89" t="s">
        <v>71</v>
      </c>
    </row>
    <row r="90" spans="1:12" x14ac:dyDescent="0.25">
      <c r="A90" t="s">
        <v>380</v>
      </c>
      <c r="B90" t="s">
        <v>7230</v>
      </c>
      <c r="C90" t="s">
        <v>7231</v>
      </c>
      <c r="D90" t="s">
        <v>7217</v>
      </c>
      <c r="E90" t="s">
        <v>59</v>
      </c>
      <c r="F90" t="s">
        <v>366</v>
      </c>
      <c r="G90" t="s">
        <v>3092</v>
      </c>
      <c r="H90" t="s">
        <v>62</v>
      </c>
      <c r="I90" t="s">
        <v>7233</v>
      </c>
      <c r="J90" t="s">
        <v>29299</v>
      </c>
      <c r="L90" t="s">
        <v>71</v>
      </c>
    </row>
    <row r="91" spans="1:12" x14ac:dyDescent="0.25">
      <c r="A91" t="s">
        <v>312</v>
      </c>
      <c r="B91" t="s">
        <v>1783</v>
      </c>
      <c r="C91" t="s">
        <v>14151</v>
      </c>
      <c r="D91" t="s">
        <v>1784</v>
      </c>
      <c r="E91" t="s">
        <v>408</v>
      </c>
      <c r="F91" t="s">
        <v>308</v>
      </c>
      <c r="G91" t="s">
        <v>1785</v>
      </c>
      <c r="H91" t="s">
        <v>1624</v>
      </c>
      <c r="I91" t="s">
        <v>14152</v>
      </c>
      <c r="J91" t="s">
        <v>29299</v>
      </c>
      <c r="L91" t="s">
        <v>17</v>
      </c>
    </row>
    <row r="92" spans="1:12" x14ac:dyDescent="0.25">
      <c r="A92" t="s">
        <v>6260</v>
      </c>
      <c r="B92" t="s">
        <v>11731</v>
      </c>
      <c r="C92" t="s">
        <v>11732</v>
      </c>
      <c r="D92" t="s">
        <v>1888</v>
      </c>
      <c r="E92" t="s">
        <v>476</v>
      </c>
      <c r="F92" t="s">
        <v>1495</v>
      </c>
      <c r="G92" t="s">
        <v>1889</v>
      </c>
      <c r="H92" t="s">
        <v>1890</v>
      </c>
      <c r="I92" t="s">
        <v>11734</v>
      </c>
      <c r="J92" t="s">
        <v>29299</v>
      </c>
      <c r="L92" t="s">
        <v>17</v>
      </c>
    </row>
    <row r="93" spans="1:12" x14ac:dyDescent="0.25">
      <c r="A93" t="s">
        <v>2796</v>
      </c>
      <c r="B93" t="s">
        <v>27617</v>
      </c>
      <c r="C93" t="s">
        <v>27618</v>
      </c>
      <c r="D93" t="s">
        <v>25091</v>
      </c>
      <c r="E93" t="s">
        <v>255</v>
      </c>
      <c r="F93" t="s">
        <v>1204</v>
      </c>
      <c r="G93" t="s">
        <v>16840</v>
      </c>
      <c r="H93" t="s">
        <v>2930</v>
      </c>
      <c r="I93" t="s">
        <v>27619</v>
      </c>
      <c r="J93" t="s">
        <v>29299</v>
      </c>
      <c r="L93" t="s">
        <v>17</v>
      </c>
    </row>
    <row r="94" spans="1:12" x14ac:dyDescent="0.25">
      <c r="A94" t="s">
        <v>817</v>
      </c>
      <c r="B94" t="s">
        <v>4898</v>
      </c>
      <c r="C94" t="s">
        <v>4899</v>
      </c>
      <c r="D94" t="s">
        <v>4900</v>
      </c>
      <c r="E94" t="s">
        <v>408</v>
      </c>
      <c r="F94" t="s">
        <v>308</v>
      </c>
      <c r="G94" t="s">
        <v>2276</v>
      </c>
      <c r="H94" t="s">
        <v>410</v>
      </c>
      <c r="I94" t="s">
        <v>4902</v>
      </c>
      <c r="J94" t="s">
        <v>29299</v>
      </c>
      <c r="L94" t="s">
        <v>71</v>
      </c>
    </row>
    <row r="95" spans="1:12" x14ac:dyDescent="0.25">
      <c r="A95" t="s">
        <v>23834</v>
      </c>
      <c r="B95" t="s">
        <v>23835</v>
      </c>
      <c r="C95" t="s">
        <v>23836</v>
      </c>
      <c r="D95" t="s">
        <v>23837</v>
      </c>
      <c r="E95" t="s">
        <v>255</v>
      </c>
      <c r="F95" t="s">
        <v>544</v>
      </c>
      <c r="G95" t="s">
        <v>1636</v>
      </c>
      <c r="H95" t="s">
        <v>295</v>
      </c>
      <c r="I95" t="s">
        <v>23839</v>
      </c>
      <c r="J95" t="s">
        <v>29299</v>
      </c>
      <c r="L95" t="s">
        <v>17</v>
      </c>
    </row>
    <row r="96" spans="1:12" x14ac:dyDescent="0.25">
      <c r="A96" t="s">
        <v>1720</v>
      </c>
      <c r="B96" t="s">
        <v>7303</v>
      </c>
      <c r="C96" t="s">
        <v>9688</v>
      </c>
      <c r="D96" t="s">
        <v>231</v>
      </c>
      <c r="E96" t="s">
        <v>232</v>
      </c>
      <c r="F96" t="s">
        <v>233</v>
      </c>
      <c r="G96" t="s">
        <v>234</v>
      </c>
      <c r="H96" t="s">
        <v>235</v>
      </c>
      <c r="I96" t="s">
        <v>9690</v>
      </c>
      <c r="J96" t="s">
        <v>29299</v>
      </c>
      <c r="L96" t="s">
        <v>17</v>
      </c>
    </row>
    <row r="97" spans="1:12" x14ac:dyDescent="0.25">
      <c r="A97" t="s">
        <v>12414</v>
      </c>
      <c r="B97" t="s">
        <v>12415</v>
      </c>
      <c r="C97" t="s">
        <v>12416</v>
      </c>
      <c r="D97" t="s">
        <v>12417</v>
      </c>
      <c r="E97" t="s">
        <v>81</v>
      </c>
      <c r="F97" t="s">
        <v>224</v>
      </c>
      <c r="G97" t="s">
        <v>8420</v>
      </c>
      <c r="H97" t="s">
        <v>120</v>
      </c>
      <c r="I97" t="s">
        <v>12419</v>
      </c>
      <c r="J97" t="s">
        <v>29299</v>
      </c>
      <c r="L97" t="s">
        <v>77</v>
      </c>
    </row>
    <row r="98" spans="1:12" x14ac:dyDescent="0.25">
      <c r="A98" t="s">
        <v>9354</v>
      </c>
      <c r="B98" t="s">
        <v>9355</v>
      </c>
      <c r="C98" t="s">
        <v>9356</v>
      </c>
      <c r="D98" t="s">
        <v>5824</v>
      </c>
      <c r="E98" t="s">
        <v>59</v>
      </c>
      <c r="F98" t="s">
        <v>839</v>
      </c>
      <c r="G98" t="s">
        <v>3037</v>
      </c>
      <c r="H98" t="s">
        <v>62</v>
      </c>
      <c r="I98" t="s">
        <v>9358</v>
      </c>
      <c r="J98" t="s">
        <v>29299</v>
      </c>
      <c r="L98" t="s">
        <v>71</v>
      </c>
    </row>
    <row r="99" spans="1:12" x14ac:dyDescent="0.25">
      <c r="A99" t="s">
        <v>10033</v>
      </c>
      <c r="B99" t="s">
        <v>10034</v>
      </c>
      <c r="C99" t="s">
        <v>10035</v>
      </c>
      <c r="D99" t="s">
        <v>10036</v>
      </c>
      <c r="E99" t="s">
        <v>255</v>
      </c>
      <c r="F99" t="s">
        <v>284</v>
      </c>
      <c r="H99" t="s">
        <v>594</v>
      </c>
      <c r="I99" t="s">
        <v>10038</v>
      </c>
      <c r="J99" t="s">
        <v>29299</v>
      </c>
      <c r="L99" t="s">
        <v>71</v>
      </c>
    </row>
    <row r="100" spans="1:12" x14ac:dyDescent="0.25">
      <c r="A100" t="s">
        <v>8968</v>
      </c>
      <c r="B100" t="s">
        <v>407</v>
      </c>
      <c r="C100" t="s">
        <v>8969</v>
      </c>
      <c r="D100" t="s">
        <v>8970</v>
      </c>
      <c r="E100" t="s">
        <v>59</v>
      </c>
      <c r="F100" t="s">
        <v>839</v>
      </c>
      <c r="G100" t="s">
        <v>7902</v>
      </c>
      <c r="H100" t="s">
        <v>350</v>
      </c>
      <c r="I100" t="s">
        <v>8971</v>
      </c>
      <c r="J100" t="s">
        <v>29299</v>
      </c>
      <c r="L100" t="s">
        <v>17</v>
      </c>
    </row>
    <row r="101" spans="1:12" x14ac:dyDescent="0.25">
      <c r="A101" t="s">
        <v>28859</v>
      </c>
      <c r="B101" t="s">
        <v>2085</v>
      </c>
      <c r="C101" t="s">
        <v>28860</v>
      </c>
      <c r="D101" t="s">
        <v>28861</v>
      </c>
      <c r="E101" t="s">
        <v>2131</v>
      </c>
      <c r="F101" t="s">
        <v>442</v>
      </c>
      <c r="G101" t="s">
        <v>3160</v>
      </c>
      <c r="H101" t="s">
        <v>3828</v>
      </c>
      <c r="I101" t="s">
        <v>28862</v>
      </c>
      <c r="J101" t="s">
        <v>29299</v>
      </c>
      <c r="L101" t="s">
        <v>77</v>
      </c>
    </row>
    <row r="102" spans="1:12" x14ac:dyDescent="0.25">
      <c r="A102" t="s">
        <v>1303</v>
      </c>
      <c r="B102" t="s">
        <v>25989</v>
      </c>
      <c r="C102" t="s">
        <v>25990</v>
      </c>
      <c r="D102" t="s">
        <v>864</v>
      </c>
      <c r="E102" t="s">
        <v>408</v>
      </c>
      <c r="F102" t="s">
        <v>865</v>
      </c>
      <c r="G102" t="s">
        <v>866</v>
      </c>
      <c r="H102" t="s">
        <v>867</v>
      </c>
      <c r="I102" t="s">
        <v>25992</v>
      </c>
      <c r="J102" t="s">
        <v>29299</v>
      </c>
      <c r="L102" t="s">
        <v>71</v>
      </c>
    </row>
    <row r="103" spans="1:12" x14ac:dyDescent="0.25">
      <c r="A103" t="s">
        <v>2597</v>
      </c>
      <c r="B103" t="s">
        <v>8982</v>
      </c>
      <c r="C103" t="s">
        <v>8983</v>
      </c>
      <c r="D103" t="s">
        <v>2402</v>
      </c>
      <c r="E103" t="s">
        <v>232</v>
      </c>
      <c r="F103" t="s">
        <v>1204</v>
      </c>
      <c r="G103" t="s">
        <v>2255</v>
      </c>
      <c r="H103" t="s">
        <v>235</v>
      </c>
      <c r="I103" t="s">
        <v>8984</v>
      </c>
      <c r="J103" t="s">
        <v>29299</v>
      </c>
      <c r="L103" t="s">
        <v>17</v>
      </c>
    </row>
    <row r="104" spans="1:12" x14ac:dyDescent="0.25">
      <c r="A104" t="s">
        <v>14482</v>
      </c>
      <c r="B104" t="s">
        <v>14483</v>
      </c>
      <c r="C104" t="s">
        <v>14484</v>
      </c>
      <c r="D104" t="s">
        <v>891</v>
      </c>
      <c r="E104" t="s">
        <v>232</v>
      </c>
      <c r="F104" t="s">
        <v>348</v>
      </c>
      <c r="G104" t="s">
        <v>12777</v>
      </c>
      <c r="H104" t="s">
        <v>758</v>
      </c>
      <c r="I104" t="s">
        <v>14486</v>
      </c>
      <c r="J104" t="s">
        <v>29299</v>
      </c>
      <c r="L104" t="s">
        <v>17</v>
      </c>
    </row>
    <row r="105" spans="1:12" x14ac:dyDescent="0.25">
      <c r="A105" t="s">
        <v>1209</v>
      </c>
      <c r="B105" t="s">
        <v>1210</v>
      </c>
      <c r="C105" t="s">
        <v>1211</v>
      </c>
      <c r="D105" t="s">
        <v>1212</v>
      </c>
      <c r="E105" t="s">
        <v>232</v>
      </c>
      <c r="F105" t="s">
        <v>420</v>
      </c>
      <c r="G105" t="s">
        <v>709</v>
      </c>
      <c r="H105" t="s">
        <v>1147</v>
      </c>
      <c r="I105" t="s">
        <v>1214</v>
      </c>
      <c r="J105" t="s">
        <v>29299</v>
      </c>
      <c r="L105" t="s">
        <v>71</v>
      </c>
    </row>
    <row r="106" spans="1:12" x14ac:dyDescent="0.25">
      <c r="A106" t="s">
        <v>3513</v>
      </c>
      <c r="B106" t="s">
        <v>6761</v>
      </c>
      <c r="C106" t="s">
        <v>6762</v>
      </c>
      <c r="D106" t="s">
        <v>5997</v>
      </c>
      <c r="E106" t="s">
        <v>59</v>
      </c>
      <c r="F106" t="s">
        <v>789</v>
      </c>
      <c r="G106" t="s">
        <v>5998</v>
      </c>
      <c r="H106" t="s">
        <v>62</v>
      </c>
      <c r="I106" t="s">
        <v>6764</v>
      </c>
      <c r="J106" t="s">
        <v>29299</v>
      </c>
      <c r="L106" t="s">
        <v>71</v>
      </c>
    </row>
    <row r="107" spans="1:12" x14ac:dyDescent="0.25">
      <c r="A107" t="s">
        <v>22570</v>
      </c>
      <c r="B107" t="s">
        <v>22571</v>
      </c>
      <c r="C107" t="s">
        <v>22572</v>
      </c>
      <c r="D107" t="s">
        <v>5732</v>
      </c>
      <c r="E107" t="s">
        <v>59</v>
      </c>
      <c r="F107" t="s">
        <v>256</v>
      </c>
      <c r="G107" t="s">
        <v>111</v>
      </c>
      <c r="H107" t="s">
        <v>578</v>
      </c>
      <c r="I107" t="s">
        <v>22574</v>
      </c>
      <c r="J107" t="s">
        <v>29299</v>
      </c>
      <c r="L107" t="s">
        <v>17</v>
      </c>
    </row>
    <row r="108" spans="1:12" x14ac:dyDescent="0.25">
      <c r="A108" t="s">
        <v>27641</v>
      </c>
      <c r="B108" t="s">
        <v>27642</v>
      </c>
      <c r="C108" t="s">
        <v>27643</v>
      </c>
      <c r="D108" t="s">
        <v>24203</v>
      </c>
      <c r="E108" t="s">
        <v>408</v>
      </c>
      <c r="F108" t="s">
        <v>839</v>
      </c>
      <c r="G108" t="s">
        <v>3037</v>
      </c>
      <c r="H108" t="s">
        <v>410</v>
      </c>
      <c r="I108" t="s">
        <v>27645</v>
      </c>
      <c r="J108" t="s">
        <v>29299</v>
      </c>
      <c r="L108" t="s">
        <v>71</v>
      </c>
    </row>
    <row r="109" spans="1:12" x14ac:dyDescent="0.25">
      <c r="A109" t="s">
        <v>13647</v>
      </c>
      <c r="B109" t="s">
        <v>13648</v>
      </c>
      <c r="C109" t="s">
        <v>13649</v>
      </c>
      <c r="D109" t="s">
        <v>1323</v>
      </c>
      <c r="E109" t="s">
        <v>232</v>
      </c>
      <c r="F109" t="s">
        <v>284</v>
      </c>
      <c r="G109" t="s">
        <v>6856</v>
      </c>
      <c r="H109" t="s">
        <v>758</v>
      </c>
      <c r="I109" t="s">
        <v>13651</v>
      </c>
      <c r="J109" t="s">
        <v>29299</v>
      </c>
      <c r="L109" t="s">
        <v>26</v>
      </c>
    </row>
    <row r="110" spans="1:12" x14ac:dyDescent="0.25">
      <c r="A110" t="s">
        <v>3061</v>
      </c>
      <c r="B110" t="s">
        <v>6383</v>
      </c>
      <c r="C110" t="s">
        <v>6384</v>
      </c>
      <c r="D110" t="s">
        <v>784</v>
      </c>
      <c r="E110" t="s">
        <v>59</v>
      </c>
      <c r="F110" t="s">
        <v>438</v>
      </c>
      <c r="G110" t="s">
        <v>785</v>
      </c>
      <c r="H110" t="s">
        <v>124</v>
      </c>
      <c r="I110" t="s">
        <v>6385</v>
      </c>
      <c r="J110" t="s">
        <v>29299</v>
      </c>
      <c r="L110" t="s">
        <v>17</v>
      </c>
    </row>
    <row r="111" spans="1:12" x14ac:dyDescent="0.25">
      <c r="A111" t="s">
        <v>259</v>
      </c>
      <c r="B111" t="s">
        <v>18865</v>
      </c>
      <c r="C111" t="s">
        <v>20558</v>
      </c>
      <c r="D111" t="s">
        <v>373</v>
      </c>
      <c r="E111" t="s">
        <v>10</v>
      </c>
      <c r="F111" t="s">
        <v>11</v>
      </c>
      <c r="G111" t="s">
        <v>6145</v>
      </c>
      <c r="H111" t="s">
        <v>41</v>
      </c>
      <c r="I111" t="s">
        <v>20560</v>
      </c>
      <c r="J111" t="s">
        <v>29299</v>
      </c>
      <c r="L111" t="s">
        <v>71</v>
      </c>
    </row>
    <row r="112" spans="1:12" x14ac:dyDescent="0.25">
      <c r="A112" t="s">
        <v>26388</v>
      </c>
      <c r="B112" t="s">
        <v>26389</v>
      </c>
      <c r="C112" t="s">
        <v>26390</v>
      </c>
      <c r="D112" t="s">
        <v>405</v>
      </c>
      <c r="E112" t="s">
        <v>232</v>
      </c>
      <c r="F112" t="s">
        <v>529</v>
      </c>
      <c r="G112" t="s">
        <v>2623</v>
      </c>
      <c r="H112" t="s">
        <v>729</v>
      </c>
      <c r="I112" t="s">
        <v>26392</v>
      </c>
      <c r="J112" t="s">
        <v>29299</v>
      </c>
      <c r="L112" t="s">
        <v>71</v>
      </c>
    </row>
    <row r="113" spans="1:12" x14ac:dyDescent="0.25">
      <c r="A113" t="s">
        <v>2811</v>
      </c>
      <c r="B113" t="s">
        <v>2812</v>
      </c>
      <c r="C113" t="s">
        <v>2813</v>
      </c>
      <c r="D113" t="s">
        <v>2814</v>
      </c>
      <c r="E113" t="s">
        <v>81</v>
      </c>
      <c r="F113" t="s">
        <v>60</v>
      </c>
      <c r="G113" t="s">
        <v>2069</v>
      </c>
      <c r="H113" t="s">
        <v>120</v>
      </c>
      <c r="I113" t="s">
        <v>2816</v>
      </c>
      <c r="J113" t="s">
        <v>29299</v>
      </c>
      <c r="L113" t="s">
        <v>17</v>
      </c>
    </row>
    <row r="114" spans="1:12" x14ac:dyDescent="0.25">
      <c r="A114" t="s">
        <v>2103</v>
      </c>
      <c r="B114" t="s">
        <v>1122</v>
      </c>
      <c r="C114" t="s">
        <v>8384</v>
      </c>
      <c r="D114" t="s">
        <v>2324</v>
      </c>
      <c r="E114" t="s">
        <v>59</v>
      </c>
      <c r="F114" t="s">
        <v>1058</v>
      </c>
      <c r="G114" t="s">
        <v>1506</v>
      </c>
      <c r="H114" t="s">
        <v>350</v>
      </c>
      <c r="I114" t="s">
        <v>8386</v>
      </c>
      <c r="J114" t="s">
        <v>29299</v>
      </c>
      <c r="L114" t="s">
        <v>77</v>
      </c>
    </row>
    <row r="115" spans="1:12" x14ac:dyDescent="0.25">
      <c r="A115" t="s">
        <v>132</v>
      </c>
      <c r="B115" t="s">
        <v>8025</v>
      </c>
      <c r="C115" t="s">
        <v>8026</v>
      </c>
      <c r="D115" t="s">
        <v>2489</v>
      </c>
      <c r="E115" t="s">
        <v>232</v>
      </c>
      <c r="F115" t="s">
        <v>402</v>
      </c>
      <c r="G115" t="s">
        <v>2490</v>
      </c>
      <c r="H115" t="s">
        <v>494</v>
      </c>
      <c r="I115" t="s">
        <v>8027</v>
      </c>
      <c r="J115" t="s">
        <v>29299</v>
      </c>
      <c r="L115" t="s">
        <v>71</v>
      </c>
    </row>
    <row r="116" spans="1:12" x14ac:dyDescent="0.25">
      <c r="A116" t="s">
        <v>9401</v>
      </c>
      <c r="B116" t="s">
        <v>1973</v>
      </c>
      <c r="C116" t="s">
        <v>24202</v>
      </c>
      <c r="D116" t="s">
        <v>24203</v>
      </c>
      <c r="E116" t="s">
        <v>408</v>
      </c>
      <c r="F116" t="s">
        <v>839</v>
      </c>
      <c r="G116" t="s">
        <v>3037</v>
      </c>
      <c r="H116" t="s">
        <v>2303</v>
      </c>
      <c r="I116" t="s">
        <v>24205</v>
      </c>
      <c r="J116" t="s">
        <v>29305</v>
      </c>
      <c r="L116" t="s">
        <v>17</v>
      </c>
    </row>
    <row r="117" spans="1:12" x14ac:dyDescent="0.25">
      <c r="A117" t="s">
        <v>27503</v>
      </c>
      <c r="B117" t="s">
        <v>28863</v>
      </c>
      <c r="C117" t="s">
        <v>28864</v>
      </c>
      <c r="D117" t="s">
        <v>1736</v>
      </c>
      <c r="E117" t="s">
        <v>59</v>
      </c>
      <c r="F117" t="s">
        <v>839</v>
      </c>
      <c r="G117" t="s">
        <v>1737</v>
      </c>
      <c r="H117" t="s">
        <v>62</v>
      </c>
      <c r="I117" t="s">
        <v>28866</v>
      </c>
      <c r="J117" t="s">
        <v>29305</v>
      </c>
      <c r="L117" t="s">
        <v>17</v>
      </c>
    </row>
    <row r="118" spans="1:12" x14ac:dyDescent="0.25">
      <c r="A118" t="s">
        <v>1085</v>
      </c>
      <c r="B118" t="s">
        <v>23364</v>
      </c>
      <c r="C118" t="s">
        <v>25141</v>
      </c>
      <c r="D118" t="s">
        <v>481</v>
      </c>
      <c r="E118" t="s">
        <v>255</v>
      </c>
      <c r="F118" t="s">
        <v>402</v>
      </c>
      <c r="G118" t="s">
        <v>4316</v>
      </c>
      <c r="H118" t="s">
        <v>1414</v>
      </c>
      <c r="I118" t="s">
        <v>25143</v>
      </c>
      <c r="J118" t="s">
        <v>29305</v>
      </c>
      <c r="L118" t="s">
        <v>71</v>
      </c>
    </row>
    <row r="119" spans="1:12" x14ac:dyDescent="0.25">
      <c r="A119" t="s">
        <v>169</v>
      </c>
      <c r="B119" t="s">
        <v>4210</v>
      </c>
      <c r="C119" t="s">
        <v>4211</v>
      </c>
      <c r="D119" t="s">
        <v>4212</v>
      </c>
      <c r="E119" t="s">
        <v>10</v>
      </c>
      <c r="F119" t="s">
        <v>224</v>
      </c>
      <c r="G119" t="s">
        <v>4213</v>
      </c>
      <c r="H119" t="s">
        <v>217</v>
      </c>
      <c r="I119" t="s">
        <v>4215</v>
      </c>
      <c r="J119" t="s">
        <v>29305</v>
      </c>
      <c r="L119" t="s">
        <v>17</v>
      </c>
    </row>
    <row r="120" spans="1:12" x14ac:dyDescent="0.25">
      <c r="A120" t="s">
        <v>105</v>
      </c>
      <c r="B120" t="s">
        <v>481</v>
      </c>
      <c r="C120" t="s">
        <v>24833</v>
      </c>
      <c r="D120" t="s">
        <v>24834</v>
      </c>
      <c r="E120" t="s">
        <v>232</v>
      </c>
      <c r="F120" t="s">
        <v>233</v>
      </c>
      <c r="G120" t="s">
        <v>3221</v>
      </c>
      <c r="H120" t="s">
        <v>1018</v>
      </c>
      <c r="I120" t="s">
        <v>24836</v>
      </c>
      <c r="J120" t="s">
        <v>29305</v>
      </c>
      <c r="L120" t="s">
        <v>77</v>
      </c>
    </row>
    <row r="121" spans="1:12" x14ac:dyDescent="0.25">
      <c r="A121" t="s">
        <v>713</v>
      </c>
      <c r="B121" t="s">
        <v>714</v>
      </c>
      <c r="C121" t="s">
        <v>715</v>
      </c>
      <c r="D121" t="s">
        <v>716</v>
      </c>
      <c r="E121" t="s">
        <v>10</v>
      </c>
      <c r="F121" t="s">
        <v>60</v>
      </c>
      <c r="G121" t="s">
        <v>717</v>
      </c>
      <c r="H121" t="s">
        <v>41</v>
      </c>
      <c r="I121" t="s">
        <v>719</v>
      </c>
      <c r="J121" t="s">
        <v>29305</v>
      </c>
      <c r="L121" t="s">
        <v>17</v>
      </c>
    </row>
    <row r="122" spans="1:12" x14ac:dyDescent="0.25">
      <c r="A122" t="s">
        <v>3423</v>
      </c>
      <c r="B122" t="s">
        <v>3763</v>
      </c>
      <c r="C122" t="s">
        <v>18093</v>
      </c>
      <c r="D122" t="s">
        <v>7331</v>
      </c>
      <c r="E122" t="s">
        <v>10</v>
      </c>
      <c r="F122" t="s">
        <v>308</v>
      </c>
      <c r="G122" t="s">
        <v>693</v>
      </c>
      <c r="H122" t="s">
        <v>41</v>
      </c>
      <c r="I122" t="s">
        <v>18095</v>
      </c>
      <c r="J122" t="s">
        <v>29305</v>
      </c>
      <c r="L122" t="s">
        <v>17</v>
      </c>
    </row>
    <row r="123" spans="1:12" x14ac:dyDescent="0.25">
      <c r="A123" t="s">
        <v>6829</v>
      </c>
      <c r="B123" t="s">
        <v>14493</v>
      </c>
      <c r="C123" t="s">
        <v>14494</v>
      </c>
      <c r="D123" t="s">
        <v>4929</v>
      </c>
      <c r="E123" t="s">
        <v>10</v>
      </c>
      <c r="F123" t="s">
        <v>60</v>
      </c>
      <c r="G123" t="s">
        <v>1659</v>
      </c>
      <c r="H123" t="s">
        <v>217</v>
      </c>
      <c r="I123" t="s">
        <v>14496</v>
      </c>
      <c r="J123" t="s">
        <v>29305</v>
      </c>
      <c r="L123" t="s">
        <v>26</v>
      </c>
    </row>
    <row r="124" spans="1:12" x14ac:dyDescent="0.25">
      <c r="A124" t="s">
        <v>3835</v>
      </c>
      <c r="B124" t="s">
        <v>4299</v>
      </c>
      <c r="C124" t="s">
        <v>27317</v>
      </c>
      <c r="D124" t="s">
        <v>8881</v>
      </c>
      <c r="E124" t="s">
        <v>232</v>
      </c>
      <c r="F124" t="s">
        <v>839</v>
      </c>
      <c r="G124" t="s">
        <v>4207</v>
      </c>
      <c r="H124" t="s">
        <v>444</v>
      </c>
      <c r="I124" t="s">
        <v>27319</v>
      </c>
      <c r="J124" t="s">
        <v>29305</v>
      </c>
      <c r="L124" t="s">
        <v>71</v>
      </c>
    </row>
    <row r="125" spans="1:12" x14ac:dyDescent="0.25">
      <c r="A125" t="s">
        <v>1442</v>
      </c>
      <c r="B125" t="s">
        <v>3467</v>
      </c>
      <c r="C125" t="s">
        <v>7284</v>
      </c>
      <c r="D125" t="s">
        <v>4927</v>
      </c>
      <c r="E125" t="s">
        <v>232</v>
      </c>
      <c r="F125" t="s">
        <v>284</v>
      </c>
      <c r="G125" t="s">
        <v>2692</v>
      </c>
      <c r="H125" t="s">
        <v>2730</v>
      </c>
      <c r="I125" t="s">
        <v>7286</v>
      </c>
      <c r="J125" t="s">
        <v>29305</v>
      </c>
      <c r="L125" t="s">
        <v>71</v>
      </c>
    </row>
    <row r="126" spans="1:12" x14ac:dyDescent="0.25">
      <c r="A126" t="s">
        <v>1388</v>
      </c>
      <c r="B126" t="s">
        <v>27845</v>
      </c>
      <c r="C126" t="s">
        <v>28242</v>
      </c>
      <c r="D126" t="s">
        <v>677</v>
      </c>
      <c r="E126" t="s">
        <v>59</v>
      </c>
      <c r="F126" t="s">
        <v>293</v>
      </c>
      <c r="G126" t="s">
        <v>678</v>
      </c>
      <c r="H126" t="s">
        <v>124</v>
      </c>
      <c r="I126" t="s">
        <v>28244</v>
      </c>
      <c r="J126" t="s">
        <v>29305</v>
      </c>
      <c r="L126" t="s">
        <v>17</v>
      </c>
    </row>
    <row r="127" spans="1:12" x14ac:dyDescent="0.25">
      <c r="A127" t="s">
        <v>2372</v>
      </c>
      <c r="B127" t="s">
        <v>9035</v>
      </c>
      <c r="C127" t="s">
        <v>9036</v>
      </c>
      <c r="D127" t="s">
        <v>9037</v>
      </c>
      <c r="E127" t="s">
        <v>81</v>
      </c>
      <c r="F127" t="s">
        <v>11</v>
      </c>
      <c r="G127" t="s">
        <v>12</v>
      </c>
      <c r="H127" t="s">
        <v>1471</v>
      </c>
      <c r="I127" t="s">
        <v>9039</v>
      </c>
      <c r="J127" t="s">
        <v>29305</v>
      </c>
      <c r="L127" t="s">
        <v>77</v>
      </c>
    </row>
    <row r="128" spans="1:12" x14ac:dyDescent="0.25">
      <c r="A128" t="s">
        <v>123</v>
      </c>
      <c r="B128" t="s">
        <v>3931</v>
      </c>
      <c r="C128" t="s">
        <v>3932</v>
      </c>
      <c r="D128" t="s">
        <v>3511</v>
      </c>
      <c r="E128" t="s">
        <v>10</v>
      </c>
      <c r="F128" t="s">
        <v>402</v>
      </c>
      <c r="G128" t="s">
        <v>826</v>
      </c>
      <c r="H128" t="s">
        <v>108</v>
      </c>
      <c r="I128" t="s">
        <v>3934</v>
      </c>
      <c r="J128" t="s">
        <v>29305</v>
      </c>
      <c r="L128" t="s">
        <v>71</v>
      </c>
    </row>
    <row r="129" spans="1:12" x14ac:dyDescent="0.25">
      <c r="A129" t="s">
        <v>1528</v>
      </c>
      <c r="B129" t="s">
        <v>4668</v>
      </c>
      <c r="C129" t="s">
        <v>4669</v>
      </c>
      <c r="D129" t="s">
        <v>4670</v>
      </c>
      <c r="E129" t="s">
        <v>232</v>
      </c>
      <c r="F129" t="s">
        <v>402</v>
      </c>
      <c r="G129" t="s">
        <v>4671</v>
      </c>
      <c r="H129" t="s">
        <v>685</v>
      </c>
      <c r="I129" t="s">
        <v>4673</v>
      </c>
      <c r="J129" t="s">
        <v>29305</v>
      </c>
      <c r="L129" t="s">
        <v>71</v>
      </c>
    </row>
    <row r="130" spans="1:12" x14ac:dyDescent="0.25">
      <c r="A130" t="s">
        <v>1523</v>
      </c>
      <c r="B130" t="s">
        <v>684</v>
      </c>
      <c r="C130" t="s">
        <v>1524</v>
      </c>
      <c r="D130" t="s">
        <v>1525</v>
      </c>
      <c r="E130" t="s">
        <v>232</v>
      </c>
      <c r="F130" t="s">
        <v>284</v>
      </c>
      <c r="G130" t="s">
        <v>1392</v>
      </c>
      <c r="H130" t="s">
        <v>286</v>
      </c>
      <c r="I130" t="s">
        <v>1527</v>
      </c>
      <c r="J130" t="s">
        <v>29305</v>
      </c>
      <c r="L130" t="s">
        <v>26</v>
      </c>
    </row>
    <row r="131" spans="1:12" x14ac:dyDescent="0.25">
      <c r="A131" t="s">
        <v>1537</v>
      </c>
      <c r="B131" t="s">
        <v>26971</v>
      </c>
      <c r="C131" t="s">
        <v>26972</v>
      </c>
      <c r="D131" t="s">
        <v>7646</v>
      </c>
      <c r="E131" t="s">
        <v>255</v>
      </c>
      <c r="F131" t="s">
        <v>1204</v>
      </c>
      <c r="G131" t="s">
        <v>4004</v>
      </c>
      <c r="H131" t="s">
        <v>835</v>
      </c>
      <c r="I131" t="s">
        <v>26974</v>
      </c>
      <c r="J131" t="s">
        <v>29305</v>
      </c>
      <c r="L131" t="s">
        <v>17</v>
      </c>
    </row>
    <row r="132" spans="1:12" x14ac:dyDescent="0.25">
      <c r="A132" t="s">
        <v>238</v>
      </c>
      <c r="B132" t="s">
        <v>20964</v>
      </c>
      <c r="C132" t="s">
        <v>24490</v>
      </c>
      <c r="D132" t="s">
        <v>12587</v>
      </c>
      <c r="E132" t="s">
        <v>59</v>
      </c>
      <c r="F132" t="s">
        <v>420</v>
      </c>
      <c r="G132" t="s">
        <v>466</v>
      </c>
      <c r="H132" t="s">
        <v>467</v>
      </c>
      <c r="I132" t="s">
        <v>24492</v>
      </c>
      <c r="J132" t="s">
        <v>29305</v>
      </c>
      <c r="L132" t="s">
        <v>71</v>
      </c>
    </row>
    <row r="133" spans="1:12" x14ac:dyDescent="0.25">
      <c r="A133" t="s">
        <v>9715</v>
      </c>
      <c r="B133" t="s">
        <v>9716</v>
      </c>
      <c r="C133" t="s">
        <v>9717</v>
      </c>
      <c r="D133" t="s">
        <v>1168</v>
      </c>
      <c r="E133" t="s">
        <v>10</v>
      </c>
      <c r="F133" t="s">
        <v>308</v>
      </c>
      <c r="G133" t="s">
        <v>644</v>
      </c>
      <c r="H133" t="s">
        <v>217</v>
      </c>
      <c r="I133" t="s">
        <v>9718</v>
      </c>
      <c r="J133" t="s">
        <v>29305</v>
      </c>
      <c r="L133" t="s">
        <v>71</v>
      </c>
    </row>
    <row r="134" spans="1:12" x14ac:dyDescent="0.25">
      <c r="A134" t="s">
        <v>238</v>
      </c>
      <c r="B134" t="s">
        <v>20485</v>
      </c>
      <c r="C134" t="s">
        <v>20486</v>
      </c>
      <c r="D134" t="s">
        <v>3542</v>
      </c>
      <c r="E134" t="s">
        <v>255</v>
      </c>
      <c r="F134" t="s">
        <v>563</v>
      </c>
      <c r="H134" t="s">
        <v>295</v>
      </c>
      <c r="I134" t="s">
        <v>20488</v>
      </c>
      <c r="J134" t="s">
        <v>29305</v>
      </c>
      <c r="L134" t="s">
        <v>26</v>
      </c>
    </row>
    <row r="135" spans="1:12" x14ac:dyDescent="0.25">
      <c r="A135" t="s">
        <v>8298</v>
      </c>
      <c r="B135" t="s">
        <v>1377</v>
      </c>
      <c r="C135" t="s">
        <v>8299</v>
      </c>
      <c r="D135" t="s">
        <v>8300</v>
      </c>
      <c r="E135" t="s">
        <v>10</v>
      </c>
      <c r="F135" t="s">
        <v>11</v>
      </c>
      <c r="G135" t="s">
        <v>12</v>
      </c>
      <c r="H135" t="s">
        <v>13</v>
      </c>
      <c r="I135" t="s">
        <v>8301</v>
      </c>
      <c r="J135" t="s">
        <v>29305</v>
      </c>
      <c r="L135" t="s">
        <v>17</v>
      </c>
    </row>
    <row r="136" spans="1:12" x14ac:dyDescent="0.25">
      <c r="A136" t="s">
        <v>1528</v>
      </c>
      <c r="B136" t="s">
        <v>16574</v>
      </c>
      <c r="C136" t="s">
        <v>16575</v>
      </c>
      <c r="D136" t="s">
        <v>16576</v>
      </c>
      <c r="E136" t="s">
        <v>232</v>
      </c>
      <c r="F136" t="s">
        <v>630</v>
      </c>
      <c r="G136" t="s">
        <v>2699</v>
      </c>
      <c r="H136" t="s">
        <v>434</v>
      </c>
      <c r="I136" t="s">
        <v>16578</v>
      </c>
      <c r="J136" t="s">
        <v>29305</v>
      </c>
      <c r="L136" t="s">
        <v>26</v>
      </c>
    </row>
    <row r="137" spans="1:12" x14ac:dyDescent="0.25">
      <c r="A137" t="s">
        <v>7962</v>
      </c>
      <c r="B137" t="s">
        <v>21747</v>
      </c>
      <c r="C137" t="s">
        <v>21748</v>
      </c>
      <c r="D137" t="s">
        <v>14609</v>
      </c>
      <c r="E137" t="s">
        <v>232</v>
      </c>
      <c r="F137" t="s">
        <v>1692</v>
      </c>
      <c r="G137" t="s">
        <v>5879</v>
      </c>
      <c r="H137" t="s">
        <v>250</v>
      </c>
      <c r="I137" t="s">
        <v>21750</v>
      </c>
      <c r="J137" t="s">
        <v>29305</v>
      </c>
      <c r="L137" t="s">
        <v>17</v>
      </c>
    </row>
    <row r="138" spans="1:12" x14ac:dyDescent="0.25">
      <c r="A138" t="s">
        <v>3280</v>
      </c>
      <c r="B138" t="s">
        <v>10335</v>
      </c>
      <c r="C138" t="s">
        <v>10336</v>
      </c>
      <c r="D138" t="s">
        <v>10337</v>
      </c>
      <c r="E138" t="s">
        <v>408</v>
      </c>
      <c r="F138" t="s">
        <v>215</v>
      </c>
      <c r="G138" t="s">
        <v>1444</v>
      </c>
      <c r="H138" t="s">
        <v>632</v>
      </c>
      <c r="I138" t="s">
        <v>10339</v>
      </c>
      <c r="J138" t="s">
        <v>29305</v>
      </c>
      <c r="L138" t="s">
        <v>17</v>
      </c>
    </row>
    <row r="139" spans="1:12" x14ac:dyDescent="0.25">
      <c r="A139" t="s">
        <v>9005</v>
      </c>
      <c r="B139" t="s">
        <v>10638</v>
      </c>
      <c r="C139" t="s">
        <v>10639</v>
      </c>
      <c r="D139" t="s">
        <v>10640</v>
      </c>
      <c r="E139" t="s">
        <v>232</v>
      </c>
      <c r="F139" t="s">
        <v>663</v>
      </c>
      <c r="G139" t="s">
        <v>1324</v>
      </c>
      <c r="H139" t="s">
        <v>1147</v>
      </c>
      <c r="I139" t="s">
        <v>10642</v>
      </c>
      <c r="J139" t="s">
        <v>29305</v>
      </c>
      <c r="L139" t="s">
        <v>71</v>
      </c>
    </row>
    <row r="140" spans="1:12" x14ac:dyDescent="0.25">
      <c r="A140" t="s">
        <v>3784</v>
      </c>
      <c r="B140" t="s">
        <v>3785</v>
      </c>
      <c r="C140" t="s">
        <v>3786</v>
      </c>
      <c r="D140" t="s">
        <v>266</v>
      </c>
      <c r="E140" t="s">
        <v>232</v>
      </c>
      <c r="F140" t="s">
        <v>420</v>
      </c>
      <c r="G140" t="s">
        <v>2506</v>
      </c>
      <c r="H140" t="s">
        <v>729</v>
      </c>
      <c r="I140" t="s">
        <v>3788</v>
      </c>
      <c r="J140" t="s">
        <v>29305</v>
      </c>
      <c r="L140" t="s">
        <v>17</v>
      </c>
    </row>
    <row r="141" spans="1:12" x14ac:dyDescent="0.25">
      <c r="A141" t="s">
        <v>13943</v>
      </c>
      <c r="B141" t="s">
        <v>10579</v>
      </c>
      <c r="C141" t="s">
        <v>24311</v>
      </c>
      <c r="D141" t="s">
        <v>18087</v>
      </c>
      <c r="E141" t="s">
        <v>126</v>
      </c>
      <c r="F141" t="s">
        <v>839</v>
      </c>
      <c r="G141" t="s">
        <v>1978</v>
      </c>
      <c r="H141" t="s">
        <v>1082</v>
      </c>
      <c r="I141" t="s">
        <v>24313</v>
      </c>
      <c r="J141" t="s">
        <v>29305</v>
      </c>
      <c r="L141" t="s">
        <v>26</v>
      </c>
    </row>
    <row r="142" spans="1:12" x14ac:dyDescent="0.25">
      <c r="A142" t="s">
        <v>1738</v>
      </c>
      <c r="B142" t="s">
        <v>21497</v>
      </c>
      <c r="C142" t="s">
        <v>21498</v>
      </c>
      <c r="D142" t="s">
        <v>1854</v>
      </c>
      <c r="E142" t="s">
        <v>59</v>
      </c>
      <c r="F142" t="s">
        <v>438</v>
      </c>
      <c r="G142" t="s">
        <v>3435</v>
      </c>
      <c r="H142" t="s">
        <v>467</v>
      </c>
      <c r="I142" t="s">
        <v>21500</v>
      </c>
      <c r="J142" t="s">
        <v>29305</v>
      </c>
      <c r="L142" t="s">
        <v>71</v>
      </c>
    </row>
    <row r="143" spans="1:12" x14ac:dyDescent="0.25">
      <c r="A143" t="s">
        <v>372</v>
      </c>
      <c r="B143" t="s">
        <v>2185</v>
      </c>
      <c r="C143" t="s">
        <v>3956</v>
      </c>
      <c r="D143" t="s">
        <v>3957</v>
      </c>
      <c r="E143" t="s">
        <v>232</v>
      </c>
      <c r="F143" t="s">
        <v>3958</v>
      </c>
      <c r="G143" t="s">
        <v>3959</v>
      </c>
      <c r="H143" t="s">
        <v>1325</v>
      </c>
      <c r="I143" t="s">
        <v>3961</v>
      </c>
      <c r="J143" t="s">
        <v>29305</v>
      </c>
      <c r="L143" t="s">
        <v>71</v>
      </c>
    </row>
    <row r="144" spans="1:12" x14ac:dyDescent="0.25">
      <c r="A144" t="s">
        <v>4238</v>
      </c>
      <c r="B144" t="s">
        <v>19697</v>
      </c>
      <c r="C144" t="s">
        <v>26380</v>
      </c>
      <c r="D144" t="s">
        <v>1243</v>
      </c>
      <c r="E144" t="s">
        <v>232</v>
      </c>
      <c r="F144" t="s">
        <v>488</v>
      </c>
      <c r="G144" t="s">
        <v>489</v>
      </c>
      <c r="H144" t="s">
        <v>758</v>
      </c>
      <c r="I144" t="s">
        <v>26382</v>
      </c>
      <c r="J144" t="s">
        <v>29305</v>
      </c>
      <c r="L144" t="s">
        <v>26</v>
      </c>
    </row>
    <row r="145" spans="1:12" x14ac:dyDescent="0.25">
      <c r="A145" t="s">
        <v>20292</v>
      </c>
      <c r="B145" t="s">
        <v>20293</v>
      </c>
      <c r="C145" t="s">
        <v>20294</v>
      </c>
      <c r="D145" t="s">
        <v>20295</v>
      </c>
      <c r="E145" t="s">
        <v>357</v>
      </c>
      <c r="F145" t="s">
        <v>308</v>
      </c>
      <c r="G145" t="s">
        <v>461</v>
      </c>
      <c r="H145" t="s">
        <v>2151</v>
      </c>
      <c r="I145" t="s">
        <v>20297</v>
      </c>
      <c r="J145" t="s">
        <v>29305</v>
      </c>
      <c r="L145" t="s">
        <v>17</v>
      </c>
    </row>
    <row r="146" spans="1:12" x14ac:dyDescent="0.25">
      <c r="A146" t="s">
        <v>22957</v>
      </c>
      <c r="B146" t="s">
        <v>14700</v>
      </c>
      <c r="C146" t="s">
        <v>22958</v>
      </c>
      <c r="D146" t="s">
        <v>10961</v>
      </c>
      <c r="E146" t="s">
        <v>232</v>
      </c>
      <c r="F146" t="s">
        <v>396</v>
      </c>
      <c r="G146" t="s">
        <v>1741</v>
      </c>
      <c r="H146" t="s">
        <v>1147</v>
      </c>
      <c r="I146" t="s">
        <v>22959</v>
      </c>
      <c r="J146" t="s">
        <v>29305</v>
      </c>
      <c r="L146" t="s">
        <v>26</v>
      </c>
    </row>
    <row r="147" spans="1:12" x14ac:dyDescent="0.25">
      <c r="A147" t="s">
        <v>3021</v>
      </c>
      <c r="B147" t="s">
        <v>10603</v>
      </c>
      <c r="C147" t="s">
        <v>10604</v>
      </c>
      <c r="D147" t="s">
        <v>10605</v>
      </c>
      <c r="E147" t="s">
        <v>232</v>
      </c>
      <c r="F147" t="s">
        <v>619</v>
      </c>
      <c r="G147" t="s">
        <v>3139</v>
      </c>
      <c r="H147" t="s">
        <v>685</v>
      </c>
      <c r="I147" t="s">
        <v>652</v>
      </c>
      <c r="J147" t="s">
        <v>29305</v>
      </c>
      <c r="L147" t="s">
        <v>26</v>
      </c>
    </row>
    <row r="148" spans="1:12" x14ac:dyDescent="0.25">
      <c r="A148" t="s">
        <v>27341</v>
      </c>
      <c r="B148" t="s">
        <v>16997</v>
      </c>
      <c r="C148" t="s">
        <v>27342</v>
      </c>
      <c r="D148" t="s">
        <v>5920</v>
      </c>
      <c r="E148" t="s">
        <v>357</v>
      </c>
      <c r="F148" t="s">
        <v>330</v>
      </c>
      <c r="G148" t="s">
        <v>23956</v>
      </c>
      <c r="H148" t="s">
        <v>2151</v>
      </c>
      <c r="I148" t="s">
        <v>371</v>
      </c>
      <c r="J148" t="s">
        <v>29305</v>
      </c>
      <c r="L148" t="s">
        <v>77</v>
      </c>
    </row>
    <row r="149" spans="1:12" x14ac:dyDescent="0.25">
      <c r="A149" t="s">
        <v>335</v>
      </c>
      <c r="B149" t="s">
        <v>5989</v>
      </c>
      <c r="C149" t="s">
        <v>5990</v>
      </c>
      <c r="D149" t="s">
        <v>5991</v>
      </c>
      <c r="E149" t="s">
        <v>59</v>
      </c>
      <c r="F149" t="s">
        <v>1116</v>
      </c>
      <c r="G149" t="s">
        <v>1344</v>
      </c>
      <c r="H149" t="s">
        <v>62</v>
      </c>
      <c r="I149" t="s">
        <v>5993</v>
      </c>
      <c r="J149" t="s">
        <v>29305</v>
      </c>
      <c r="L149" t="s">
        <v>71</v>
      </c>
    </row>
    <row r="150" spans="1:12" x14ac:dyDescent="0.25">
      <c r="A150" t="s">
        <v>312</v>
      </c>
      <c r="B150" t="s">
        <v>28354</v>
      </c>
      <c r="C150" t="s">
        <v>28355</v>
      </c>
      <c r="D150" t="s">
        <v>2077</v>
      </c>
      <c r="E150" t="s">
        <v>255</v>
      </c>
      <c r="F150" t="s">
        <v>488</v>
      </c>
      <c r="G150" t="s">
        <v>3081</v>
      </c>
      <c r="H150" t="s">
        <v>1118</v>
      </c>
      <c r="I150" t="s">
        <v>28357</v>
      </c>
      <c r="J150" t="s">
        <v>29305</v>
      </c>
      <c r="L150" t="s">
        <v>71</v>
      </c>
    </row>
    <row r="151" spans="1:12" x14ac:dyDescent="0.25">
      <c r="A151" t="s">
        <v>21461</v>
      </c>
      <c r="B151" t="s">
        <v>4968</v>
      </c>
      <c r="C151" t="s">
        <v>21462</v>
      </c>
      <c r="D151" t="s">
        <v>13059</v>
      </c>
      <c r="E151" t="s">
        <v>126</v>
      </c>
      <c r="F151" t="s">
        <v>839</v>
      </c>
      <c r="G151" t="s">
        <v>3821</v>
      </c>
      <c r="H151" t="s">
        <v>21463</v>
      </c>
      <c r="I151" t="s">
        <v>21464</v>
      </c>
      <c r="J151" t="s">
        <v>29305</v>
      </c>
      <c r="L151" t="s">
        <v>17</v>
      </c>
    </row>
    <row r="152" spans="1:12" x14ac:dyDescent="0.25">
      <c r="A152" t="s">
        <v>4489</v>
      </c>
      <c r="B152" t="s">
        <v>4490</v>
      </c>
      <c r="C152" t="s">
        <v>4491</v>
      </c>
      <c r="D152" t="s">
        <v>1736</v>
      </c>
      <c r="E152" t="s">
        <v>59</v>
      </c>
      <c r="F152" t="s">
        <v>839</v>
      </c>
      <c r="G152" t="s">
        <v>1737</v>
      </c>
      <c r="H152" t="s">
        <v>903</v>
      </c>
      <c r="I152" t="s">
        <v>4493</v>
      </c>
      <c r="J152" t="s">
        <v>29305</v>
      </c>
      <c r="L152" t="s">
        <v>71</v>
      </c>
    </row>
    <row r="153" spans="1:12" x14ac:dyDescent="0.25">
      <c r="A153" t="s">
        <v>9972</v>
      </c>
      <c r="B153" t="s">
        <v>1518</v>
      </c>
      <c r="C153" t="s">
        <v>20260</v>
      </c>
      <c r="D153" t="s">
        <v>19351</v>
      </c>
      <c r="E153" t="s">
        <v>255</v>
      </c>
      <c r="F153" t="s">
        <v>544</v>
      </c>
      <c r="G153" t="s">
        <v>12002</v>
      </c>
      <c r="H153" t="s">
        <v>295</v>
      </c>
      <c r="I153" t="s">
        <v>20261</v>
      </c>
      <c r="J153" t="s">
        <v>29305</v>
      </c>
      <c r="L153" t="s">
        <v>71</v>
      </c>
    </row>
    <row r="154" spans="1:12" x14ac:dyDescent="0.25">
      <c r="A154" t="s">
        <v>3792</v>
      </c>
      <c r="B154" t="s">
        <v>2917</v>
      </c>
      <c r="C154" t="s">
        <v>21764</v>
      </c>
      <c r="D154" t="s">
        <v>5853</v>
      </c>
      <c r="E154" t="s">
        <v>59</v>
      </c>
      <c r="F154" t="s">
        <v>839</v>
      </c>
      <c r="G154" t="s">
        <v>1006</v>
      </c>
      <c r="H154" t="s">
        <v>124</v>
      </c>
      <c r="I154" t="s">
        <v>21766</v>
      </c>
      <c r="J154" t="s">
        <v>29305</v>
      </c>
      <c r="L154" t="s">
        <v>26</v>
      </c>
    </row>
    <row r="155" spans="1:12" x14ac:dyDescent="0.25">
      <c r="A155" t="s">
        <v>4436</v>
      </c>
      <c r="B155" t="s">
        <v>1990</v>
      </c>
      <c r="C155" t="s">
        <v>15684</v>
      </c>
      <c r="D155" t="s">
        <v>618</v>
      </c>
      <c r="E155" t="s">
        <v>10</v>
      </c>
      <c r="F155" t="s">
        <v>1457</v>
      </c>
      <c r="G155" t="s">
        <v>5968</v>
      </c>
      <c r="H155" t="s">
        <v>499</v>
      </c>
      <c r="I155" t="s">
        <v>15686</v>
      </c>
      <c r="J155" t="s">
        <v>29305</v>
      </c>
      <c r="L155" t="s">
        <v>71</v>
      </c>
    </row>
    <row r="156" spans="1:12" x14ac:dyDescent="0.25">
      <c r="A156" t="s">
        <v>1037</v>
      </c>
      <c r="B156" t="s">
        <v>11173</v>
      </c>
      <c r="C156" t="s">
        <v>11174</v>
      </c>
      <c r="D156" t="s">
        <v>11175</v>
      </c>
      <c r="E156" t="s">
        <v>10</v>
      </c>
      <c r="F156" t="s">
        <v>839</v>
      </c>
      <c r="G156" t="s">
        <v>3037</v>
      </c>
      <c r="H156" t="s">
        <v>41</v>
      </c>
      <c r="I156" t="s">
        <v>11177</v>
      </c>
      <c r="J156" t="s">
        <v>29305</v>
      </c>
      <c r="L156" t="s">
        <v>26</v>
      </c>
    </row>
    <row r="157" spans="1:12" x14ac:dyDescent="0.25">
      <c r="A157" t="s">
        <v>6506</v>
      </c>
      <c r="B157" t="s">
        <v>13846</v>
      </c>
      <c r="C157" t="s">
        <v>13847</v>
      </c>
      <c r="D157" t="s">
        <v>6319</v>
      </c>
      <c r="E157" t="s">
        <v>232</v>
      </c>
      <c r="F157" t="s">
        <v>839</v>
      </c>
      <c r="G157" t="s">
        <v>6320</v>
      </c>
      <c r="H157" t="s">
        <v>1147</v>
      </c>
      <c r="I157" t="s">
        <v>13848</v>
      </c>
      <c r="J157" t="s">
        <v>29305</v>
      </c>
      <c r="L157" t="s">
        <v>71</v>
      </c>
    </row>
    <row r="158" spans="1:12" x14ac:dyDescent="0.25">
      <c r="A158" t="s">
        <v>38</v>
      </c>
      <c r="B158" t="s">
        <v>5434</v>
      </c>
      <c r="C158" t="s">
        <v>5435</v>
      </c>
      <c r="D158" t="s">
        <v>3091</v>
      </c>
      <c r="E158" t="s">
        <v>59</v>
      </c>
      <c r="F158" t="s">
        <v>366</v>
      </c>
      <c r="G158" t="s">
        <v>3092</v>
      </c>
      <c r="H158" t="s">
        <v>62</v>
      </c>
      <c r="I158" t="s">
        <v>5437</v>
      </c>
      <c r="J158" t="s">
        <v>29305</v>
      </c>
      <c r="L158" t="s">
        <v>71</v>
      </c>
    </row>
    <row r="159" spans="1:12" x14ac:dyDescent="0.25">
      <c r="A159" t="s">
        <v>22708</v>
      </c>
      <c r="B159" t="s">
        <v>22709</v>
      </c>
      <c r="C159" t="s">
        <v>22710</v>
      </c>
      <c r="D159" t="s">
        <v>22711</v>
      </c>
      <c r="E159" t="s">
        <v>232</v>
      </c>
      <c r="F159" t="s">
        <v>402</v>
      </c>
      <c r="G159" t="s">
        <v>1623</v>
      </c>
      <c r="H159" t="s">
        <v>235</v>
      </c>
      <c r="I159" t="s">
        <v>22712</v>
      </c>
      <c r="J159" t="s">
        <v>29305</v>
      </c>
      <c r="L159" t="s">
        <v>17</v>
      </c>
    </row>
    <row r="160" spans="1:12" x14ac:dyDescent="0.25">
      <c r="A160" t="s">
        <v>2606</v>
      </c>
      <c r="B160" t="s">
        <v>2607</v>
      </c>
      <c r="C160" t="s">
        <v>2608</v>
      </c>
      <c r="D160" t="s">
        <v>2609</v>
      </c>
      <c r="E160" t="s">
        <v>2131</v>
      </c>
      <c r="F160" t="s">
        <v>224</v>
      </c>
      <c r="G160" t="s">
        <v>225</v>
      </c>
      <c r="H160" t="s">
        <v>2132</v>
      </c>
      <c r="I160" t="s">
        <v>2611</v>
      </c>
      <c r="J160" t="s">
        <v>29305</v>
      </c>
      <c r="L160" t="s">
        <v>26</v>
      </c>
    </row>
    <row r="161" spans="1:12" x14ac:dyDescent="0.25">
      <c r="A161" t="s">
        <v>28486</v>
      </c>
      <c r="B161" t="s">
        <v>28487</v>
      </c>
      <c r="C161" t="s">
        <v>28488</v>
      </c>
      <c r="D161" t="s">
        <v>28489</v>
      </c>
      <c r="E161" t="s">
        <v>357</v>
      </c>
      <c r="F161" t="s">
        <v>442</v>
      </c>
      <c r="G161" t="s">
        <v>4578</v>
      </c>
      <c r="H161" t="s">
        <v>1598</v>
      </c>
      <c r="I161" t="s">
        <v>28491</v>
      </c>
      <c r="J161" t="s">
        <v>29305</v>
      </c>
      <c r="L161" t="s">
        <v>26</v>
      </c>
    </row>
    <row r="162" spans="1:12" x14ac:dyDescent="0.25">
      <c r="A162" t="s">
        <v>12434</v>
      </c>
      <c r="B162" t="s">
        <v>12435</v>
      </c>
      <c r="C162" t="s">
        <v>12436</v>
      </c>
      <c r="D162" t="s">
        <v>12437</v>
      </c>
      <c r="E162" t="s">
        <v>81</v>
      </c>
      <c r="F162" t="s">
        <v>619</v>
      </c>
      <c r="G162" t="s">
        <v>8163</v>
      </c>
      <c r="H162" t="s">
        <v>1471</v>
      </c>
      <c r="I162" t="s">
        <v>12439</v>
      </c>
      <c r="J162" t="s">
        <v>29305</v>
      </c>
      <c r="L162" t="s">
        <v>71</v>
      </c>
    </row>
    <row r="163" spans="1:12" x14ac:dyDescent="0.25">
      <c r="A163" t="s">
        <v>11710</v>
      </c>
      <c r="B163" t="s">
        <v>11711</v>
      </c>
      <c r="C163" t="s">
        <v>11712</v>
      </c>
      <c r="D163" t="s">
        <v>426</v>
      </c>
      <c r="E163" t="s">
        <v>59</v>
      </c>
      <c r="F163" t="s">
        <v>60</v>
      </c>
      <c r="G163" t="s">
        <v>61</v>
      </c>
      <c r="H163" t="s">
        <v>62</v>
      </c>
      <c r="I163" t="s">
        <v>11714</v>
      </c>
      <c r="J163" t="s">
        <v>29305</v>
      </c>
      <c r="L163" t="s">
        <v>71</v>
      </c>
    </row>
    <row r="164" spans="1:12" x14ac:dyDescent="0.25">
      <c r="A164" t="s">
        <v>11566</v>
      </c>
      <c r="B164" t="s">
        <v>25424</v>
      </c>
      <c r="C164" t="s">
        <v>25425</v>
      </c>
      <c r="E164" t="s">
        <v>126</v>
      </c>
      <c r="F164" t="s">
        <v>839</v>
      </c>
      <c r="G164" t="s">
        <v>1978</v>
      </c>
      <c r="H164" t="s">
        <v>1082</v>
      </c>
      <c r="I164" t="s">
        <v>25427</v>
      </c>
      <c r="J164" t="s">
        <v>29305</v>
      </c>
      <c r="L164" t="s">
        <v>71</v>
      </c>
    </row>
    <row r="165" spans="1:12" x14ac:dyDescent="0.25">
      <c r="A165" t="s">
        <v>1597</v>
      </c>
      <c r="B165" t="s">
        <v>28740</v>
      </c>
      <c r="C165" t="s">
        <v>28741</v>
      </c>
      <c r="D165" t="s">
        <v>16834</v>
      </c>
      <c r="E165" t="s">
        <v>232</v>
      </c>
      <c r="F165" t="s">
        <v>839</v>
      </c>
      <c r="G165" t="s">
        <v>6936</v>
      </c>
      <c r="H165" t="s">
        <v>434</v>
      </c>
      <c r="I165" t="s">
        <v>28742</v>
      </c>
      <c r="J165" t="s">
        <v>29305</v>
      </c>
      <c r="L165" t="s">
        <v>26</v>
      </c>
    </row>
    <row r="166" spans="1:12" x14ac:dyDescent="0.25">
      <c r="A166" t="s">
        <v>12824</v>
      </c>
      <c r="B166" t="s">
        <v>12825</v>
      </c>
      <c r="C166" t="s">
        <v>12826</v>
      </c>
      <c r="D166" t="s">
        <v>455</v>
      </c>
      <c r="E166" t="s">
        <v>232</v>
      </c>
      <c r="F166" t="s">
        <v>529</v>
      </c>
      <c r="G166" t="s">
        <v>2623</v>
      </c>
      <c r="H166" t="s">
        <v>729</v>
      </c>
      <c r="I166" t="s">
        <v>12828</v>
      </c>
      <c r="J166" t="s">
        <v>29305</v>
      </c>
      <c r="L166" t="s">
        <v>17</v>
      </c>
    </row>
    <row r="167" spans="1:12" x14ac:dyDescent="0.25">
      <c r="A167" t="s">
        <v>484</v>
      </c>
      <c r="B167" t="s">
        <v>491</v>
      </c>
      <c r="C167" t="s">
        <v>10096</v>
      </c>
      <c r="D167" t="s">
        <v>4084</v>
      </c>
      <c r="E167" t="s">
        <v>59</v>
      </c>
      <c r="F167" t="s">
        <v>1457</v>
      </c>
      <c r="G167" t="s">
        <v>1906</v>
      </c>
      <c r="H167" t="s">
        <v>310</v>
      </c>
      <c r="I167" t="s">
        <v>10098</v>
      </c>
      <c r="J167" t="s">
        <v>29305</v>
      </c>
      <c r="L167" t="s">
        <v>17</v>
      </c>
    </row>
    <row r="168" spans="1:12" x14ac:dyDescent="0.25">
      <c r="A168" t="s">
        <v>259</v>
      </c>
      <c r="B168" t="s">
        <v>4269</v>
      </c>
      <c r="C168" t="s">
        <v>21045</v>
      </c>
      <c r="D168" t="s">
        <v>21046</v>
      </c>
      <c r="E168" t="s">
        <v>232</v>
      </c>
      <c r="F168" t="s">
        <v>402</v>
      </c>
      <c r="G168" t="s">
        <v>1623</v>
      </c>
      <c r="H168" t="s">
        <v>235</v>
      </c>
      <c r="I168" t="s">
        <v>21048</v>
      </c>
      <c r="J168" t="s">
        <v>29305</v>
      </c>
      <c r="L168" t="s">
        <v>26</v>
      </c>
    </row>
    <row r="169" spans="1:12" x14ac:dyDescent="0.25">
      <c r="A169" t="s">
        <v>2385</v>
      </c>
      <c r="B169" t="s">
        <v>20726</v>
      </c>
      <c r="C169" t="s">
        <v>20727</v>
      </c>
      <c r="D169" t="s">
        <v>10278</v>
      </c>
      <c r="E169" t="s">
        <v>59</v>
      </c>
      <c r="F169" t="s">
        <v>442</v>
      </c>
      <c r="G169" t="s">
        <v>10279</v>
      </c>
      <c r="H169" t="s">
        <v>903</v>
      </c>
      <c r="I169" t="s">
        <v>20728</v>
      </c>
      <c r="J169" t="s">
        <v>29305</v>
      </c>
      <c r="L169" t="s">
        <v>17</v>
      </c>
    </row>
    <row r="170" spans="1:12" x14ac:dyDescent="0.25">
      <c r="A170" t="s">
        <v>1132</v>
      </c>
      <c r="B170" t="s">
        <v>5329</v>
      </c>
      <c r="C170" t="s">
        <v>6886</v>
      </c>
      <c r="D170" t="s">
        <v>6887</v>
      </c>
      <c r="E170" t="s">
        <v>59</v>
      </c>
      <c r="F170" t="s">
        <v>488</v>
      </c>
      <c r="G170" t="s">
        <v>489</v>
      </c>
      <c r="H170" t="s">
        <v>62</v>
      </c>
      <c r="I170" t="s">
        <v>6889</v>
      </c>
      <c r="J170" t="s">
        <v>29305</v>
      </c>
      <c r="L170" t="s">
        <v>17</v>
      </c>
    </row>
    <row r="171" spans="1:12" x14ac:dyDescent="0.25">
      <c r="A171" t="s">
        <v>1229</v>
      </c>
      <c r="B171" t="s">
        <v>73</v>
      </c>
      <c r="C171" t="s">
        <v>9212</v>
      </c>
      <c r="D171" t="s">
        <v>3091</v>
      </c>
      <c r="E171" t="s">
        <v>59</v>
      </c>
      <c r="F171" t="s">
        <v>366</v>
      </c>
      <c r="G171" t="s">
        <v>3092</v>
      </c>
      <c r="H171" t="s">
        <v>62</v>
      </c>
      <c r="I171" t="s">
        <v>9214</v>
      </c>
      <c r="J171" t="s">
        <v>29305</v>
      </c>
      <c r="L171" t="s">
        <v>71</v>
      </c>
    </row>
    <row r="172" spans="1:12" x14ac:dyDescent="0.25">
      <c r="A172" t="s">
        <v>1320</v>
      </c>
      <c r="B172" t="s">
        <v>12658</v>
      </c>
      <c r="C172" t="s">
        <v>12659</v>
      </c>
      <c r="D172" t="s">
        <v>2126</v>
      </c>
      <c r="E172" t="s">
        <v>10</v>
      </c>
      <c r="F172" t="s">
        <v>308</v>
      </c>
      <c r="G172" t="s">
        <v>644</v>
      </c>
      <c r="H172" t="s">
        <v>217</v>
      </c>
      <c r="I172" t="s">
        <v>12661</v>
      </c>
      <c r="J172" t="s">
        <v>29305</v>
      </c>
      <c r="L172" t="s">
        <v>17</v>
      </c>
    </row>
    <row r="173" spans="1:12" x14ac:dyDescent="0.25">
      <c r="A173" t="s">
        <v>19194</v>
      </c>
      <c r="B173" t="s">
        <v>19195</v>
      </c>
      <c r="C173" t="s">
        <v>19196</v>
      </c>
      <c r="D173" t="s">
        <v>8975</v>
      </c>
      <c r="E173" t="s">
        <v>2457</v>
      </c>
      <c r="F173" t="s">
        <v>308</v>
      </c>
      <c r="G173" t="s">
        <v>18561</v>
      </c>
      <c r="H173" t="s">
        <v>10177</v>
      </c>
      <c r="I173" t="s">
        <v>19198</v>
      </c>
      <c r="J173" t="s">
        <v>29305</v>
      </c>
      <c r="L173" t="s">
        <v>71</v>
      </c>
    </row>
    <row r="174" spans="1:12" x14ac:dyDescent="0.25">
      <c r="A174" t="s">
        <v>15406</v>
      </c>
      <c r="B174" t="s">
        <v>15407</v>
      </c>
      <c r="C174" t="s">
        <v>15408</v>
      </c>
      <c r="D174" t="s">
        <v>1736</v>
      </c>
      <c r="E174" t="s">
        <v>59</v>
      </c>
      <c r="F174" t="s">
        <v>839</v>
      </c>
      <c r="G174" t="s">
        <v>1737</v>
      </c>
      <c r="H174" t="s">
        <v>62</v>
      </c>
      <c r="I174" t="s">
        <v>15410</v>
      </c>
      <c r="J174" t="s">
        <v>29305</v>
      </c>
      <c r="L174" t="s">
        <v>77</v>
      </c>
    </row>
    <row r="175" spans="1:12" x14ac:dyDescent="0.25">
      <c r="A175" t="s">
        <v>5119</v>
      </c>
      <c r="B175" t="s">
        <v>21511</v>
      </c>
      <c r="C175" t="s">
        <v>21512</v>
      </c>
      <c r="D175" t="s">
        <v>1428</v>
      </c>
      <c r="E175" t="s">
        <v>59</v>
      </c>
      <c r="F175" t="s">
        <v>442</v>
      </c>
      <c r="G175" t="s">
        <v>1429</v>
      </c>
      <c r="H175" t="s">
        <v>62</v>
      </c>
      <c r="I175" t="s">
        <v>21514</v>
      </c>
      <c r="J175" t="s">
        <v>29305</v>
      </c>
      <c r="L175" t="s">
        <v>17</v>
      </c>
    </row>
    <row r="176" spans="1:12" x14ac:dyDescent="0.25">
      <c r="A176" t="s">
        <v>4972</v>
      </c>
      <c r="B176" t="s">
        <v>25690</v>
      </c>
      <c r="C176" t="s">
        <v>25691</v>
      </c>
      <c r="D176" t="s">
        <v>9</v>
      </c>
      <c r="E176" t="s">
        <v>81</v>
      </c>
      <c r="F176" t="s">
        <v>11</v>
      </c>
      <c r="G176" t="s">
        <v>12</v>
      </c>
      <c r="H176" t="s">
        <v>120</v>
      </c>
      <c r="I176" t="s">
        <v>25693</v>
      </c>
      <c r="J176" t="s">
        <v>29305</v>
      </c>
      <c r="L176" t="s">
        <v>26</v>
      </c>
    </row>
    <row r="177" spans="1:12" x14ac:dyDescent="0.25">
      <c r="A177" t="s">
        <v>21772</v>
      </c>
      <c r="B177" t="s">
        <v>21773</v>
      </c>
      <c r="C177" t="s">
        <v>21774</v>
      </c>
      <c r="D177" t="s">
        <v>712</v>
      </c>
      <c r="E177" t="s">
        <v>59</v>
      </c>
      <c r="F177" t="s">
        <v>60</v>
      </c>
      <c r="G177" t="s">
        <v>61</v>
      </c>
      <c r="H177" t="s">
        <v>467</v>
      </c>
      <c r="I177" t="s">
        <v>21776</v>
      </c>
      <c r="J177" t="s">
        <v>29305</v>
      </c>
      <c r="L177" t="s">
        <v>26</v>
      </c>
    </row>
    <row r="178" spans="1:12" x14ac:dyDescent="0.25">
      <c r="A178" t="s">
        <v>681</v>
      </c>
      <c r="B178" t="s">
        <v>12101</v>
      </c>
      <c r="C178" t="s">
        <v>12102</v>
      </c>
      <c r="D178" t="s">
        <v>405</v>
      </c>
      <c r="E178" t="s">
        <v>255</v>
      </c>
      <c r="F178" t="s">
        <v>1016</v>
      </c>
      <c r="G178" t="s">
        <v>7544</v>
      </c>
      <c r="H178" t="s">
        <v>295</v>
      </c>
      <c r="I178" t="s">
        <v>12104</v>
      </c>
      <c r="J178" t="s">
        <v>29305</v>
      </c>
      <c r="L178" t="s">
        <v>17</v>
      </c>
    </row>
    <row r="179" spans="1:12" x14ac:dyDescent="0.25">
      <c r="A179" t="s">
        <v>1246</v>
      </c>
      <c r="B179" t="s">
        <v>23710</v>
      </c>
      <c r="C179" t="s">
        <v>23711</v>
      </c>
      <c r="D179" t="s">
        <v>15010</v>
      </c>
      <c r="E179" t="s">
        <v>126</v>
      </c>
      <c r="F179" t="s">
        <v>1204</v>
      </c>
      <c r="G179" t="s">
        <v>4004</v>
      </c>
      <c r="H179" t="s">
        <v>691</v>
      </c>
      <c r="I179" t="s">
        <v>23713</v>
      </c>
      <c r="J179" t="s">
        <v>29305</v>
      </c>
      <c r="L179" t="s">
        <v>26</v>
      </c>
    </row>
    <row r="180" spans="1:12" x14ac:dyDescent="0.25">
      <c r="A180" t="s">
        <v>4167</v>
      </c>
      <c r="B180" t="s">
        <v>2270</v>
      </c>
      <c r="C180" t="s">
        <v>4168</v>
      </c>
      <c r="D180" t="s">
        <v>4169</v>
      </c>
      <c r="E180" t="s">
        <v>232</v>
      </c>
      <c r="F180" t="s">
        <v>630</v>
      </c>
      <c r="G180" t="s">
        <v>2699</v>
      </c>
      <c r="H180" t="s">
        <v>434</v>
      </c>
      <c r="I180" t="s">
        <v>4171</v>
      </c>
      <c r="J180" t="s">
        <v>29305</v>
      </c>
      <c r="L180" t="s">
        <v>26</v>
      </c>
    </row>
    <row r="181" spans="1:12" x14ac:dyDescent="0.25">
      <c r="A181" t="s">
        <v>1240</v>
      </c>
      <c r="B181" t="s">
        <v>13591</v>
      </c>
      <c r="C181" t="s">
        <v>13592</v>
      </c>
      <c r="D181" t="s">
        <v>448</v>
      </c>
      <c r="E181" t="s">
        <v>10</v>
      </c>
      <c r="F181" t="s">
        <v>11</v>
      </c>
      <c r="G181" t="s">
        <v>449</v>
      </c>
      <c r="H181" t="s">
        <v>13</v>
      </c>
      <c r="I181" t="s">
        <v>13594</v>
      </c>
      <c r="J181" t="s">
        <v>29305</v>
      </c>
      <c r="L181" t="s">
        <v>17</v>
      </c>
    </row>
    <row r="182" spans="1:12" x14ac:dyDescent="0.25">
      <c r="A182" t="s">
        <v>335</v>
      </c>
      <c r="B182" t="s">
        <v>26663</v>
      </c>
      <c r="C182" t="s">
        <v>26664</v>
      </c>
      <c r="D182" t="s">
        <v>26665</v>
      </c>
      <c r="E182" t="s">
        <v>59</v>
      </c>
      <c r="F182" t="s">
        <v>224</v>
      </c>
      <c r="G182" t="s">
        <v>225</v>
      </c>
      <c r="H182" t="s">
        <v>62</v>
      </c>
      <c r="I182" t="s">
        <v>26667</v>
      </c>
      <c r="J182" t="s">
        <v>29305</v>
      </c>
      <c r="L182" t="s">
        <v>71</v>
      </c>
    </row>
    <row r="183" spans="1:12" x14ac:dyDescent="0.25">
      <c r="A183" t="s">
        <v>502</v>
      </c>
      <c r="B183" t="s">
        <v>3032</v>
      </c>
      <c r="C183" t="s">
        <v>27182</v>
      </c>
      <c r="D183" t="s">
        <v>27183</v>
      </c>
      <c r="E183" t="s">
        <v>59</v>
      </c>
      <c r="F183" t="s">
        <v>839</v>
      </c>
      <c r="G183" t="s">
        <v>1737</v>
      </c>
      <c r="H183" t="s">
        <v>62</v>
      </c>
      <c r="I183" t="s">
        <v>27185</v>
      </c>
      <c r="J183" t="s">
        <v>29305</v>
      </c>
      <c r="L183" t="s">
        <v>26</v>
      </c>
    </row>
    <row r="184" spans="1:12" x14ac:dyDescent="0.25">
      <c r="A184" t="s">
        <v>937</v>
      </c>
      <c r="B184" t="s">
        <v>2731</v>
      </c>
      <c r="C184" t="s">
        <v>2732</v>
      </c>
      <c r="D184" t="s">
        <v>448</v>
      </c>
      <c r="E184" t="s">
        <v>10</v>
      </c>
      <c r="F184" t="s">
        <v>11</v>
      </c>
      <c r="G184" t="s">
        <v>449</v>
      </c>
      <c r="H184" t="s">
        <v>41</v>
      </c>
      <c r="I184" t="s">
        <v>2734</v>
      </c>
      <c r="J184" t="s">
        <v>29305</v>
      </c>
      <c r="L184" t="s">
        <v>71</v>
      </c>
    </row>
    <row r="185" spans="1:12" x14ac:dyDescent="0.25">
      <c r="A185" t="s">
        <v>4620</v>
      </c>
      <c r="B185" t="s">
        <v>7923</v>
      </c>
      <c r="C185" t="s">
        <v>7924</v>
      </c>
      <c r="D185" t="s">
        <v>5559</v>
      </c>
      <c r="E185" t="s">
        <v>408</v>
      </c>
      <c r="F185" t="s">
        <v>1116</v>
      </c>
      <c r="G185" t="s">
        <v>7925</v>
      </c>
      <c r="H185" t="s">
        <v>1624</v>
      </c>
      <c r="I185" t="s">
        <v>7927</v>
      </c>
      <c r="J185" t="s">
        <v>29305</v>
      </c>
      <c r="L185" t="s">
        <v>26</v>
      </c>
    </row>
    <row r="186" spans="1:12" x14ac:dyDescent="0.25">
      <c r="A186" t="s">
        <v>1038</v>
      </c>
      <c r="B186" t="s">
        <v>25388</v>
      </c>
      <c r="C186" t="s">
        <v>25389</v>
      </c>
      <c r="D186" t="s">
        <v>4705</v>
      </c>
      <c r="E186" t="s">
        <v>232</v>
      </c>
      <c r="F186" t="s">
        <v>1058</v>
      </c>
      <c r="G186" t="s">
        <v>1318</v>
      </c>
      <c r="H186" t="s">
        <v>778</v>
      </c>
      <c r="I186" t="s">
        <v>25391</v>
      </c>
      <c r="J186" t="s">
        <v>29305</v>
      </c>
      <c r="L186" t="s">
        <v>71</v>
      </c>
    </row>
    <row r="187" spans="1:12" x14ac:dyDescent="0.25">
      <c r="A187" t="s">
        <v>20878</v>
      </c>
      <c r="B187" t="s">
        <v>20879</v>
      </c>
      <c r="C187" t="s">
        <v>20880</v>
      </c>
      <c r="D187" t="s">
        <v>446</v>
      </c>
      <c r="E187" t="s">
        <v>59</v>
      </c>
      <c r="F187" t="s">
        <v>1204</v>
      </c>
      <c r="G187" t="s">
        <v>7734</v>
      </c>
      <c r="H187" t="s">
        <v>377</v>
      </c>
      <c r="I187" t="s">
        <v>20881</v>
      </c>
      <c r="J187" t="s">
        <v>29305</v>
      </c>
      <c r="L187" t="s">
        <v>71</v>
      </c>
    </row>
    <row r="188" spans="1:12" x14ac:dyDescent="0.25">
      <c r="A188" t="s">
        <v>1893</v>
      </c>
      <c r="B188" t="s">
        <v>28511</v>
      </c>
      <c r="C188" t="s">
        <v>28512</v>
      </c>
      <c r="D188" t="s">
        <v>2841</v>
      </c>
      <c r="E188" t="s">
        <v>59</v>
      </c>
      <c r="F188" t="s">
        <v>839</v>
      </c>
      <c r="G188" t="s">
        <v>1737</v>
      </c>
      <c r="H188" t="s">
        <v>62</v>
      </c>
      <c r="I188" t="s">
        <v>28514</v>
      </c>
      <c r="J188" t="s">
        <v>29305</v>
      </c>
      <c r="L188" t="s">
        <v>17</v>
      </c>
    </row>
    <row r="189" spans="1:12" x14ac:dyDescent="0.25">
      <c r="A189" t="s">
        <v>10942</v>
      </c>
      <c r="B189" t="s">
        <v>16651</v>
      </c>
      <c r="C189" t="s">
        <v>16652</v>
      </c>
      <c r="D189" t="s">
        <v>1297</v>
      </c>
      <c r="E189" t="s">
        <v>232</v>
      </c>
      <c r="F189" t="s">
        <v>11</v>
      </c>
      <c r="G189" t="s">
        <v>6354</v>
      </c>
      <c r="H189" t="s">
        <v>434</v>
      </c>
      <c r="I189" t="s">
        <v>16653</v>
      </c>
      <c r="J189" t="s">
        <v>29305</v>
      </c>
      <c r="L189" t="s">
        <v>71</v>
      </c>
    </row>
    <row r="190" spans="1:12" x14ac:dyDescent="0.25">
      <c r="A190" t="s">
        <v>10582</v>
      </c>
      <c r="B190" t="s">
        <v>10583</v>
      </c>
      <c r="C190" t="s">
        <v>10584</v>
      </c>
      <c r="D190" t="s">
        <v>3943</v>
      </c>
      <c r="E190" t="s">
        <v>232</v>
      </c>
      <c r="F190" t="s">
        <v>308</v>
      </c>
      <c r="G190" t="s">
        <v>309</v>
      </c>
      <c r="H190" t="s">
        <v>434</v>
      </c>
      <c r="I190" t="s">
        <v>10585</v>
      </c>
      <c r="J190" t="s">
        <v>29305</v>
      </c>
      <c r="L190" t="s">
        <v>26</v>
      </c>
    </row>
    <row r="191" spans="1:12" x14ac:dyDescent="0.25">
      <c r="A191" t="s">
        <v>1132</v>
      </c>
      <c r="B191" t="s">
        <v>13616</v>
      </c>
      <c r="C191" t="s">
        <v>13617</v>
      </c>
      <c r="D191" t="s">
        <v>13618</v>
      </c>
      <c r="E191" t="s">
        <v>59</v>
      </c>
      <c r="F191" t="s">
        <v>420</v>
      </c>
      <c r="G191" t="s">
        <v>466</v>
      </c>
      <c r="H191" t="s">
        <v>467</v>
      </c>
      <c r="I191" t="s">
        <v>13620</v>
      </c>
      <c r="J191" t="s">
        <v>29305</v>
      </c>
      <c r="L191" t="s">
        <v>71</v>
      </c>
    </row>
    <row r="192" spans="1:12" x14ac:dyDescent="0.25">
      <c r="A192" t="s">
        <v>773</v>
      </c>
      <c r="B192" t="s">
        <v>18861</v>
      </c>
      <c r="C192" t="s">
        <v>18862</v>
      </c>
      <c r="D192" t="s">
        <v>1212</v>
      </c>
      <c r="E192" t="s">
        <v>232</v>
      </c>
      <c r="F192" t="s">
        <v>420</v>
      </c>
      <c r="G192" t="s">
        <v>709</v>
      </c>
      <c r="H192" t="s">
        <v>434</v>
      </c>
      <c r="I192" t="s">
        <v>18864</v>
      </c>
      <c r="J192" t="s">
        <v>29305</v>
      </c>
      <c r="L192" t="s">
        <v>17</v>
      </c>
    </row>
    <row r="193" spans="1:12" x14ac:dyDescent="0.25">
      <c r="A193" t="s">
        <v>12064</v>
      </c>
      <c r="B193" t="s">
        <v>175</v>
      </c>
      <c r="C193" t="s">
        <v>25591</v>
      </c>
      <c r="D193" t="s">
        <v>7601</v>
      </c>
      <c r="E193" t="s">
        <v>232</v>
      </c>
      <c r="F193" t="s">
        <v>256</v>
      </c>
      <c r="G193" t="s">
        <v>3027</v>
      </c>
      <c r="H193" t="s">
        <v>398</v>
      </c>
      <c r="I193" t="s">
        <v>25592</v>
      </c>
      <c r="J193" t="s">
        <v>29305</v>
      </c>
      <c r="L193" t="s">
        <v>17</v>
      </c>
    </row>
    <row r="194" spans="1:12" x14ac:dyDescent="0.25">
      <c r="A194" t="s">
        <v>372</v>
      </c>
      <c r="B194" t="s">
        <v>13354</v>
      </c>
      <c r="C194" t="s">
        <v>13355</v>
      </c>
      <c r="D194" t="s">
        <v>13356</v>
      </c>
      <c r="E194" t="s">
        <v>59</v>
      </c>
      <c r="F194" t="s">
        <v>1293</v>
      </c>
      <c r="G194" t="s">
        <v>6367</v>
      </c>
      <c r="H194" t="s">
        <v>467</v>
      </c>
      <c r="I194" t="s">
        <v>13358</v>
      </c>
      <c r="J194" t="s">
        <v>29305</v>
      </c>
      <c r="L194" t="s">
        <v>26</v>
      </c>
    </row>
    <row r="195" spans="1:12" x14ac:dyDescent="0.25">
      <c r="A195" t="s">
        <v>1818</v>
      </c>
      <c r="B195" t="s">
        <v>18055</v>
      </c>
      <c r="C195" t="s">
        <v>18056</v>
      </c>
      <c r="D195" t="s">
        <v>18057</v>
      </c>
      <c r="E195" t="s">
        <v>126</v>
      </c>
      <c r="F195" t="s">
        <v>839</v>
      </c>
      <c r="G195" t="s">
        <v>1978</v>
      </c>
      <c r="H195" t="s">
        <v>877</v>
      </c>
      <c r="I195" t="s">
        <v>18059</v>
      </c>
      <c r="J195" t="s">
        <v>29305</v>
      </c>
      <c r="L195" t="s">
        <v>71</v>
      </c>
    </row>
    <row r="196" spans="1:12" x14ac:dyDescent="0.25">
      <c r="A196" t="s">
        <v>7997</v>
      </c>
      <c r="B196" t="s">
        <v>20050</v>
      </c>
      <c r="C196" t="s">
        <v>20051</v>
      </c>
      <c r="D196" t="s">
        <v>871</v>
      </c>
      <c r="E196" t="s">
        <v>10</v>
      </c>
      <c r="F196" t="s">
        <v>215</v>
      </c>
      <c r="G196" t="s">
        <v>216</v>
      </c>
      <c r="H196" t="s">
        <v>499</v>
      </c>
      <c r="I196" t="s">
        <v>20053</v>
      </c>
      <c r="J196" t="s">
        <v>29305</v>
      </c>
      <c r="L196" t="s">
        <v>17</v>
      </c>
    </row>
    <row r="197" spans="1:12" x14ac:dyDescent="0.25">
      <c r="A197" t="s">
        <v>259</v>
      </c>
      <c r="B197" t="s">
        <v>25394</v>
      </c>
      <c r="C197" t="s">
        <v>25395</v>
      </c>
      <c r="D197" t="s">
        <v>3387</v>
      </c>
      <c r="E197" t="s">
        <v>10</v>
      </c>
      <c r="F197" t="s">
        <v>293</v>
      </c>
      <c r="G197" t="s">
        <v>3388</v>
      </c>
      <c r="H197" t="s">
        <v>499</v>
      </c>
      <c r="I197" t="s">
        <v>25397</v>
      </c>
      <c r="J197" t="s">
        <v>29305</v>
      </c>
      <c r="L197" t="s">
        <v>17</v>
      </c>
    </row>
    <row r="198" spans="1:12" x14ac:dyDescent="0.25">
      <c r="A198" t="s">
        <v>2796</v>
      </c>
      <c r="B198" t="s">
        <v>23699</v>
      </c>
      <c r="C198" t="s">
        <v>23700</v>
      </c>
      <c r="D198" t="s">
        <v>23701</v>
      </c>
      <c r="E198" t="s">
        <v>59</v>
      </c>
      <c r="F198" t="s">
        <v>839</v>
      </c>
      <c r="G198" t="s">
        <v>1737</v>
      </c>
      <c r="H198" t="s">
        <v>62</v>
      </c>
      <c r="I198" t="s">
        <v>23702</v>
      </c>
      <c r="J198" t="s">
        <v>29305</v>
      </c>
      <c r="L198" t="s">
        <v>77</v>
      </c>
    </row>
    <row r="199" spans="1:12" x14ac:dyDescent="0.25">
      <c r="A199" t="s">
        <v>9505</v>
      </c>
      <c r="B199" t="s">
        <v>9506</v>
      </c>
      <c r="C199" t="s">
        <v>9507</v>
      </c>
      <c r="D199" t="s">
        <v>9508</v>
      </c>
      <c r="E199" t="s">
        <v>232</v>
      </c>
      <c r="F199" t="s">
        <v>805</v>
      </c>
      <c r="G199" t="s">
        <v>9509</v>
      </c>
      <c r="H199" t="s">
        <v>434</v>
      </c>
      <c r="I199" t="s">
        <v>9511</v>
      </c>
      <c r="J199" t="s">
        <v>29305</v>
      </c>
      <c r="L199" t="s">
        <v>71</v>
      </c>
    </row>
    <row r="200" spans="1:12" x14ac:dyDescent="0.25">
      <c r="A200" t="s">
        <v>2291</v>
      </c>
      <c r="B200" t="s">
        <v>18064</v>
      </c>
      <c r="C200" t="s">
        <v>18065</v>
      </c>
      <c r="D200" t="s">
        <v>1533</v>
      </c>
      <c r="E200" t="s">
        <v>59</v>
      </c>
      <c r="F200" t="s">
        <v>488</v>
      </c>
      <c r="G200" t="s">
        <v>489</v>
      </c>
      <c r="H200" t="s">
        <v>62</v>
      </c>
      <c r="I200" t="s">
        <v>18067</v>
      </c>
      <c r="J200" t="s">
        <v>29305</v>
      </c>
      <c r="L200" t="s">
        <v>71</v>
      </c>
    </row>
    <row r="201" spans="1:12" x14ac:dyDescent="0.25">
      <c r="A201" t="s">
        <v>534</v>
      </c>
      <c r="B201" t="s">
        <v>535</v>
      </c>
      <c r="C201" t="s">
        <v>536</v>
      </c>
      <c r="D201" t="s">
        <v>537</v>
      </c>
      <c r="E201" t="s">
        <v>59</v>
      </c>
      <c r="F201" t="s">
        <v>224</v>
      </c>
      <c r="G201" t="s">
        <v>225</v>
      </c>
      <c r="H201" t="s">
        <v>62</v>
      </c>
      <c r="I201" t="s">
        <v>539</v>
      </c>
      <c r="J201" t="s">
        <v>29305</v>
      </c>
      <c r="L201" t="s">
        <v>77</v>
      </c>
    </row>
    <row r="202" spans="1:12" x14ac:dyDescent="0.25">
      <c r="A202" t="s">
        <v>8831</v>
      </c>
      <c r="B202" t="s">
        <v>16236</v>
      </c>
      <c r="C202" t="s">
        <v>16237</v>
      </c>
      <c r="D202" t="s">
        <v>8536</v>
      </c>
      <c r="E202" t="s">
        <v>255</v>
      </c>
      <c r="F202" t="s">
        <v>293</v>
      </c>
      <c r="G202" t="s">
        <v>8179</v>
      </c>
      <c r="H202" t="s">
        <v>807</v>
      </c>
      <c r="I202" t="s">
        <v>16239</v>
      </c>
      <c r="J202" t="s">
        <v>29305</v>
      </c>
      <c r="L202" t="s">
        <v>71</v>
      </c>
    </row>
    <row r="203" spans="1:12" x14ac:dyDescent="0.25">
      <c r="A203" t="s">
        <v>78</v>
      </c>
      <c r="B203" t="s">
        <v>5600</v>
      </c>
      <c r="C203" t="s">
        <v>14130</v>
      </c>
      <c r="D203" t="s">
        <v>14131</v>
      </c>
      <c r="E203" t="s">
        <v>232</v>
      </c>
      <c r="F203" t="s">
        <v>488</v>
      </c>
      <c r="G203" t="s">
        <v>7833</v>
      </c>
      <c r="H203" t="s">
        <v>434</v>
      </c>
      <c r="I203" t="s">
        <v>14133</v>
      </c>
      <c r="J203" t="s">
        <v>29305</v>
      </c>
      <c r="L203" t="s">
        <v>17</v>
      </c>
    </row>
    <row r="204" spans="1:12" x14ac:dyDescent="0.25">
      <c r="A204" t="s">
        <v>5150</v>
      </c>
      <c r="B204" t="s">
        <v>3945</v>
      </c>
      <c r="C204" t="s">
        <v>8146</v>
      </c>
      <c r="D204" t="s">
        <v>2860</v>
      </c>
      <c r="E204" t="s">
        <v>357</v>
      </c>
      <c r="F204" t="s">
        <v>330</v>
      </c>
      <c r="G204" t="s">
        <v>2861</v>
      </c>
      <c r="H204" t="s">
        <v>2151</v>
      </c>
      <c r="I204" t="s">
        <v>8148</v>
      </c>
      <c r="J204" t="s">
        <v>29305</v>
      </c>
      <c r="L204" t="s">
        <v>26</v>
      </c>
    </row>
    <row r="205" spans="1:12" x14ac:dyDescent="0.25">
      <c r="A205" t="s">
        <v>681</v>
      </c>
      <c r="B205" t="s">
        <v>19783</v>
      </c>
      <c r="C205" t="s">
        <v>19784</v>
      </c>
      <c r="D205" t="s">
        <v>17208</v>
      </c>
      <c r="E205" t="s">
        <v>2131</v>
      </c>
      <c r="F205" t="s">
        <v>284</v>
      </c>
      <c r="G205" t="s">
        <v>17209</v>
      </c>
      <c r="H205" t="s">
        <v>2132</v>
      </c>
      <c r="I205" t="s">
        <v>19785</v>
      </c>
      <c r="J205" t="s">
        <v>29305</v>
      </c>
      <c r="L205" t="s">
        <v>71</v>
      </c>
    </row>
    <row r="206" spans="1:12" x14ac:dyDescent="0.25">
      <c r="A206" t="s">
        <v>502</v>
      </c>
      <c r="B206" t="s">
        <v>266</v>
      </c>
      <c r="C206" t="s">
        <v>19538</v>
      </c>
      <c r="D206" t="s">
        <v>629</v>
      </c>
      <c r="E206" t="s">
        <v>408</v>
      </c>
      <c r="F206" t="s">
        <v>630</v>
      </c>
      <c r="G206" t="s">
        <v>631</v>
      </c>
      <c r="H206" t="s">
        <v>632</v>
      </c>
      <c r="I206" t="s">
        <v>19540</v>
      </c>
      <c r="J206" t="s">
        <v>4307</v>
      </c>
      <c r="L206" t="s">
        <v>17</v>
      </c>
    </row>
    <row r="207" spans="1:12" x14ac:dyDescent="0.25">
      <c r="A207" t="s">
        <v>1132</v>
      </c>
      <c r="B207" t="s">
        <v>19565</v>
      </c>
      <c r="C207" t="s">
        <v>19566</v>
      </c>
      <c r="D207" t="s">
        <v>17492</v>
      </c>
      <c r="E207" t="s">
        <v>408</v>
      </c>
      <c r="F207" t="s">
        <v>630</v>
      </c>
      <c r="G207" t="s">
        <v>631</v>
      </c>
      <c r="H207" t="s">
        <v>632</v>
      </c>
      <c r="I207" t="s">
        <v>19568</v>
      </c>
      <c r="J207" t="s">
        <v>4307</v>
      </c>
      <c r="L207" t="s">
        <v>71</v>
      </c>
    </row>
    <row r="208" spans="1:12" x14ac:dyDescent="0.25">
      <c r="A208" t="s">
        <v>6109</v>
      </c>
      <c r="B208" t="s">
        <v>3467</v>
      </c>
      <c r="C208" t="s">
        <v>27774</v>
      </c>
      <c r="D208" t="s">
        <v>7301</v>
      </c>
      <c r="E208" t="s">
        <v>59</v>
      </c>
      <c r="F208" t="s">
        <v>420</v>
      </c>
      <c r="G208" t="s">
        <v>13656</v>
      </c>
      <c r="H208" t="s">
        <v>350</v>
      </c>
      <c r="I208" t="s">
        <v>27776</v>
      </c>
      <c r="J208" t="s">
        <v>4307</v>
      </c>
      <c r="L208" t="s">
        <v>71</v>
      </c>
    </row>
    <row r="209" spans="1:12" x14ac:dyDescent="0.25">
      <c r="A209" t="s">
        <v>6765</v>
      </c>
      <c r="B209" t="s">
        <v>19305</v>
      </c>
      <c r="C209" t="s">
        <v>19306</v>
      </c>
      <c r="D209" t="s">
        <v>2005</v>
      </c>
      <c r="E209" t="s">
        <v>59</v>
      </c>
      <c r="F209" t="s">
        <v>308</v>
      </c>
      <c r="G209" t="s">
        <v>507</v>
      </c>
      <c r="H209" t="s">
        <v>816</v>
      </c>
      <c r="I209" t="s">
        <v>19308</v>
      </c>
      <c r="J209" t="s">
        <v>4307</v>
      </c>
      <c r="L209" t="s">
        <v>26</v>
      </c>
    </row>
    <row r="210" spans="1:12" x14ac:dyDescent="0.25">
      <c r="A210" t="s">
        <v>1297</v>
      </c>
      <c r="B210" t="s">
        <v>27048</v>
      </c>
      <c r="C210" t="s">
        <v>27049</v>
      </c>
      <c r="D210" t="s">
        <v>8843</v>
      </c>
      <c r="E210" t="s">
        <v>232</v>
      </c>
      <c r="F210" t="s">
        <v>284</v>
      </c>
      <c r="G210" t="s">
        <v>728</v>
      </c>
      <c r="H210" t="s">
        <v>729</v>
      </c>
      <c r="I210" t="s">
        <v>27051</v>
      </c>
      <c r="J210" t="s">
        <v>4307</v>
      </c>
      <c r="L210" t="s">
        <v>17</v>
      </c>
    </row>
    <row r="211" spans="1:12" x14ac:dyDescent="0.25">
      <c r="A211" t="s">
        <v>9650</v>
      </c>
      <c r="B211" t="s">
        <v>9651</v>
      </c>
      <c r="C211" t="s">
        <v>9652</v>
      </c>
      <c r="D211" t="s">
        <v>7086</v>
      </c>
      <c r="E211" t="s">
        <v>2778</v>
      </c>
      <c r="F211" t="s">
        <v>442</v>
      </c>
      <c r="G211" t="s">
        <v>9653</v>
      </c>
      <c r="H211" t="s">
        <v>2779</v>
      </c>
      <c r="I211" t="s">
        <v>2218</v>
      </c>
      <c r="J211" t="s">
        <v>4307</v>
      </c>
      <c r="L211" t="s">
        <v>71</v>
      </c>
    </row>
    <row r="212" spans="1:12" x14ac:dyDescent="0.25">
      <c r="A212" t="s">
        <v>2211</v>
      </c>
      <c r="B212" t="s">
        <v>2212</v>
      </c>
      <c r="C212" t="s">
        <v>2213</v>
      </c>
      <c r="D212" t="s">
        <v>2214</v>
      </c>
      <c r="E212" t="s">
        <v>126</v>
      </c>
      <c r="F212" t="s">
        <v>293</v>
      </c>
      <c r="G212" t="s">
        <v>2215</v>
      </c>
      <c r="H212" t="s">
        <v>2216</v>
      </c>
      <c r="I212" t="s">
        <v>2218</v>
      </c>
      <c r="J212" t="s">
        <v>4307</v>
      </c>
      <c r="L212" t="s">
        <v>17</v>
      </c>
    </row>
    <row r="213" spans="1:12" x14ac:dyDescent="0.25">
      <c r="A213" t="s">
        <v>28898</v>
      </c>
      <c r="B213" t="s">
        <v>618</v>
      </c>
      <c r="C213" t="s">
        <v>28899</v>
      </c>
      <c r="D213" t="s">
        <v>28900</v>
      </c>
      <c r="E213" t="s">
        <v>59</v>
      </c>
      <c r="F213" t="s">
        <v>308</v>
      </c>
      <c r="G213" t="s">
        <v>9674</v>
      </c>
      <c r="H213" t="s">
        <v>62</v>
      </c>
      <c r="I213" t="s">
        <v>28901</v>
      </c>
      <c r="J213" t="s">
        <v>4307</v>
      </c>
      <c r="L213" t="s">
        <v>26</v>
      </c>
    </row>
    <row r="214" spans="1:12" x14ac:dyDescent="0.25">
      <c r="A214" t="s">
        <v>1720</v>
      </c>
      <c r="B214" t="s">
        <v>17003</v>
      </c>
      <c r="C214" t="s">
        <v>17004</v>
      </c>
      <c r="D214" t="s">
        <v>3138</v>
      </c>
      <c r="E214" t="s">
        <v>2778</v>
      </c>
      <c r="F214" t="s">
        <v>619</v>
      </c>
      <c r="G214" t="s">
        <v>3139</v>
      </c>
      <c r="H214" t="s">
        <v>2779</v>
      </c>
      <c r="I214" t="s">
        <v>17006</v>
      </c>
      <c r="J214" t="s">
        <v>4307</v>
      </c>
      <c r="L214" t="s">
        <v>17</v>
      </c>
    </row>
    <row r="215" spans="1:12" x14ac:dyDescent="0.25">
      <c r="A215" t="s">
        <v>7855</v>
      </c>
      <c r="B215" t="s">
        <v>3447</v>
      </c>
      <c r="C215" t="s">
        <v>29089</v>
      </c>
      <c r="D215" t="s">
        <v>481</v>
      </c>
      <c r="E215" t="s">
        <v>232</v>
      </c>
      <c r="F215" t="s">
        <v>839</v>
      </c>
      <c r="G215" t="s">
        <v>959</v>
      </c>
      <c r="H215" t="s">
        <v>332</v>
      </c>
      <c r="I215" t="s">
        <v>29091</v>
      </c>
      <c r="J215" t="s">
        <v>4307</v>
      </c>
      <c r="L215" t="s">
        <v>17</v>
      </c>
    </row>
    <row r="216" spans="1:12" x14ac:dyDescent="0.25">
      <c r="A216" t="s">
        <v>289</v>
      </c>
      <c r="B216" t="s">
        <v>266</v>
      </c>
      <c r="C216" t="s">
        <v>4216</v>
      </c>
      <c r="D216" t="s">
        <v>223</v>
      </c>
      <c r="E216" t="s">
        <v>59</v>
      </c>
      <c r="F216" t="s">
        <v>224</v>
      </c>
      <c r="G216" t="s">
        <v>225</v>
      </c>
      <c r="H216" t="s">
        <v>62</v>
      </c>
      <c r="I216" t="s">
        <v>4218</v>
      </c>
      <c r="J216" t="s">
        <v>4307</v>
      </c>
      <c r="L216" t="s">
        <v>17</v>
      </c>
    </row>
    <row r="217" spans="1:12" x14ac:dyDescent="0.25">
      <c r="A217" t="s">
        <v>6698</v>
      </c>
      <c r="B217" t="s">
        <v>24317</v>
      </c>
      <c r="C217" t="s">
        <v>24318</v>
      </c>
      <c r="D217" t="s">
        <v>24319</v>
      </c>
      <c r="E217" t="s">
        <v>232</v>
      </c>
      <c r="F217" t="s">
        <v>284</v>
      </c>
      <c r="G217" t="s">
        <v>24320</v>
      </c>
      <c r="H217" t="s">
        <v>1325</v>
      </c>
      <c r="I217" t="s">
        <v>24321</v>
      </c>
      <c r="J217" t="s">
        <v>4307</v>
      </c>
      <c r="L217" t="s">
        <v>71</v>
      </c>
    </row>
    <row r="218" spans="1:12" x14ac:dyDescent="0.25">
      <c r="A218" t="s">
        <v>89</v>
      </c>
      <c r="B218" t="s">
        <v>4987</v>
      </c>
      <c r="C218" t="s">
        <v>4988</v>
      </c>
      <c r="E218" t="s">
        <v>59</v>
      </c>
      <c r="F218" t="s">
        <v>215</v>
      </c>
      <c r="G218" t="s">
        <v>2210</v>
      </c>
      <c r="H218" t="s">
        <v>903</v>
      </c>
      <c r="I218" t="s">
        <v>4990</v>
      </c>
      <c r="J218" t="s">
        <v>4307</v>
      </c>
      <c r="L218" t="s">
        <v>26</v>
      </c>
    </row>
    <row r="219" spans="1:12" x14ac:dyDescent="0.25">
      <c r="A219" t="s">
        <v>1528</v>
      </c>
      <c r="B219" t="s">
        <v>22305</v>
      </c>
      <c r="C219" t="s">
        <v>22306</v>
      </c>
      <c r="D219" t="s">
        <v>6880</v>
      </c>
      <c r="E219" t="s">
        <v>232</v>
      </c>
      <c r="F219" t="s">
        <v>1457</v>
      </c>
      <c r="G219" t="s">
        <v>6881</v>
      </c>
      <c r="H219" t="s">
        <v>1325</v>
      </c>
      <c r="I219" t="s">
        <v>22308</v>
      </c>
      <c r="J219" t="s">
        <v>4307</v>
      </c>
      <c r="L219" t="s">
        <v>17</v>
      </c>
    </row>
    <row r="220" spans="1:12" x14ac:dyDescent="0.25">
      <c r="A220" t="s">
        <v>7428</v>
      </c>
      <c r="B220" t="s">
        <v>7429</v>
      </c>
      <c r="C220" t="s">
        <v>7430</v>
      </c>
      <c r="D220" t="s">
        <v>2209</v>
      </c>
      <c r="E220" t="s">
        <v>232</v>
      </c>
      <c r="F220" t="s">
        <v>215</v>
      </c>
      <c r="G220" t="s">
        <v>2210</v>
      </c>
      <c r="H220" t="s">
        <v>434</v>
      </c>
      <c r="I220" t="s">
        <v>7431</v>
      </c>
      <c r="J220" t="s">
        <v>4307</v>
      </c>
      <c r="L220" t="s">
        <v>17</v>
      </c>
    </row>
    <row r="221" spans="1:12" x14ac:dyDescent="0.25">
      <c r="A221" t="s">
        <v>9912</v>
      </c>
      <c r="B221" t="s">
        <v>481</v>
      </c>
      <c r="C221" t="s">
        <v>9913</v>
      </c>
      <c r="D221" t="s">
        <v>9770</v>
      </c>
      <c r="E221" t="s">
        <v>232</v>
      </c>
      <c r="F221" t="s">
        <v>215</v>
      </c>
      <c r="G221" t="s">
        <v>1553</v>
      </c>
      <c r="H221" t="s">
        <v>1325</v>
      </c>
      <c r="I221" t="s">
        <v>9915</v>
      </c>
      <c r="J221" t="s">
        <v>4307</v>
      </c>
      <c r="L221" t="s">
        <v>17</v>
      </c>
    </row>
    <row r="222" spans="1:12" x14ac:dyDescent="0.25">
      <c r="A222" t="s">
        <v>8166</v>
      </c>
      <c r="B222" t="s">
        <v>11549</v>
      </c>
      <c r="C222" t="s">
        <v>11550</v>
      </c>
      <c r="D222" t="s">
        <v>347</v>
      </c>
      <c r="E222" t="s">
        <v>59</v>
      </c>
      <c r="F222" t="s">
        <v>348</v>
      </c>
      <c r="G222" t="s">
        <v>349</v>
      </c>
      <c r="H222" t="s">
        <v>350</v>
      </c>
      <c r="I222" t="s">
        <v>11552</v>
      </c>
      <c r="J222" t="s">
        <v>4307</v>
      </c>
      <c r="L222" t="s">
        <v>17</v>
      </c>
    </row>
    <row r="223" spans="1:12" x14ac:dyDescent="0.25">
      <c r="A223" t="s">
        <v>1445</v>
      </c>
      <c r="B223" t="s">
        <v>407</v>
      </c>
      <c r="C223" t="s">
        <v>28389</v>
      </c>
      <c r="D223" t="s">
        <v>28390</v>
      </c>
      <c r="E223" t="s">
        <v>232</v>
      </c>
      <c r="F223" t="s">
        <v>383</v>
      </c>
      <c r="G223" t="s">
        <v>2080</v>
      </c>
      <c r="H223" t="s">
        <v>286</v>
      </c>
      <c r="I223" t="s">
        <v>28392</v>
      </c>
      <c r="J223" t="s">
        <v>4307</v>
      </c>
      <c r="L223" t="s">
        <v>17</v>
      </c>
    </row>
    <row r="224" spans="1:12" x14ac:dyDescent="0.25">
      <c r="A224" t="s">
        <v>259</v>
      </c>
      <c r="B224" t="s">
        <v>7159</v>
      </c>
      <c r="C224" t="s">
        <v>7160</v>
      </c>
      <c r="D224" t="s">
        <v>241</v>
      </c>
      <c r="E224" t="s">
        <v>59</v>
      </c>
      <c r="F224" t="s">
        <v>60</v>
      </c>
      <c r="G224" t="s">
        <v>242</v>
      </c>
      <c r="H224" t="s">
        <v>62</v>
      </c>
      <c r="I224" t="s">
        <v>7162</v>
      </c>
      <c r="J224" t="s">
        <v>4307</v>
      </c>
      <c r="L224" t="s">
        <v>77</v>
      </c>
    </row>
    <row r="225" spans="1:12" x14ac:dyDescent="0.25">
      <c r="A225" t="s">
        <v>1419</v>
      </c>
      <c r="B225" t="s">
        <v>2740</v>
      </c>
      <c r="C225" t="s">
        <v>2741</v>
      </c>
      <c r="D225" t="s">
        <v>2742</v>
      </c>
      <c r="E225" t="s">
        <v>59</v>
      </c>
      <c r="F225" t="s">
        <v>224</v>
      </c>
      <c r="G225" t="s">
        <v>225</v>
      </c>
      <c r="H225" t="s">
        <v>62</v>
      </c>
      <c r="I225" t="s">
        <v>2744</v>
      </c>
      <c r="J225" t="s">
        <v>4307</v>
      </c>
      <c r="L225" t="s">
        <v>17</v>
      </c>
    </row>
    <row r="226" spans="1:12" x14ac:dyDescent="0.25">
      <c r="A226" t="s">
        <v>18568</v>
      </c>
      <c r="B226" t="s">
        <v>708</v>
      </c>
      <c r="C226" t="s">
        <v>18570</v>
      </c>
      <c r="D226" t="s">
        <v>18569</v>
      </c>
      <c r="E226" t="s">
        <v>232</v>
      </c>
      <c r="F226" t="s">
        <v>402</v>
      </c>
      <c r="G226" t="s">
        <v>1500</v>
      </c>
      <c r="H226" t="s">
        <v>286</v>
      </c>
      <c r="I226" t="s">
        <v>18572</v>
      </c>
      <c r="J226" t="s">
        <v>4307</v>
      </c>
      <c r="L226" t="s">
        <v>17</v>
      </c>
    </row>
    <row r="227" spans="1:12" x14ac:dyDescent="0.25">
      <c r="A227" t="s">
        <v>15211</v>
      </c>
      <c r="B227" t="s">
        <v>15212</v>
      </c>
      <c r="C227" t="s">
        <v>15213</v>
      </c>
      <c r="E227" t="s">
        <v>232</v>
      </c>
      <c r="F227" t="s">
        <v>1169</v>
      </c>
      <c r="G227" t="s">
        <v>15214</v>
      </c>
      <c r="H227" t="s">
        <v>758</v>
      </c>
      <c r="I227" t="s">
        <v>15215</v>
      </c>
      <c r="J227" t="s">
        <v>4307</v>
      </c>
      <c r="L227" t="s">
        <v>17</v>
      </c>
    </row>
    <row r="228" spans="1:12" x14ac:dyDescent="0.25">
      <c r="A228" t="s">
        <v>2453</v>
      </c>
      <c r="B228" t="s">
        <v>2454</v>
      </c>
      <c r="C228" t="s">
        <v>2455</v>
      </c>
      <c r="D228" t="s">
        <v>2456</v>
      </c>
      <c r="E228" t="s">
        <v>2457</v>
      </c>
      <c r="F228" t="s">
        <v>839</v>
      </c>
      <c r="G228" t="s">
        <v>2458</v>
      </c>
      <c r="H228" t="s">
        <v>2459</v>
      </c>
      <c r="I228" t="s">
        <v>2461</v>
      </c>
      <c r="J228" t="s">
        <v>4307</v>
      </c>
      <c r="L228" t="s">
        <v>17</v>
      </c>
    </row>
    <row r="229" spans="1:12" x14ac:dyDescent="0.25">
      <c r="A229" t="s">
        <v>1528</v>
      </c>
      <c r="B229" t="s">
        <v>929</v>
      </c>
      <c r="C229" t="s">
        <v>16169</v>
      </c>
      <c r="D229" t="s">
        <v>1698</v>
      </c>
      <c r="E229" t="s">
        <v>59</v>
      </c>
      <c r="F229" t="s">
        <v>277</v>
      </c>
      <c r="G229" t="s">
        <v>278</v>
      </c>
      <c r="H229" t="s">
        <v>467</v>
      </c>
      <c r="I229" t="s">
        <v>16171</v>
      </c>
      <c r="J229" t="s">
        <v>4307</v>
      </c>
      <c r="L229" t="s">
        <v>17</v>
      </c>
    </row>
    <row r="230" spans="1:12" x14ac:dyDescent="0.25">
      <c r="A230" t="s">
        <v>16017</v>
      </c>
      <c r="B230" t="s">
        <v>16018</v>
      </c>
      <c r="C230" t="s">
        <v>16019</v>
      </c>
      <c r="D230" t="s">
        <v>487</v>
      </c>
      <c r="E230" t="s">
        <v>59</v>
      </c>
      <c r="F230" t="s">
        <v>488</v>
      </c>
      <c r="G230" t="s">
        <v>489</v>
      </c>
      <c r="H230" t="s">
        <v>62</v>
      </c>
      <c r="I230" t="s">
        <v>16021</v>
      </c>
      <c r="J230" t="s">
        <v>4307</v>
      </c>
      <c r="L230" t="s">
        <v>26</v>
      </c>
    </row>
    <row r="231" spans="1:12" x14ac:dyDescent="0.25">
      <c r="A231" t="s">
        <v>44</v>
      </c>
      <c r="B231" t="s">
        <v>5230</v>
      </c>
      <c r="C231" t="s">
        <v>17130</v>
      </c>
      <c r="D231" t="s">
        <v>2604</v>
      </c>
      <c r="E231" t="s">
        <v>232</v>
      </c>
      <c r="F231" t="s">
        <v>1204</v>
      </c>
      <c r="G231" t="s">
        <v>2255</v>
      </c>
      <c r="H231" t="s">
        <v>1147</v>
      </c>
      <c r="I231" t="s">
        <v>16021</v>
      </c>
      <c r="J231" t="s">
        <v>4307</v>
      </c>
      <c r="L231" t="s">
        <v>71</v>
      </c>
    </row>
    <row r="232" spans="1:12" x14ac:dyDescent="0.25">
      <c r="A232" t="s">
        <v>5072</v>
      </c>
      <c r="B232" t="s">
        <v>1949</v>
      </c>
      <c r="C232" t="s">
        <v>8196</v>
      </c>
      <c r="D232" t="s">
        <v>1736</v>
      </c>
      <c r="E232" t="s">
        <v>2131</v>
      </c>
      <c r="F232" t="s">
        <v>839</v>
      </c>
      <c r="G232" t="s">
        <v>1737</v>
      </c>
      <c r="H232" t="s">
        <v>2132</v>
      </c>
      <c r="I232" t="s">
        <v>8198</v>
      </c>
      <c r="J232" t="s">
        <v>4307</v>
      </c>
      <c r="L232" t="s">
        <v>71</v>
      </c>
    </row>
    <row r="233" spans="1:12" x14ac:dyDescent="0.25">
      <c r="A233" t="s">
        <v>380</v>
      </c>
      <c r="B233" t="s">
        <v>8866</v>
      </c>
      <c r="C233" t="s">
        <v>8867</v>
      </c>
      <c r="D233" t="s">
        <v>3826</v>
      </c>
      <c r="E233" t="s">
        <v>59</v>
      </c>
      <c r="F233" t="s">
        <v>233</v>
      </c>
      <c r="G233" t="s">
        <v>3827</v>
      </c>
      <c r="H233" t="s">
        <v>124</v>
      </c>
      <c r="I233" t="s">
        <v>8869</v>
      </c>
      <c r="J233" t="s">
        <v>4307</v>
      </c>
      <c r="L233" t="s">
        <v>26</v>
      </c>
    </row>
    <row r="234" spans="1:12" x14ac:dyDescent="0.25">
      <c r="A234" t="s">
        <v>4717</v>
      </c>
      <c r="B234" t="s">
        <v>8929</v>
      </c>
      <c r="C234" t="s">
        <v>8930</v>
      </c>
      <c r="D234" t="s">
        <v>8931</v>
      </c>
      <c r="E234" t="s">
        <v>232</v>
      </c>
      <c r="F234" t="s">
        <v>402</v>
      </c>
      <c r="G234" t="s">
        <v>1500</v>
      </c>
      <c r="H234" t="s">
        <v>286</v>
      </c>
      <c r="I234" t="s">
        <v>8933</v>
      </c>
      <c r="J234" t="s">
        <v>4307</v>
      </c>
      <c r="L234" t="s">
        <v>71</v>
      </c>
    </row>
    <row r="235" spans="1:12" x14ac:dyDescent="0.25">
      <c r="A235" t="s">
        <v>7618</v>
      </c>
      <c r="B235" t="s">
        <v>7619</v>
      </c>
      <c r="C235" t="s">
        <v>7620</v>
      </c>
      <c r="D235" t="s">
        <v>2244</v>
      </c>
      <c r="E235" t="s">
        <v>10</v>
      </c>
      <c r="F235" t="s">
        <v>383</v>
      </c>
      <c r="G235" t="s">
        <v>853</v>
      </c>
      <c r="H235" t="s">
        <v>217</v>
      </c>
      <c r="I235" t="s">
        <v>7622</v>
      </c>
      <c r="J235" t="s">
        <v>4307</v>
      </c>
      <c r="L235" t="s">
        <v>71</v>
      </c>
    </row>
    <row r="236" spans="1:12" x14ac:dyDescent="0.25">
      <c r="A236" t="s">
        <v>6995</v>
      </c>
      <c r="B236" t="s">
        <v>6996</v>
      </c>
      <c r="C236" t="s">
        <v>6997</v>
      </c>
      <c r="D236" t="s">
        <v>6998</v>
      </c>
      <c r="E236" t="s">
        <v>232</v>
      </c>
      <c r="F236" t="s">
        <v>420</v>
      </c>
      <c r="G236" t="s">
        <v>1256</v>
      </c>
      <c r="H236" t="s">
        <v>5915</v>
      </c>
      <c r="I236" t="s">
        <v>7000</v>
      </c>
      <c r="J236" t="s">
        <v>4307</v>
      </c>
      <c r="L236" t="s">
        <v>71</v>
      </c>
    </row>
    <row r="237" spans="1:12" x14ac:dyDescent="0.25">
      <c r="A237" t="s">
        <v>8151</v>
      </c>
      <c r="B237" t="s">
        <v>8152</v>
      </c>
      <c r="C237" t="s">
        <v>8153</v>
      </c>
      <c r="D237" t="s">
        <v>6104</v>
      </c>
      <c r="E237" t="s">
        <v>59</v>
      </c>
      <c r="F237" t="s">
        <v>60</v>
      </c>
      <c r="G237" t="s">
        <v>376</v>
      </c>
      <c r="H237" t="s">
        <v>62</v>
      </c>
      <c r="I237" t="s">
        <v>8155</v>
      </c>
      <c r="J237" t="s">
        <v>4307</v>
      </c>
      <c r="L237" t="s">
        <v>17</v>
      </c>
    </row>
    <row r="238" spans="1:12" x14ac:dyDescent="0.25">
      <c r="A238" t="s">
        <v>280</v>
      </c>
      <c r="B238" t="s">
        <v>17607</v>
      </c>
      <c r="C238" t="s">
        <v>17608</v>
      </c>
      <c r="D238" t="s">
        <v>17609</v>
      </c>
      <c r="E238" t="s">
        <v>232</v>
      </c>
      <c r="F238" t="s">
        <v>839</v>
      </c>
      <c r="G238" t="s">
        <v>1827</v>
      </c>
      <c r="H238" t="s">
        <v>434</v>
      </c>
      <c r="I238" t="s">
        <v>17611</v>
      </c>
      <c r="J238" t="s">
        <v>4307</v>
      </c>
      <c r="L238" t="s">
        <v>77</v>
      </c>
    </row>
    <row r="239" spans="1:12" x14ac:dyDescent="0.25">
      <c r="A239" t="s">
        <v>27856</v>
      </c>
      <c r="B239" t="s">
        <v>313</v>
      </c>
      <c r="C239" t="s">
        <v>27857</v>
      </c>
      <c r="D239" t="s">
        <v>2543</v>
      </c>
      <c r="E239" t="s">
        <v>59</v>
      </c>
      <c r="F239" t="s">
        <v>308</v>
      </c>
      <c r="G239" t="s">
        <v>1409</v>
      </c>
      <c r="H239" t="s">
        <v>903</v>
      </c>
      <c r="I239" t="s">
        <v>27858</v>
      </c>
      <c r="J239" t="s">
        <v>4307</v>
      </c>
      <c r="L239" t="s">
        <v>17</v>
      </c>
    </row>
    <row r="240" spans="1:12" x14ac:dyDescent="0.25">
      <c r="A240" t="s">
        <v>11668</v>
      </c>
      <c r="B240" t="s">
        <v>24215</v>
      </c>
      <c r="C240" t="s">
        <v>24216</v>
      </c>
      <c r="D240" t="s">
        <v>24217</v>
      </c>
      <c r="E240" t="s">
        <v>232</v>
      </c>
      <c r="F240" t="s">
        <v>256</v>
      </c>
      <c r="G240" t="s">
        <v>12185</v>
      </c>
      <c r="H240" t="s">
        <v>494</v>
      </c>
      <c r="I240" t="s">
        <v>24219</v>
      </c>
      <c r="J240" t="s">
        <v>4307</v>
      </c>
      <c r="L240" t="s">
        <v>77</v>
      </c>
    </row>
    <row r="241" spans="1:12" x14ac:dyDescent="0.25">
      <c r="A241" t="s">
        <v>8318</v>
      </c>
      <c r="B241" t="s">
        <v>8319</v>
      </c>
      <c r="C241" t="s">
        <v>8320</v>
      </c>
      <c r="D241" t="s">
        <v>1477</v>
      </c>
      <c r="E241" t="s">
        <v>59</v>
      </c>
      <c r="F241" t="s">
        <v>256</v>
      </c>
      <c r="G241" t="s">
        <v>902</v>
      </c>
      <c r="H241" t="s">
        <v>467</v>
      </c>
      <c r="I241" t="s">
        <v>8322</v>
      </c>
      <c r="J241" t="s">
        <v>4307</v>
      </c>
      <c r="L241" t="s">
        <v>71</v>
      </c>
    </row>
    <row r="242" spans="1:12" x14ac:dyDescent="0.25">
      <c r="A242" t="s">
        <v>2775</v>
      </c>
      <c r="B242" t="s">
        <v>2776</v>
      </c>
      <c r="C242" t="s">
        <v>2777</v>
      </c>
      <c r="D242" t="s">
        <v>1718</v>
      </c>
      <c r="E242" t="s">
        <v>2778</v>
      </c>
      <c r="F242" t="s">
        <v>60</v>
      </c>
      <c r="G242" t="s">
        <v>1659</v>
      </c>
      <c r="H242" t="s">
        <v>2779</v>
      </c>
      <c r="I242" t="s">
        <v>2781</v>
      </c>
      <c r="J242" t="s">
        <v>4307</v>
      </c>
      <c r="L242" t="s">
        <v>71</v>
      </c>
    </row>
    <row r="243" spans="1:12" x14ac:dyDescent="0.25">
      <c r="A243" t="s">
        <v>1399</v>
      </c>
      <c r="B243" t="s">
        <v>20465</v>
      </c>
      <c r="C243" t="s">
        <v>20466</v>
      </c>
      <c r="D243" t="s">
        <v>20467</v>
      </c>
      <c r="E243" t="s">
        <v>232</v>
      </c>
      <c r="F243" t="s">
        <v>805</v>
      </c>
      <c r="G243" t="s">
        <v>1230</v>
      </c>
      <c r="H243" t="s">
        <v>685</v>
      </c>
      <c r="I243" t="s">
        <v>20469</v>
      </c>
      <c r="J243" t="s">
        <v>4307</v>
      </c>
      <c r="L243" t="s">
        <v>71</v>
      </c>
    </row>
    <row r="244" spans="1:12" x14ac:dyDescent="0.25">
      <c r="A244" t="s">
        <v>4190</v>
      </c>
      <c r="B244" t="s">
        <v>17983</v>
      </c>
      <c r="C244" t="s">
        <v>17984</v>
      </c>
      <c r="D244" t="s">
        <v>17485</v>
      </c>
      <c r="E244" t="s">
        <v>232</v>
      </c>
      <c r="F244" t="s">
        <v>1495</v>
      </c>
      <c r="G244" t="s">
        <v>1496</v>
      </c>
      <c r="H244" t="s">
        <v>710</v>
      </c>
      <c r="I244" t="s">
        <v>17986</v>
      </c>
      <c r="J244" t="s">
        <v>4307</v>
      </c>
      <c r="L244" t="s">
        <v>26</v>
      </c>
    </row>
    <row r="245" spans="1:12" x14ac:dyDescent="0.25">
      <c r="A245" t="s">
        <v>3985</v>
      </c>
      <c r="B245" t="s">
        <v>16360</v>
      </c>
      <c r="C245" t="s">
        <v>16361</v>
      </c>
      <c r="D245" t="s">
        <v>16362</v>
      </c>
      <c r="E245" t="s">
        <v>255</v>
      </c>
      <c r="F245" t="s">
        <v>256</v>
      </c>
      <c r="G245" t="s">
        <v>933</v>
      </c>
      <c r="H245" t="s">
        <v>295</v>
      </c>
      <c r="I245" t="s">
        <v>16364</v>
      </c>
      <c r="J245" t="s">
        <v>4307</v>
      </c>
      <c r="L245" t="s">
        <v>26</v>
      </c>
    </row>
    <row r="246" spans="1:12" x14ac:dyDescent="0.25">
      <c r="A246" t="s">
        <v>6445</v>
      </c>
      <c r="B246" t="s">
        <v>13428</v>
      </c>
      <c r="C246" t="s">
        <v>13429</v>
      </c>
      <c r="D246" t="s">
        <v>2534</v>
      </c>
      <c r="E246" t="s">
        <v>232</v>
      </c>
      <c r="F246" t="s">
        <v>420</v>
      </c>
      <c r="G246" t="s">
        <v>593</v>
      </c>
      <c r="H246" t="s">
        <v>710</v>
      </c>
      <c r="I246" t="s">
        <v>13431</v>
      </c>
      <c r="J246" t="s">
        <v>4307</v>
      </c>
      <c r="L246" t="s">
        <v>17</v>
      </c>
    </row>
    <row r="247" spans="1:12" x14ac:dyDescent="0.25">
      <c r="A247" t="s">
        <v>1370</v>
      </c>
      <c r="B247" t="s">
        <v>9842</v>
      </c>
      <c r="C247" t="s">
        <v>18622</v>
      </c>
      <c r="D247" t="s">
        <v>4675</v>
      </c>
      <c r="E247" t="s">
        <v>276</v>
      </c>
      <c r="F247" t="s">
        <v>11</v>
      </c>
      <c r="G247" t="s">
        <v>18623</v>
      </c>
      <c r="H247" t="s">
        <v>279</v>
      </c>
      <c r="I247" t="s">
        <v>18625</v>
      </c>
      <c r="J247" t="s">
        <v>4307</v>
      </c>
      <c r="L247" t="s">
        <v>71</v>
      </c>
    </row>
    <row r="248" spans="1:12" x14ac:dyDescent="0.25">
      <c r="A248" t="s">
        <v>5778</v>
      </c>
      <c r="B248" t="s">
        <v>6860</v>
      </c>
      <c r="C248" t="s">
        <v>6861</v>
      </c>
      <c r="D248" t="s">
        <v>6862</v>
      </c>
      <c r="E248" t="s">
        <v>10</v>
      </c>
      <c r="F248" t="s">
        <v>330</v>
      </c>
      <c r="G248" t="s">
        <v>6863</v>
      </c>
      <c r="H248" t="s">
        <v>1713</v>
      </c>
      <c r="I248" t="s">
        <v>6865</v>
      </c>
      <c r="J248" t="s">
        <v>4307</v>
      </c>
      <c r="L248" t="s">
        <v>26</v>
      </c>
    </row>
    <row r="249" spans="1:12" x14ac:dyDescent="0.25">
      <c r="A249" t="s">
        <v>22457</v>
      </c>
      <c r="B249" t="s">
        <v>4405</v>
      </c>
      <c r="C249" t="s">
        <v>22458</v>
      </c>
      <c r="D249" t="s">
        <v>1068</v>
      </c>
      <c r="E249" t="s">
        <v>232</v>
      </c>
      <c r="F249" t="s">
        <v>1016</v>
      </c>
      <c r="G249" t="s">
        <v>1069</v>
      </c>
      <c r="H249" t="s">
        <v>758</v>
      </c>
      <c r="I249" t="s">
        <v>22460</v>
      </c>
      <c r="J249" t="s">
        <v>4307</v>
      </c>
      <c r="L249" t="s">
        <v>17</v>
      </c>
    </row>
    <row r="250" spans="1:12" x14ac:dyDescent="0.25">
      <c r="A250" t="s">
        <v>7496</v>
      </c>
      <c r="B250" t="s">
        <v>10404</v>
      </c>
      <c r="C250" t="s">
        <v>10405</v>
      </c>
      <c r="D250" t="s">
        <v>1482</v>
      </c>
      <c r="E250" t="s">
        <v>232</v>
      </c>
      <c r="F250" t="s">
        <v>488</v>
      </c>
      <c r="G250" t="s">
        <v>489</v>
      </c>
      <c r="H250" t="s">
        <v>1483</v>
      </c>
      <c r="I250" t="s">
        <v>10407</v>
      </c>
      <c r="J250" t="s">
        <v>4307</v>
      </c>
      <c r="L250" t="s">
        <v>77</v>
      </c>
    </row>
    <row r="251" spans="1:12" x14ac:dyDescent="0.25">
      <c r="A251" t="s">
        <v>829</v>
      </c>
      <c r="B251" t="s">
        <v>1559</v>
      </c>
      <c r="C251" t="s">
        <v>19615</v>
      </c>
      <c r="D251" t="s">
        <v>19616</v>
      </c>
      <c r="E251" t="s">
        <v>232</v>
      </c>
      <c r="F251" t="s">
        <v>663</v>
      </c>
      <c r="G251" t="s">
        <v>1324</v>
      </c>
      <c r="H251" t="s">
        <v>1325</v>
      </c>
      <c r="I251" t="s">
        <v>19618</v>
      </c>
      <c r="J251" t="s">
        <v>4307</v>
      </c>
      <c r="L251" t="s">
        <v>71</v>
      </c>
    </row>
    <row r="252" spans="1:12" x14ac:dyDescent="0.25">
      <c r="A252" t="s">
        <v>372</v>
      </c>
      <c r="B252" t="s">
        <v>373</v>
      </c>
      <c r="C252" t="s">
        <v>374</v>
      </c>
      <c r="D252" t="s">
        <v>375</v>
      </c>
      <c r="E252" t="s">
        <v>59</v>
      </c>
      <c r="F252" t="s">
        <v>60</v>
      </c>
      <c r="G252" t="s">
        <v>376</v>
      </c>
      <c r="H252" t="s">
        <v>377</v>
      </c>
      <c r="I252" t="s">
        <v>379</v>
      </c>
      <c r="J252" t="s">
        <v>4307</v>
      </c>
      <c r="L252" t="s">
        <v>17</v>
      </c>
    </row>
    <row r="253" spans="1:12" x14ac:dyDescent="0.25">
      <c r="A253" t="s">
        <v>917</v>
      </c>
      <c r="B253" t="s">
        <v>2836</v>
      </c>
      <c r="C253" t="s">
        <v>26522</v>
      </c>
      <c r="D253" t="s">
        <v>1181</v>
      </c>
      <c r="E253" t="s">
        <v>276</v>
      </c>
      <c r="F253" t="s">
        <v>839</v>
      </c>
      <c r="G253" t="s">
        <v>1182</v>
      </c>
      <c r="H253" t="s">
        <v>279</v>
      </c>
      <c r="I253" t="s">
        <v>26524</v>
      </c>
      <c r="J253" t="s">
        <v>4307</v>
      </c>
      <c r="L253" t="s">
        <v>71</v>
      </c>
    </row>
    <row r="254" spans="1:12" x14ac:dyDescent="0.25">
      <c r="A254" t="s">
        <v>2543</v>
      </c>
      <c r="B254" t="s">
        <v>2544</v>
      </c>
      <c r="C254" t="s">
        <v>2545</v>
      </c>
      <c r="D254" t="s">
        <v>2546</v>
      </c>
      <c r="E254" t="s">
        <v>408</v>
      </c>
      <c r="F254" t="s">
        <v>630</v>
      </c>
      <c r="G254" t="s">
        <v>1099</v>
      </c>
      <c r="H254" t="s">
        <v>2303</v>
      </c>
      <c r="I254" t="s">
        <v>2548</v>
      </c>
      <c r="J254" t="s">
        <v>4307</v>
      </c>
      <c r="L254" t="s">
        <v>17</v>
      </c>
    </row>
    <row r="255" spans="1:12" x14ac:dyDescent="0.25">
      <c r="A255" t="s">
        <v>27880</v>
      </c>
      <c r="B255" t="s">
        <v>28343</v>
      </c>
      <c r="C255" t="s">
        <v>28344</v>
      </c>
      <c r="D255" t="s">
        <v>650</v>
      </c>
      <c r="E255" t="s">
        <v>232</v>
      </c>
      <c r="F255" t="s">
        <v>1016</v>
      </c>
      <c r="H255" t="s">
        <v>286</v>
      </c>
      <c r="I255" t="s">
        <v>28346</v>
      </c>
      <c r="J255" t="s">
        <v>4307</v>
      </c>
      <c r="L255" t="s">
        <v>17</v>
      </c>
    </row>
    <row r="256" spans="1:12" x14ac:dyDescent="0.25">
      <c r="A256" t="s">
        <v>518</v>
      </c>
      <c r="B256" t="s">
        <v>23810</v>
      </c>
      <c r="C256" t="s">
        <v>23811</v>
      </c>
      <c r="D256" t="s">
        <v>12729</v>
      </c>
      <c r="E256" t="s">
        <v>59</v>
      </c>
      <c r="F256" t="s">
        <v>420</v>
      </c>
      <c r="G256" t="s">
        <v>466</v>
      </c>
      <c r="H256" t="s">
        <v>467</v>
      </c>
      <c r="I256" t="s">
        <v>23812</v>
      </c>
      <c r="J256" t="s">
        <v>4307</v>
      </c>
      <c r="L256" t="s">
        <v>17</v>
      </c>
    </row>
    <row r="257" spans="1:12" x14ac:dyDescent="0.25">
      <c r="A257" t="s">
        <v>1450</v>
      </c>
      <c r="B257" t="s">
        <v>26896</v>
      </c>
      <c r="C257" t="s">
        <v>26897</v>
      </c>
      <c r="D257" t="s">
        <v>4648</v>
      </c>
      <c r="E257" t="s">
        <v>126</v>
      </c>
      <c r="F257" t="s">
        <v>383</v>
      </c>
      <c r="G257" t="s">
        <v>1588</v>
      </c>
      <c r="H257" t="s">
        <v>4467</v>
      </c>
      <c r="I257" t="s">
        <v>26899</v>
      </c>
      <c r="J257" t="s">
        <v>4307</v>
      </c>
      <c r="L257" t="s">
        <v>17</v>
      </c>
    </row>
    <row r="258" spans="1:12" x14ac:dyDescent="0.25">
      <c r="A258" t="s">
        <v>11566</v>
      </c>
      <c r="B258" t="s">
        <v>17346</v>
      </c>
      <c r="C258" t="s">
        <v>17347</v>
      </c>
      <c r="D258" t="s">
        <v>6885</v>
      </c>
      <c r="E258" t="s">
        <v>2778</v>
      </c>
      <c r="F258" t="s">
        <v>438</v>
      </c>
      <c r="G258" t="s">
        <v>551</v>
      </c>
      <c r="H258" t="s">
        <v>2779</v>
      </c>
      <c r="I258" t="s">
        <v>17349</v>
      </c>
      <c r="J258" t="s">
        <v>4307</v>
      </c>
      <c r="L258" t="s">
        <v>26</v>
      </c>
    </row>
    <row r="259" spans="1:12" x14ac:dyDescent="0.25">
      <c r="A259" t="s">
        <v>445</v>
      </c>
      <c r="B259" t="s">
        <v>2487</v>
      </c>
      <c r="C259" t="s">
        <v>2488</v>
      </c>
      <c r="D259" t="s">
        <v>2489</v>
      </c>
      <c r="E259" t="s">
        <v>232</v>
      </c>
      <c r="F259" t="s">
        <v>402</v>
      </c>
      <c r="G259" t="s">
        <v>2490</v>
      </c>
      <c r="H259" t="s">
        <v>235</v>
      </c>
      <c r="I259" t="s">
        <v>2492</v>
      </c>
      <c r="J259" t="s">
        <v>4307</v>
      </c>
      <c r="L259" t="s">
        <v>17</v>
      </c>
    </row>
    <row r="260" spans="1:12" x14ac:dyDescent="0.25">
      <c r="A260" t="s">
        <v>17977</v>
      </c>
      <c r="B260" t="s">
        <v>17978</v>
      </c>
      <c r="C260" t="s">
        <v>17979</v>
      </c>
      <c r="D260" t="s">
        <v>17980</v>
      </c>
      <c r="E260" t="s">
        <v>255</v>
      </c>
      <c r="F260" t="s">
        <v>420</v>
      </c>
      <c r="G260" t="s">
        <v>593</v>
      </c>
      <c r="H260" t="s">
        <v>594</v>
      </c>
      <c r="I260" t="s">
        <v>17982</v>
      </c>
      <c r="J260" t="s">
        <v>4307</v>
      </c>
      <c r="L260" t="s">
        <v>77</v>
      </c>
    </row>
    <row r="261" spans="1:12" x14ac:dyDescent="0.25">
      <c r="A261" t="s">
        <v>4102</v>
      </c>
      <c r="B261" t="s">
        <v>5920</v>
      </c>
      <c r="C261" t="s">
        <v>5921</v>
      </c>
      <c r="D261" t="s">
        <v>650</v>
      </c>
      <c r="E261" t="s">
        <v>232</v>
      </c>
      <c r="F261" t="s">
        <v>1016</v>
      </c>
      <c r="G261" t="s">
        <v>4651</v>
      </c>
      <c r="H261" t="s">
        <v>286</v>
      </c>
      <c r="I261" t="s">
        <v>5923</v>
      </c>
      <c r="J261" t="s">
        <v>4307</v>
      </c>
      <c r="L261" t="s">
        <v>71</v>
      </c>
    </row>
    <row r="262" spans="1:12" x14ac:dyDescent="0.25">
      <c r="A262" t="s">
        <v>1037</v>
      </c>
      <c r="B262" t="s">
        <v>3119</v>
      </c>
      <c r="C262" t="s">
        <v>27812</v>
      </c>
      <c r="D262" t="s">
        <v>1243</v>
      </c>
      <c r="E262" t="s">
        <v>232</v>
      </c>
      <c r="F262" t="s">
        <v>488</v>
      </c>
      <c r="G262" t="s">
        <v>489</v>
      </c>
      <c r="H262" t="s">
        <v>368</v>
      </c>
      <c r="I262" t="s">
        <v>27814</v>
      </c>
      <c r="J262" t="s">
        <v>4307</v>
      </c>
      <c r="L262" t="s">
        <v>77</v>
      </c>
    </row>
    <row r="263" spans="1:12" x14ac:dyDescent="0.25">
      <c r="A263" t="s">
        <v>112</v>
      </c>
      <c r="B263" t="s">
        <v>1049</v>
      </c>
      <c r="C263" t="s">
        <v>15687</v>
      </c>
      <c r="D263" t="s">
        <v>1388</v>
      </c>
      <c r="E263" t="s">
        <v>232</v>
      </c>
      <c r="F263" t="s">
        <v>284</v>
      </c>
      <c r="G263" t="s">
        <v>285</v>
      </c>
      <c r="H263" t="s">
        <v>286</v>
      </c>
      <c r="I263" t="s">
        <v>15689</v>
      </c>
      <c r="J263" t="s">
        <v>4307</v>
      </c>
      <c r="L263" t="s">
        <v>71</v>
      </c>
    </row>
    <row r="264" spans="1:12" x14ac:dyDescent="0.25">
      <c r="A264" t="s">
        <v>16542</v>
      </c>
      <c r="B264" t="s">
        <v>16543</v>
      </c>
      <c r="C264" t="s">
        <v>16544</v>
      </c>
      <c r="D264" t="s">
        <v>405</v>
      </c>
      <c r="E264" t="s">
        <v>59</v>
      </c>
      <c r="F264" t="s">
        <v>366</v>
      </c>
      <c r="G264" t="s">
        <v>3092</v>
      </c>
      <c r="H264" t="s">
        <v>62</v>
      </c>
      <c r="I264" t="s">
        <v>16546</v>
      </c>
      <c r="J264" t="s">
        <v>4307</v>
      </c>
      <c r="L264" t="s">
        <v>71</v>
      </c>
    </row>
    <row r="265" spans="1:12" x14ac:dyDescent="0.25">
      <c r="A265" t="s">
        <v>9935</v>
      </c>
      <c r="B265" t="s">
        <v>9936</v>
      </c>
      <c r="C265" t="s">
        <v>9937</v>
      </c>
      <c r="D265" t="s">
        <v>9938</v>
      </c>
      <c r="E265" t="s">
        <v>232</v>
      </c>
      <c r="F265" t="s">
        <v>839</v>
      </c>
      <c r="G265" t="s">
        <v>9939</v>
      </c>
      <c r="H265" t="s">
        <v>235</v>
      </c>
      <c r="I265" t="s">
        <v>9941</v>
      </c>
      <c r="J265" t="s">
        <v>4307</v>
      </c>
      <c r="L265" t="s">
        <v>71</v>
      </c>
    </row>
    <row r="266" spans="1:12" x14ac:dyDescent="0.25">
      <c r="A266" t="s">
        <v>2284</v>
      </c>
      <c r="B266" t="s">
        <v>774</v>
      </c>
      <c r="C266" t="s">
        <v>28769</v>
      </c>
      <c r="D266" t="s">
        <v>28770</v>
      </c>
      <c r="E266" t="s">
        <v>232</v>
      </c>
      <c r="F266" t="s">
        <v>420</v>
      </c>
      <c r="G266" t="s">
        <v>1273</v>
      </c>
      <c r="H266" t="s">
        <v>302</v>
      </c>
      <c r="I266" t="s">
        <v>28772</v>
      </c>
      <c r="J266" t="s">
        <v>4307</v>
      </c>
      <c r="L266" t="s">
        <v>77</v>
      </c>
    </row>
    <row r="267" spans="1:12" x14ac:dyDescent="0.25">
      <c r="A267" t="s">
        <v>6</v>
      </c>
      <c r="B267" t="s">
        <v>14551</v>
      </c>
      <c r="C267" t="s">
        <v>14552</v>
      </c>
      <c r="D267" t="s">
        <v>3050</v>
      </c>
      <c r="E267" t="s">
        <v>59</v>
      </c>
      <c r="F267" t="s">
        <v>438</v>
      </c>
      <c r="G267" t="s">
        <v>2893</v>
      </c>
      <c r="H267" t="s">
        <v>124</v>
      </c>
      <c r="I267" t="s">
        <v>4307</v>
      </c>
      <c r="J267" t="s">
        <v>4307</v>
      </c>
      <c r="L267" t="s">
        <v>71</v>
      </c>
    </row>
    <row r="268" spans="1:12" x14ac:dyDescent="0.25">
      <c r="A268" t="s">
        <v>8117</v>
      </c>
      <c r="B268" t="s">
        <v>4634</v>
      </c>
      <c r="C268" t="s">
        <v>11692</v>
      </c>
      <c r="D268" t="s">
        <v>11693</v>
      </c>
      <c r="E268" t="s">
        <v>59</v>
      </c>
      <c r="F268" t="s">
        <v>438</v>
      </c>
      <c r="G268" t="s">
        <v>2673</v>
      </c>
      <c r="H268" t="s">
        <v>62</v>
      </c>
      <c r="I268" t="s">
        <v>11695</v>
      </c>
      <c r="J268" t="s">
        <v>4307</v>
      </c>
      <c r="L268" t="s">
        <v>71</v>
      </c>
    </row>
    <row r="269" spans="1:12" x14ac:dyDescent="0.25">
      <c r="A269" t="s">
        <v>967</v>
      </c>
      <c r="B269" t="s">
        <v>16106</v>
      </c>
      <c r="C269" t="s">
        <v>16107</v>
      </c>
      <c r="D269" t="s">
        <v>68</v>
      </c>
      <c r="E269" t="s">
        <v>59</v>
      </c>
      <c r="F269" t="s">
        <v>60</v>
      </c>
      <c r="G269" t="s">
        <v>61</v>
      </c>
      <c r="H269" t="s">
        <v>62</v>
      </c>
      <c r="I269" t="s">
        <v>11695</v>
      </c>
      <c r="J269" t="s">
        <v>4307</v>
      </c>
      <c r="L269" t="s">
        <v>17</v>
      </c>
    </row>
    <row r="270" spans="1:12" x14ac:dyDescent="0.25">
      <c r="A270" t="s">
        <v>10456</v>
      </c>
      <c r="B270" t="s">
        <v>10457</v>
      </c>
      <c r="C270" t="s">
        <v>10458</v>
      </c>
      <c r="D270" t="s">
        <v>481</v>
      </c>
      <c r="E270" t="s">
        <v>232</v>
      </c>
      <c r="F270" t="s">
        <v>396</v>
      </c>
      <c r="G270" t="s">
        <v>1423</v>
      </c>
      <c r="H270" t="s">
        <v>1325</v>
      </c>
      <c r="I270" t="s">
        <v>10460</v>
      </c>
      <c r="J270" t="s">
        <v>4307</v>
      </c>
      <c r="L270" t="s">
        <v>17</v>
      </c>
    </row>
    <row r="271" spans="1:12" x14ac:dyDescent="0.25">
      <c r="A271" t="s">
        <v>3266</v>
      </c>
      <c r="B271" t="s">
        <v>11013</v>
      </c>
      <c r="C271" t="s">
        <v>11014</v>
      </c>
      <c r="D271" t="s">
        <v>4084</v>
      </c>
      <c r="E271" t="s">
        <v>59</v>
      </c>
      <c r="F271" t="s">
        <v>1457</v>
      </c>
      <c r="G271" t="s">
        <v>1906</v>
      </c>
      <c r="H271" t="s">
        <v>377</v>
      </c>
      <c r="I271" t="s">
        <v>4307</v>
      </c>
      <c r="J271" t="s">
        <v>4307</v>
      </c>
      <c r="L271" t="s">
        <v>17</v>
      </c>
    </row>
    <row r="272" spans="1:12" x14ac:dyDescent="0.25">
      <c r="A272" t="s">
        <v>14589</v>
      </c>
      <c r="B272" t="s">
        <v>14590</v>
      </c>
      <c r="C272" t="s">
        <v>14591</v>
      </c>
      <c r="D272" t="s">
        <v>2841</v>
      </c>
      <c r="E272" t="s">
        <v>59</v>
      </c>
      <c r="F272" t="s">
        <v>839</v>
      </c>
      <c r="G272" t="s">
        <v>1737</v>
      </c>
      <c r="H272" t="s">
        <v>124</v>
      </c>
      <c r="I272" t="s">
        <v>4307</v>
      </c>
      <c r="J272" t="s">
        <v>4307</v>
      </c>
      <c r="L272" t="s">
        <v>17</v>
      </c>
    </row>
    <row r="273" spans="1:12" x14ac:dyDescent="0.25">
      <c r="A273" t="s">
        <v>983</v>
      </c>
      <c r="B273" t="s">
        <v>9842</v>
      </c>
      <c r="C273" t="s">
        <v>9843</v>
      </c>
      <c r="D273" t="s">
        <v>9844</v>
      </c>
      <c r="E273" t="s">
        <v>232</v>
      </c>
      <c r="F273" t="s">
        <v>839</v>
      </c>
      <c r="G273" t="s">
        <v>9845</v>
      </c>
      <c r="H273" t="s">
        <v>1018</v>
      </c>
      <c r="I273" t="s">
        <v>4307</v>
      </c>
      <c r="J273" t="s">
        <v>4307</v>
      </c>
      <c r="L273" t="s">
        <v>26</v>
      </c>
    </row>
    <row r="274" spans="1:12" x14ac:dyDescent="0.25">
      <c r="A274" t="s">
        <v>1333</v>
      </c>
      <c r="B274" t="s">
        <v>27421</v>
      </c>
      <c r="C274" t="s">
        <v>27422</v>
      </c>
      <c r="D274" t="s">
        <v>481</v>
      </c>
      <c r="E274" t="s">
        <v>255</v>
      </c>
      <c r="F274" t="s">
        <v>1692</v>
      </c>
      <c r="G274" t="s">
        <v>8486</v>
      </c>
      <c r="H274" t="s">
        <v>594</v>
      </c>
      <c r="I274" t="s">
        <v>4307</v>
      </c>
      <c r="J274" t="s">
        <v>4307</v>
      </c>
      <c r="L274" t="s">
        <v>26</v>
      </c>
    </row>
    <row r="275" spans="1:12" x14ac:dyDescent="0.25">
      <c r="A275" t="s">
        <v>4301</v>
      </c>
      <c r="B275" t="s">
        <v>4302</v>
      </c>
      <c r="C275" t="s">
        <v>4303</v>
      </c>
      <c r="D275" t="s">
        <v>4304</v>
      </c>
      <c r="E275" t="s">
        <v>255</v>
      </c>
      <c r="F275" t="s">
        <v>438</v>
      </c>
      <c r="G275" t="s">
        <v>4305</v>
      </c>
      <c r="H275" t="s">
        <v>934</v>
      </c>
      <c r="I275" t="s">
        <v>4307</v>
      </c>
      <c r="J275" t="s">
        <v>4307</v>
      </c>
      <c r="L275" t="s">
        <v>17</v>
      </c>
    </row>
    <row r="276" spans="1:12" x14ac:dyDescent="0.25">
      <c r="A276" t="s">
        <v>423</v>
      </c>
      <c r="B276" t="s">
        <v>11397</v>
      </c>
      <c r="C276" t="s">
        <v>11398</v>
      </c>
      <c r="D276" t="s">
        <v>2402</v>
      </c>
      <c r="E276" t="s">
        <v>59</v>
      </c>
      <c r="F276" t="s">
        <v>300</v>
      </c>
      <c r="G276" t="s">
        <v>2403</v>
      </c>
      <c r="H276" t="s">
        <v>124</v>
      </c>
      <c r="I276" t="s">
        <v>4307</v>
      </c>
      <c r="J276" t="s">
        <v>4307</v>
      </c>
      <c r="L276" t="s">
        <v>26</v>
      </c>
    </row>
    <row r="277" spans="1:12" x14ac:dyDescent="0.25">
      <c r="A277" t="s">
        <v>44</v>
      </c>
      <c r="B277" t="s">
        <v>19037</v>
      </c>
      <c r="C277" t="s">
        <v>19038</v>
      </c>
      <c r="D277" t="s">
        <v>1482</v>
      </c>
      <c r="E277" t="s">
        <v>232</v>
      </c>
      <c r="F277" t="s">
        <v>488</v>
      </c>
      <c r="G277" t="s">
        <v>489</v>
      </c>
      <c r="H277" t="s">
        <v>1483</v>
      </c>
      <c r="I277" t="s">
        <v>4307</v>
      </c>
      <c r="J277" t="s">
        <v>4307</v>
      </c>
      <c r="L277" t="s">
        <v>26</v>
      </c>
    </row>
    <row r="278" spans="1:12" x14ac:dyDescent="0.25">
      <c r="A278" t="s">
        <v>7691</v>
      </c>
      <c r="B278" t="s">
        <v>3294</v>
      </c>
      <c r="C278" t="s">
        <v>28003</v>
      </c>
      <c r="D278" t="s">
        <v>2254</v>
      </c>
      <c r="E278" t="s">
        <v>232</v>
      </c>
      <c r="F278" t="s">
        <v>1204</v>
      </c>
      <c r="G278" t="s">
        <v>2255</v>
      </c>
      <c r="H278" t="s">
        <v>1325</v>
      </c>
      <c r="I278" t="s">
        <v>4307</v>
      </c>
      <c r="J278" t="s">
        <v>4307</v>
      </c>
      <c r="L278" t="s">
        <v>71</v>
      </c>
    </row>
    <row r="279" spans="1:12" x14ac:dyDescent="0.25">
      <c r="A279" t="s">
        <v>26122</v>
      </c>
      <c r="B279" t="s">
        <v>26123</v>
      </c>
      <c r="C279" t="s">
        <v>26124</v>
      </c>
      <c r="D279" t="s">
        <v>26125</v>
      </c>
      <c r="E279" t="s">
        <v>126</v>
      </c>
      <c r="F279" t="s">
        <v>839</v>
      </c>
      <c r="G279" t="s">
        <v>1978</v>
      </c>
      <c r="H279" t="s">
        <v>1082</v>
      </c>
      <c r="I279" t="s">
        <v>5091</v>
      </c>
      <c r="J279" t="s">
        <v>4307</v>
      </c>
      <c r="L279" t="s">
        <v>77</v>
      </c>
    </row>
    <row r="280" spans="1:12" x14ac:dyDescent="0.25">
      <c r="A280" t="s">
        <v>452</v>
      </c>
      <c r="B280" t="s">
        <v>453</v>
      </c>
      <c r="C280" t="s">
        <v>454</v>
      </c>
      <c r="D280" t="s">
        <v>455</v>
      </c>
      <c r="E280" t="s">
        <v>232</v>
      </c>
      <c r="F280" t="s">
        <v>308</v>
      </c>
      <c r="G280" t="s">
        <v>456</v>
      </c>
      <c r="H280" t="s">
        <v>398</v>
      </c>
      <c r="I280" t="s">
        <v>458</v>
      </c>
      <c r="J280" t="s">
        <v>4307</v>
      </c>
      <c r="L280" t="s">
        <v>17</v>
      </c>
    </row>
    <row r="281" spans="1:12" x14ac:dyDescent="0.25">
      <c r="A281" t="s">
        <v>2883</v>
      </c>
      <c r="B281" t="s">
        <v>25274</v>
      </c>
      <c r="C281" t="s">
        <v>25275</v>
      </c>
      <c r="D281" t="s">
        <v>441</v>
      </c>
      <c r="E281" t="s">
        <v>255</v>
      </c>
      <c r="F281" t="s">
        <v>839</v>
      </c>
      <c r="G281" t="s">
        <v>6189</v>
      </c>
      <c r="H281" t="s">
        <v>12646</v>
      </c>
      <c r="I281" t="s">
        <v>5091</v>
      </c>
      <c r="J281" t="s">
        <v>4307</v>
      </c>
      <c r="L281" t="s">
        <v>71</v>
      </c>
    </row>
    <row r="282" spans="1:12" x14ac:dyDescent="0.25">
      <c r="A282" t="s">
        <v>15547</v>
      </c>
      <c r="B282" t="s">
        <v>1566</v>
      </c>
      <c r="C282" t="s">
        <v>21901</v>
      </c>
      <c r="D282" t="s">
        <v>6125</v>
      </c>
      <c r="E282" t="s">
        <v>126</v>
      </c>
      <c r="F282" t="s">
        <v>663</v>
      </c>
      <c r="G282" t="s">
        <v>6126</v>
      </c>
      <c r="H282" t="s">
        <v>1965</v>
      </c>
      <c r="I282" t="s">
        <v>458</v>
      </c>
      <c r="J282" t="s">
        <v>4307</v>
      </c>
      <c r="L282" t="s">
        <v>77</v>
      </c>
    </row>
    <row r="283" spans="1:12" x14ac:dyDescent="0.25">
      <c r="A283" t="s">
        <v>245</v>
      </c>
      <c r="B283" t="s">
        <v>5087</v>
      </c>
      <c r="C283" t="s">
        <v>5088</v>
      </c>
      <c r="D283" t="s">
        <v>5089</v>
      </c>
      <c r="E283" t="s">
        <v>232</v>
      </c>
      <c r="F283" t="s">
        <v>60</v>
      </c>
      <c r="G283" t="s">
        <v>2446</v>
      </c>
      <c r="H283" t="s">
        <v>685</v>
      </c>
      <c r="I283" t="s">
        <v>5091</v>
      </c>
      <c r="J283" t="s">
        <v>4307</v>
      </c>
      <c r="L283" t="s">
        <v>17</v>
      </c>
    </row>
    <row r="284" spans="1:12" x14ac:dyDescent="0.25">
      <c r="A284" t="s">
        <v>2829</v>
      </c>
      <c r="B284" t="s">
        <v>984</v>
      </c>
      <c r="C284" t="s">
        <v>17648</v>
      </c>
      <c r="D284" t="s">
        <v>17649</v>
      </c>
      <c r="E284" t="s">
        <v>1205</v>
      </c>
      <c r="F284" t="s">
        <v>442</v>
      </c>
      <c r="G284" t="s">
        <v>1300</v>
      </c>
      <c r="H284" t="s">
        <v>1206</v>
      </c>
      <c r="I284" t="s">
        <v>17651</v>
      </c>
      <c r="J284" t="s">
        <v>4307</v>
      </c>
      <c r="L284" t="s">
        <v>77</v>
      </c>
    </row>
    <row r="285" spans="1:12" x14ac:dyDescent="0.25">
      <c r="A285" t="s">
        <v>202</v>
      </c>
      <c r="B285" t="s">
        <v>6838</v>
      </c>
      <c r="C285" t="s">
        <v>6839</v>
      </c>
      <c r="D285" t="s">
        <v>2239</v>
      </c>
      <c r="E285" t="s">
        <v>408</v>
      </c>
      <c r="F285" t="s">
        <v>215</v>
      </c>
      <c r="G285" t="s">
        <v>1553</v>
      </c>
      <c r="H285" t="s">
        <v>410</v>
      </c>
      <c r="I285" t="s">
        <v>6841</v>
      </c>
      <c r="J285" t="s">
        <v>4307</v>
      </c>
      <c r="L285" t="s">
        <v>17</v>
      </c>
    </row>
    <row r="286" spans="1:12" x14ac:dyDescent="0.25">
      <c r="A286" t="s">
        <v>7168</v>
      </c>
      <c r="B286" t="s">
        <v>126</v>
      </c>
      <c r="C286" t="s">
        <v>25496</v>
      </c>
      <c r="D286" t="s">
        <v>8009</v>
      </c>
      <c r="E286" t="s">
        <v>232</v>
      </c>
      <c r="F286" t="s">
        <v>420</v>
      </c>
      <c r="G286" t="s">
        <v>8207</v>
      </c>
      <c r="H286" t="s">
        <v>302</v>
      </c>
      <c r="I286" t="s">
        <v>25498</v>
      </c>
      <c r="J286" t="s">
        <v>4307</v>
      </c>
      <c r="L286" t="s">
        <v>17</v>
      </c>
    </row>
    <row r="287" spans="1:12" x14ac:dyDescent="0.25">
      <c r="A287" t="s">
        <v>132</v>
      </c>
      <c r="B287" t="s">
        <v>10180</v>
      </c>
      <c r="C287" t="s">
        <v>10181</v>
      </c>
      <c r="D287" t="s">
        <v>2841</v>
      </c>
      <c r="E287" t="s">
        <v>59</v>
      </c>
      <c r="F287" t="s">
        <v>839</v>
      </c>
      <c r="G287" t="s">
        <v>1737</v>
      </c>
      <c r="H287" t="s">
        <v>62</v>
      </c>
      <c r="I287" t="s">
        <v>10183</v>
      </c>
      <c r="J287" t="s">
        <v>4307</v>
      </c>
      <c r="L287" t="s">
        <v>71</v>
      </c>
    </row>
    <row r="288" spans="1:12" x14ac:dyDescent="0.25">
      <c r="A288" t="s">
        <v>380</v>
      </c>
      <c r="B288" t="s">
        <v>1174</v>
      </c>
      <c r="C288" t="s">
        <v>1175</v>
      </c>
      <c r="D288" t="s">
        <v>492</v>
      </c>
      <c r="E288" t="s">
        <v>232</v>
      </c>
      <c r="F288" t="s">
        <v>224</v>
      </c>
      <c r="G288" t="s">
        <v>493</v>
      </c>
      <c r="H288" t="s">
        <v>494</v>
      </c>
      <c r="I288" t="s">
        <v>1177</v>
      </c>
      <c r="J288" t="s">
        <v>4307</v>
      </c>
      <c r="L288" t="s">
        <v>71</v>
      </c>
    </row>
    <row r="289" spans="1:12" x14ac:dyDescent="0.25">
      <c r="A289" t="s">
        <v>28584</v>
      </c>
      <c r="B289" t="s">
        <v>28585</v>
      </c>
      <c r="C289" t="s">
        <v>28586</v>
      </c>
      <c r="D289" t="s">
        <v>6774</v>
      </c>
      <c r="E289" t="s">
        <v>255</v>
      </c>
      <c r="F289" t="s">
        <v>4024</v>
      </c>
      <c r="G289" t="s">
        <v>4025</v>
      </c>
      <c r="H289" t="s">
        <v>1414</v>
      </c>
      <c r="I289" t="s">
        <v>28587</v>
      </c>
      <c r="J289" t="s">
        <v>4307</v>
      </c>
      <c r="L289" t="s">
        <v>71</v>
      </c>
    </row>
    <row r="290" spans="1:12" x14ac:dyDescent="0.25">
      <c r="A290" t="s">
        <v>20390</v>
      </c>
      <c r="B290" t="s">
        <v>20391</v>
      </c>
      <c r="C290" t="s">
        <v>20392</v>
      </c>
      <c r="D290" t="s">
        <v>1080</v>
      </c>
      <c r="E290" t="s">
        <v>59</v>
      </c>
      <c r="F290" t="s">
        <v>442</v>
      </c>
      <c r="G290" t="s">
        <v>8053</v>
      </c>
      <c r="H290" t="s">
        <v>816</v>
      </c>
      <c r="I290" t="s">
        <v>20394</v>
      </c>
      <c r="J290" t="s">
        <v>4307</v>
      </c>
      <c r="L290" t="s">
        <v>17</v>
      </c>
    </row>
    <row r="291" spans="1:12" x14ac:dyDescent="0.25">
      <c r="A291" t="s">
        <v>17218</v>
      </c>
      <c r="B291" t="s">
        <v>417</v>
      </c>
      <c r="C291" t="s">
        <v>17219</v>
      </c>
      <c r="D291" t="s">
        <v>1736</v>
      </c>
      <c r="E291" t="s">
        <v>59</v>
      </c>
      <c r="F291" t="s">
        <v>839</v>
      </c>
      <c r="G291" t="s">
        <v>1737</v>
      </c>
      <c r="H291" t="s">
        <v>62</v>
      </c>
      <c r="I291" t="s">
        <v>17221</v>
      </c>
      <c r="J291" t="s">
        <v>4307</v>
      </c>
      <c r="L291" t="s">
        <v>71</v>
      </c>
    </row>
    <row r="292" spans="1:12" x14ac:dyDescent="0.25">
      <c r="A292" t="s">
        <v>8732</v>
      </c>
      <c r="B292" t="s">
        <v>22584</v>
      </c>
      <c r="C292" t="s">
        <v>22585</v>
      </c>
      <c r="D292" t="s">
        <v>4896</v>
      </c>
      <c r="E292" t="s">
        <v>232</v>
      </c>
      <c r="F292" t="s">
        <v>839</v>
      </c>
      <c r="G292" t="s">
        <v>4897</v>
      </c>
      <c r="H292" t="s">
        <v>685</v>
      </c>
      <c r="I292" t="s">
        <v>22586</v>
      </c>
      <c r="J292" t="s">
        <v>4307</v>
      </c>
      <c r="L292" t="s">
        <v>71</v>
      </c>
    </row>
    <row r="293" spans="1:12" x14ac:dyDescent="0.25">
      <c r="A293" t="s">
        <v>951</v>
      </c>
      <c r="B293" t="s">
        <v>17389</v>
      </c>
      <c r="C293" t="s">
        <v>17390</v>
      </c>
      <c r="D293" t="s">
        <v>671</v>
      </c>
      <c r="E293" t="s">
        <v>10</v>
      </c>
      <c r="F293" t="s">
        <v>256</v>
      </c>
      <c r="G293" t="s">
        <v>3795</v>
      </c>
      <c r="H293" t="s">
        <v>47</v>
      </c>
      <c r="I293" t="s">
        <v>17392</v>
      </c>
      <c r="J293" t="s">
        <v>4307</v>
      </c>
      <c r="L293" t="s">
        <v>26</v>
      </c>
    </row>
    <row r="294" spans="1:12" x14ac:dyDescent="0.25">
      <c r="A294" t="s">
        <v>1038</v>
      </c>
      <c r="B294" t="s">
        <v>27514</v>
      </c>
      <c r="C294" t="s">
        <v>27515</v>
      </c>
      <c r="D294" t="s">
        <v>27516</v>
      </c>
      <c r="E294" t="s">
        <v>59</v>
      </c>
      <c r="F294" t="s">
        <v>663</v>
      </c>
      <c r="G294" t="s">
        <v>2770</v>
      </c>
      <c r="H294" t="s">
        <v>350</v>
      </c>
      <c r="I294" t="s">
        <v>27518</v>
      </c>
      <c r="J294" t="s">
        <v>4307</v>
      </c>
      <c r="L294" t="s">
        <v>71</v>
      </c>
    </row>
    <row r="295" spans="1:12" x14ac:dyDescent="0.25">
      <c r="A295" t="s">
        <v>19596</v>
      </c>
      <c r="B295" t="s">
        <v>6678</v>
      </c>
      <c r="C295" t="s">
        <v>24450</v>
      </c>
      <c r="E295" t="s">
        <v>59</v>
      </c>
      <c r="F295" t="s">
        <v>224</v>
      </c>
      <c r="G295" t="s">
        <v>225</v>
      </c>
      <c r="H295" t="s">
        <v>62</v>
      </c>
      <c r="I295" t="s">
        <v>24452</v>
      </c>
      <c r="J295" t="s">
        <v>4307</v>
      </c>
      <c r="L295" t="s">
        <v>71</v>
      </c>
    </row>
    <row r="296" spans="1:12" x14ac:dyDescent="0.25">
      <c r="A296" t="s">
        <v>1450</v>
      </c>
      <c r="B296" t="s">
        <v>19079</v>
      </c>
      <c r="C296" t="s">
        <v>19080</v>
      </c>
      <c r="D296" t="s">
        <v>465</v>
      </c>
      <c r="E296" t="s">
        <v>232</v>
      </c>
      <c r="F296" t="s">
        <v>442</v>
      </c>
      <c r="G296" t="s">
        <v>517</v>
      </c>
      <c r="H296" t="s">
        <v>250</v>
      </c>
      <c r="I296" t="s">
        <v>19082</v>
      </c>
      <c r="J296" t="s">
        <v>4307</v>
      </c>
      <c r="L296" t="s">
        <v>17</v>
      </c>
    </row>
    <row r="297" spans="1:12" x14ac:dyDescent="0.25">
      <c r="A297" t="s">
        <v>8142</v>
      </c>
      <c r="B297" t="s">
        <v>2767</v>
      </c>
      <c r="C297" t="s">
        <v>8143</v>
      </c>
      <c r="D297" t="s">
        <v>2391</v>
      </c>
      <c r="E297" t="s">
        <v>59</v>
      </c>
      <c r="F297" t="s">
        <v>308</v>
      </c>
      <c r="G297" t="s">
        <v>2392</v>
      </c>
      <c r="H297" t="s">
        <v>903</v>
      </c>
      <c r="I297" t="s">
        <v>8145</v>
      </c>
      <c r="J297" t="s">
        <v>4307</v>
      </c>
      <c r="L297" t="s">
        <v>17</v>
      </c>
    </row>
    <row r="298" spans="1:12" x14ac:dyDescent="0.25">
      <c r="A298" t="s">
        <v>870</v>
      </c>
      <c r="B298" t="s">
        <v>580</v>
      </c>
      <c r="C298" t="s">
        <v>17070</v>
      </c>
      <c r="D298" t="s">
        <v>1658</v>
      </c>
      <c r="E298" t="s">
        <v>232</v>
      </c>
      <c r="F298" t="s">
        <v>284</v>
      </c>
      <c r="G298" t="s">
        <v>6856</v>
      </c>
      <c r="H298" t="s">
        <v>758</v>
      </c>
      <c r="I298" t="s">
        <v>17072</v>
      </c>
      <c r="J298" t="s">
        <v>4307</v>
      </c>
      <c r="L298" t="s">
        <v>71</v>
      </c>
    </row>
    <row r="299" spans="1:12" x14ac:dyDescent="0.25">
      <c r="A299" t="s">
        <v>8001</v>
      </c>
      <c r="B299" t="s">
        <v>5672</v>
      </c>
      <c r="C299" t="s">
        <v>8002</v>
      </c>
      <c r="D299" t="s">
        <v>8003</v>
      </c>
      <c r="E299" t="s">
        <v>59</v>
      </c>
      <c r="F299" t="s">
        <v>438</v>
      </c>
      <c r="G299" t="s">
        <v>785</v>
      </c>
      <c r="H299" t="s">
        <v>124</v>
      </c>
      <c r="I299" t="s">
        <v>8005</v>
      </c>
      <c r="J299" t="s">
        <v>4307</v>
      </c>
      <c r="L299" t="s">
        <v>26</v>
      </c>
    </row>
    <row r="300" spans="1:12" x14ac:dyDescent="0.25">
      <c r="A300" t="s">
        <v>5627</v>
      </c>
      <c r="B300" t="s">
        <v>27186</v>
      </c>
      <c r="C300" t="s">
        <v>27187</v>
      </c>
      <c r="D300" t="s">
        <v>27188</v>
      </c>
      <c r="E300" t="s">
        <v>232</v>
      </c>
      <c r="F300" t="s">
        <v>233</v>
      </c>
      <c r="G300" t="s">
        <v>10053</v>
      </c>
      <c r="H300" t="s">
        <v>1325</v>
      </c>
      <c r="I300" t="s">
        <v>27189</v>
      </c>
      <c r="J300" t="s">
        <v>4307</v>
      </c>
      <c r="L300" t="s">
        <v>26</v>
      </c>
    </row>
    <row r="301" spans="1:12" x14ac:dyDescent="0.25">
      <c r="A301" t="s">
        <v>259</v>
      </c>
      <c r="B301" t="s">
        <v>3387</v>
      </c>
      <c r="C301" t="s">
        <v>7559</v>
      </c>
      <c r="D301" t="s">
        <v>7560</v>
      </c>
      <c r="E301" t="s">
        <v>2131</v>
      </c>
      <c r="F301" t="s">
        <v>224</v>
      </c>
      <c r="G301" t="s">
        <v>7561</v>
      </c>
      <c r="H301" t="s">
        <v>2132</v>
      </c>
      <c r="I301" t="s">
        <v>7563</v>
      </c>
      <c r="J301" t="s">
        <v>4307</v>
      </c>
      <c r="L301" t="s">
        <v>17</v>
      </c>
    </row>
    <row r="302" spans="1:12" x14ac:dyDescent="0.25">
      <c r="A302" t="s">
        <v>1259</v>
      </c>
      <c r="B302" t="s">
        <v>2312</v>
      </c>
      <c r="C302" t="s">
        <v>21543</v>
      </c>
      <c r="D302" t="s">
        <v>21544</v>
      </c>
      <c r="E302" t="s">
        <v>322</v>
      </c>
      <c r="F302" t="s">
        <v>1058</v>
      </c>
      <c r="G302" t="s">
        <v>9255</v>
      </c>
      <c r="H302" t="s">
        <v>324</v>
      </c>
      <c r="I302" t="s">
        <v>21546</v>
      </c>
      <c r="J302" t="s">
        <v>4307</v>
      </c>
      <c r="L302" t="s">
        <v>71</v>
      </c>
    </row>
    <row r="303" spans="1:12" x14ac:dyDescent="0.25">
      <c r="A303" t="s">
        <v>1160</v>
      </c>
      <c r="B303" t="s">
        <v>5805</v>
      </c>
      <c r="C303" t="s">
        <v>12028</v>
      </c>
      <c r="D303" t="s">
        <v>12029</v>
      </c>
      <c r="E303" t="s">
        <v>59</v>
      </c>
      <c r="F303" t="s">
        <v>60</v>
      </c>
      <c r="G303" t="s">
        <v>4067</v>
      </c>
      <c r="H303" t="s">
        <v>62</v>
      </c>
      <c r="I303" t="s">
        <v>12031</v>
      </c>
      <c r="J303" t="s">
        <v>4307</v>
      </c>
      <c r="L303" t="s">
        <v>17</v>
      </c>
    </row>
    <row r="304" spans="1:12" x14ac:dyDescent="0.25">
      <c r="A304" t="s">
        <v>362</v>
      </c>
      <c r="B304" t="s">
        <v>1689</v>
      </c>
      <c r="C304" t="s">
        <v>1690</v>
      </c>
      <c r="D304" t="s">
        <v>1691</v>
      </c>
      <c r="E304" t="s">
        <v>59</v>
      </c>
      <c r="F304" t="s">
        <v>1692</v>
      </c>
      <c r="G304" t="s">
        <v>1693</v>
      </c>
      <c r="H304" t="s">
        <v>816</v>
      </c>
      <c r="I304" t="s">
        <v>1695</v>
      </c>
      <c r="J304" t="s">
        <v>4307</v>
      </c>
      <c r="L304" t="s">
        <v>71</v>
      </c>
    </row>
    <row r="305" spans="1:12" x14ac:dyDescent="0.25">
      <c r="A305" t="s">
        <v>17228</v>
      </c>
      <c r="B305" t="s">
        <v>1949</v>
      </c>
      <c r="C305" t="s">
        <v>17229</v>
      </c>
      <c r="D305" t="s">
        <v>241</v>
      </c>
      <c r="E305" t="s">
        <v>59</v>
      </c>
      <c r="F305" t="s">
        <v>60</v>
      </c>
      <c r="G305" t="s">
        <v>242</v>
      </c>
      <c r="H305" t="s">
        <v>62</v>
      </c>
      <c r="I305" t="s">
        <v>17231</v>
      </c>
      <c r="J305" t="s">
        <v>4307</v>
      </c>
      <c r="L305" t="s">
        <v>71</v>
      </c>
    </row>
    <row r="306" spans="1:12" x14ac:dyDescent="0.25">
      <c r="A306" t="s">
        <v>8680</v>
      </c>
      <c r="B306" t="s">
        <v>8681</v>
      </c>
      <c r="C306" t="s">
        <v>8682</v>
      </c>
      <c r="D306" t="s">
        <v>3610</v>
      </c>
      <c r="E306" t="s">
        <v>232</v>
      </c>
      <c r="F306" t="s">
        <v>1058</v>
      </c>
      <c r="G306" t="s">
        <v>1318</v>
      </c>
      <c r="H306" t="s">
        <v>778</v>
      </c>
      <c r="I306" t="s">
        <v>8684</v>
      </c>
      <c r="J306" t="s">
        <v>4307</v>
      </c>
      <c r="L306" t="s">
        <v>17</v>
      </c>
    </row>
    <row r="307" spans="1:12" x14ac:dyDescent="0.25">
      <c r="A307" t="s">
        <v>2464</v>
      </c>
      <c r="B307" t="s">
        <v>26601</v>
      </c>
      <c r="C307" t="s">
        <v>26602</v>
      </c>
      <c r="D307" t="s">
        <v>12095</v>
      </c>
      <c r="E307" t="s">
        <v>232</v>
      </c>
      <c r="F307" t="s">
        <v>284</v>
      </c>
      <c r="G307" t="s">
        <v>2020</v>
      </c>
      <c r="H307" t="s">
        <v>494</v>
      </c>
      <c r="I307" t="s">
        <v>26603</v>
      </c>
      <c r="J307" t="s">
        <v>4307</v>
      </c>
      <c r="L307" t="s">
        <v>71</v>
      </c>
    </row>
    <row r="308" spans="1:12" x14ac:dyDescent="0.25">
      <c r="A308" t="s">
        <v>17805</v>
      </c>
      <c r="B308" t="s">
        <v>17806</v>
      </c>
      <c r="C308" t="s">
        <v>17807</v>
      </c>
      <c r="D308" t="s">
        <v>15773</v>
      </c>
      <c r="E308" t="s">
        <v>255</v>
      </c>
      <c r="F308" t="s">
        <v>1058</v>
      </c>
      <c r="G308" t="s">
        <v>1318</v>
      </c>
      <c r="H308" t="s">
        <v>258</v>
      </c>
      <c r="I308" t="s">
        <v>17808</v>
      </c>
      <c r="J308" t="s">
        <v>4307</v>
      </c>
      <c r="L308" t="s">
        <v>71</v>
      </c>
    </row>
    <row r="309" spans="1:12" x14ac:dyDescent="0.25">
      <c r="A309" t="s">
        <v>17327</v>
      </c>
      <c r="B309" t="s">
        <v>17328</v>
      </c>
      <c r="C309" t="s">
        <v>17329</v>
      </c>
      <c r="D309" t="s">
        <v>17330</v>
      </c>
      <c r="E309" t="s">
        <v>476</v>
      </c>
      <c r="F309" t="s">
        <v>839</v>
      </c>
      <c r="G309" t="s">
        <v>17331</v>
      </c>
      <c r="H309" t="s">
        <v>531</v>
      </c>
      <c r="I309" t="s">
        <v>17333</v>
      </c>
      <c r="J309" t="s">
        <v>4307</v>
      </c>
      <c r="L309" t="s">
        <v>17</v>
      </c>
    </row>
    <row r="310" spans="1:12" x14ac:dyDescent="0.25">
      <c r="A310" t="s">
        <v>15216</v>
      </c>
      <c r="B310" t="s">
        <v>14660</v>
      </c>
      <c r="C310" t="s">
        <v>15217</v>
      </c>
      <c r="D310" t="s">
        <v>566</v>
      </c>
      <c r="E310" t="s">
        <v>59</v>
      </c>
      <c r="F310" t="s">
        <v>839</v>
      </c>
      <c r="G310" t="s">
        <v>1006</v>
      </c>
      <c r="H310" t="s">
        <v>124</v>
      </c>
      <c r="I310" t="s">
        <v>15219</v>
      </c>
      <c r="J310" t="s">
        <v>4307</v>
      </c>
      <c r="L310" t="s">
        <v>26</v>
      </c>
    </row>
    <row r="311" spans="1:12" x14ac:dyDescent="0.25">
      <c r="A311" t="s">
        <v>3076</v>
      </c>
      <c r="B311" t="s">
        <v>24279</v>
      </c>
      <c r="C311" t="s">
        <v>24280</v>
      </c>
      <c r="D311" t="s">
        <v>9571</v>
      </c>
      <c r="E311" t="s">
        <v>81</v>
      </c>
      <c r="F311" t="s">
        <v>839</v>
      </c>
      <c r="G311" t="s">
        <v>4812</v>
      </c>
      <c r="H311" t="s">
        <v>1471</v>
      </c>
      <c r="I311" t="s">
        <v>24282</v>
      </c>
      <c r="J311" t="s">
        <v>4307</v>
      </c>
      <c r="L311" t="s">
        <v>26</v>
      </c>
    </row>
    <row r="312" spans="1:12" x14ac:dyDescent="0.25">
      <c r="A312" t="s">
        <v>17652</v>
      </c>
      <c r="B312" t="s">
        <v>138</v>
      </c>
      <c r="C312" t="s">
        <v>17653</v>
      </c>
      <c r="D312" t="s">
        <v>17654</v>
      </c>
      <c r="E312" t="s">
        <v>59</v>
      </c>
      <c r="F312" t="s">
        <v>308</v>
      </c>
      <c r="G312" t="s">
        <v>9674</v>
      </c>
      <c r="H312" t="s">
        <v>2272</v>
      </c>
      <c r="I312" t="s">
        <v>17656</v>
      </c>
      <c r="J312" t="s">
        <v>4307</v>
      </c>
      <c r="L312" t="s">
        <v>77</v>
      </c>
    </row>
    <row r="313" spans="1:12" x14ac:dyDescent="0.25">
      <c r="A313" t="s">
        <v>9737</v>
      </c>
      <c r="B313" t="s">
        <v>1670</v>
      </c>
      <c r="C313" t="s">
        <v>9738</v>
      </c>
      <c r="D313" t="s">
        <v>9739</v>
      </c>
      <c r="E313" t="s">
        <v>2131</v>
      </c>
      <c r="F313" t="s">
        <v>544</v>
      </c>
      <c r="G313" t="s">
        <v>9026</v>
      </c>
      <c r="H313" t="s">
        <v>3828</v>
      </c>
      <c r="I313" t="s">
        <v>9741</v>
      </c>
      <c r="J313" t="s">
        <v>4307</v>
      </c>
      <c r="L313" t="s">
        <v>17</v>
      </c>
    </row>
    <row r="314" spans="1:12" x14ac:dyDescent="0.25">
      <c r="A314" t="s">
        <v>8328</v>
      </c>
      <c r="B314" t="s">
        <v>16522</v>
      </c>
      <c r="C314" t="s">
        <v>16523</v>
      </c>
      <c r="D314" t="s">
        <v>1905</v>
      </c>
      <c r="E314" t="s">
        <v>59</v>
      </c>
      <c r="F314" t="s">
        <v>1457</v>
      </c>
      <c r="G314" t="s">
        <v>1906</v>
      </c>
      <c r="H314" t="s">
        <v>310</v>
      </c>
      <c r="I314" t="s">
        <v>16524</v>
      </c>
      <c r="J314" t="s">
        <v>4307</v>
      </c>
      <c r="L314" t="s">
        <v>17</v>
      </c>
    </row>
    <row r="315" spans="1:12" x14ac:dyDescent="0.25">
      <c r="A315" t="s">
        <v>2334</v>
      </c>
      <c r="B315" t="s">
        <v>1602</v>
      </c>
      <c r="C315" t="s">
        <v>28239</v>
      </c>
      <c r="E315" t="s">
        <v>10</v>
      </c>
      <c r="F315" t="s">
        <v>284</v>
      </c>
      <c r="G315" t="s">
        <v>7717</v>
      </c>
      <c r="H315" t="s">
        <v>47</v>
      </c>
      <c r="I315" t="s">
        <v>28241</v>
      </c>
      <c r="J315" t="s">
        <v>4307</v>
      </c>
      <c r="L315" t="s">
        <v>17</v>
      </c>
    </row>
    <row r="316" spans="1:12" x14ac:dyDescent="0.25">
      <c r="A316" t="s">
        <v>9476</v>
      </c>
      <c r="B316" t="s">
        <v>27599</v>
      </c>
      <c r="C316" t="s">
        <v>27600</v>
      </c>
      <c r="D316" t="s">
        <v>2475</v>
      </c>
      <c r="E316" t="s">
        <v>232</v>
      </c>
      <c r="F316" t="s">
        <v>308</v>
      </c>
      <c r="G316" t="s">
        <v>309</v>
      </c>
      <c r="H316" t="s">
        <v>434</v>
      </c>
      <c r="I316" t="s">
        <v>27602</v>
      </c>
      <c r="J316" t="s">
        <v>4307</v>
      </c>
      <c r="L316" t="s">
        <v>71</v>
      </c>
    </row>
    <row r="317" spans="1:12" x14ac:dyDescent="0.25">
      <c r="A317" t="s">
        <v>23742</v>
      </c>
      <c r="B317" t="s">
        <v>29101</v>
      </c>
      <c r="C317" t="s">
        <v>29102</v>
      </c>
      <c r="D317" t="s">
        <v>7901</v>
      </c>
      <c r="E317" t="s">
        <v>59</v>
      </c>
      <c r="F317" t="s">
        <v>839</v>
      </c>
      <c r="G317" t="s">
        <v>7902</v>
      </c>
      <c r="H317" t="s">
        <v>350</v>
      </c>
      <c r="I317" t="s">
        <v>29104</v>
      </c>
      <c r="J317" t="s">
        <v>29306</v>
      </c>
      <c r="L317" t="s">
        <v>71</v>
      </c>
    </row>
    <row r="318" spans="1:12" x14ac:dyDescent="0.25">
      <c r="A318" t="s">
        <v>917</v>
      </c>
      <c r="B318" t="s">
        <v>18149</v>
      </c>
      <c r="C318" t="s">
        <v>18150</v>
      </c>
      <c r="D318" t="s">
        <v>1703</v>
      </c>
      <c r="E318" t="s">
        <v>232</v>
      </c>
      <c r="F318" t="s">
        <v>60</v>
      </c>
      <c r="G318" t="s">
        <v>3358</v>
      </c>
      <c r="H318" t="s">
        <v>1325</v>
      </c>
      <c r="I318" t="s">
        <v>18152</v>
      </c>
      <c r="J318" t="s">
        <v>29306</v>
      </c>
      <c r="L318" t="s">
        <v>26</v>
      </c>
    </row>
    <row r="319" spans="1:12" x14ac:dyDescent="0.25">
      <c r="A319" t="s">
        <v>566</v>
      </c>
      <c r="B319" t="s">
        <v>28923</v>
      </c>
      <c r="C319" t="s">
        <v>28924</v>
      </c>
      <c r="D319" t="s">
        <v>20467</v>
      </c>
      <c r="E319" t="s">
        <v>232</v>
      </c>
      <c r="F319" t="s">
        <v>805</v>
      </c>
      <c r="G319" t="s">
        <v>1230</v>
      </c>
      <c r="H319" t="s">
        <v>434</v>
      </c>
      <c r="I319" t="s">
        <v>28926</v>
      </c>
      <c r="J319" t="s">
        <v>29306</v>
      </c>
      <c r="L319" t="s">
        <v>26</v>
      </c>
    </row>
    <row r="320" spans="1:12" x14ac:dyDescent="0.25">
      <c r="A320" t="s">
        <v>3835</v>
      </c>
      <c r="B320" t="s">
        <v>3836</v>
      </c>
      <c r="C320" t="s">
        <v>3837</v>
      </c>
      <c r="D320" t="s">
        <v>3838</v>
      </c>
      <c r="E320" t="s">
        <v>232</v>
      </c>
      <c r="F320" t="s">
        <v>308</v>
      </c>
      <c r="G320" t="s">
        <v>570</v>
      </c>
      <c r="H320" t="s">
        <v>1018</v>
      </c>
      <c r="I320" t="s">
        <v>3840</v>
      </c>
      <c r="J320" t="s">
        <v>29306</v>
      </c>
      <c r="L320" t="s">
        <v>26</v>
      </c>
    </row>
    <row r="321" spans="1:12" x14ac:dyDescent="0.25">
      <c r="A321" t="s">
        <v>4102</v>
      </c>
      <c r="B321" t="s">
        <v>16731</v>
      </c>
      <c r="C321" t="s">
        <v>16732</v>
      </c>
      <c r="D321" t="s">
        <v>6650</v>
      </c>
      <c r="E321" t="s">
        <v>255</v>
      </c>
      <c r="F321" t="s">
        <v>1204</v>
      </c>
      <c r="G321" t="s">
        <v>4004</v>
      </c>
      <c r="H321" t="s">
        <v>295</v>
      </c>
      <c r="I321" t="s">
        <v>16734</v>
      </c>
      <c r="J321" t="s">
        <v>29306</v>
      </c>
      <c r="L321" t="s">
        <v>17</v>
      </c>
    </row>
    <row r="322" spans="1:12" x14ac:dyDescent="0.25">
      <c r="A322" t="s">
        <v>23275</v>
      </c>
      <c r="B322" t="s">
        <v>23276</v>
      </c>
      <c r="C322" t="s">
        <v>23277</v>
      </c>
      <c r="D322" t="s">
        <v>23278</v>
      </c>
      <c r="E322" t="s">
        <v>10</v>
      </c>
      <c r="F322" t="s">
        <v>60</v>
      </c>
      <c r="G322" t="s">
        <v>2996</v>
      </c>
      <c r="H322" t="s">
        <v>499</v>
      </c>
      <c r="I322" t="s">
        <v>23280</v>
      </c>
      <c r="J322" t="s">
        <v>29306</v>
      </c>
      <c r="L322" t="s">
        <v>71</v>
      </c>
    </row>
    <row r="323" spans="1:12" x14ac:dyDescent="0.25">
      <c r="A323" t="s">
        <v>25959</v>
      </c>
      <c r="B323" t="s">
        <v>25960</v>
      </c>
      <c r="C323" t="s">
        <v>25961</v>
      </c>
      <c r="D323" t="s">
        <v>25962</v>
      </c>
      <c r="E323" t="s">
        <v>232</v>
      </c>
      <c r="F323" t="s">
        <v>383</v>
      </c>
      <c r="G323" t="s">
        <v>2080</v>
      </c>
      <c r="H323" t="s">
        <v>286</v>
      </c>
      <c r="I323" t="s">
        <v>25964</v>
      </c>
      <c r="J323" t="s">
        <v>29306</v>
      </c>
      <c r="L323" t="s">
        <v>17</v>
      </c>
    </row>
    <row r="324" spans="1:12" x14ac:dyDescent="0.25">
      <c r="A324" t="s">
        <v>6710</v>
      </c>
      <c r="B324" t="s">
        <v>26360</v>
      </c>
      <c r="C324" t="s">
        <v>26361</v>
      </c>
      <c r="D324" t="s">
        <v>10126</v>
      </c>
      <c r="E324" t="s">
        <v>232</v>
      </c>
      <c r="F324" t="s">
        <v>402</v>
      </c>
      <c r="G324" t="s">
        <v>2222</v>
      </c>
      <c r="H324" t="s">
        <v>812</v>
      </c>
      <c r="I324" t="s">
        <v>26363</v>
      </c>
      <c r="J324" t="s">
        <v>29306</v>
      </c>
      <c r="L324" t="s">
        <v>26</v>
      </c>
    </row>
    <row r="325" spans="1:12" x14ac:dyDescent="0.25">
      <c r="A325" t="s">
        <v>8709</v>
      </c>
      <c r="B325" t="s">
        <v>4968</v>
      </c>
      <c r="C325" t="s">
        <v>22675</v>
      </c>
      <c r="D325" t="s">
        <v>18469</v>
      </c>
      <c r="E325" t="s">
        <v>59</v>
      </c>
      <c r="F325" t="s">
        <v>1116</v>
      </c>
      <c r="G325" t="s">
        <v>1344</v>
      </c>
      <c r="H325" t="s">
        <v>62</v>
      </c>
      <c r="I325" t="s">
        <v>22677</v>
      </c>
      <c r="J325" t="s">
        <v>29306</v>
      </c>
      <c r="L325" t="s">
        <v>17</v>
      </c>
    </row>
    <row r="326" spans="1:12" x14ac:dyDescent="0.25">
      <c r="A326" t="s">
        <v>7408</v>
      </c>
      <c r="B326" t="s">
        <v>26251</v>
      </c>
      <c r="C326" t="s">
        <v>26252</v>
      </c>
      <c r="D326" t="s">
        <v>5427</v>
      </c>
      <c r="E326" t="s">
        <v>232</v>
      </c>
      <c r="F326" t="s">
        <v>224</v>
      </c>
      <c r="G326" t="s">
        <v>5428</v>
      </c>
      <c r="H326" t="s">
        <v>235</v>
      </c>
      <c r="I326" t="s">
        <v>26254</v>
      </c>
      <c r="J326" t="s">
        <v>29306</v>
      </c>
      <c r="L326" t="s">
        <v>71</v>
      </c>
    </row>
    <row r="327" spans="1:12" x14ac:dyDescent="0.25">
      <c r="A327" t="s">
        <v>22064</v>
      </c>
      <c r="B327" t="s">
        <v>764</v>
      </c>
      <c r="C327" t="s">
        <v>22065</v>
      </c>
      <c r="D327" t="s">
        <v>674</v>
      </c>
      <c r="E327" t="s">
        <v>232</v>
      </c>
      <c r="F327" t="s">
        <v>488</v>
      </c>
      <c r="G327" t="s">
        <v>489</v>
      </c>
      <c r="H327" t="s">
        <v>444</v>
      </c>
      <c r="I327" t="s">
        <v>22067</v>
      </c>
      <c r="J327" t="s">
        <v>29306</v>
      </c>
      <c r="L327" t="s">
        <v>71</v>
      </c>
    </row>
    <row r="328" spans="1:12" x14ac:dyDescent="0.25">
      <c r="A328" t="s">
        <v>1445</v>
      </c>
      <c r="B328" t="s">
        <v>16761</v>
      </c>
      <c r="C328" t="s">
        <v>16762</v>
      </c>
      <c r="D328" t="s">
        <v>3003</v>
      </c>
      <c r="E328" t="s">
        <v>81</v>
      </c>
      <c r="F328" t="s">
        <v>1058</v>
      </c>
      <c r="G328" t="s">
        <v>1901</v>
      </c>
      <c r="H328" t="s">
        <v>82</v>
      </c>
      <c r="I328" t="s">
        <v>16764</v>
      </c>
      <c r="J328" t="s">
        <v>29306</v>
      </c>
      <c r="L328" t="s">
        <v>26</v>
      </c>
    </row>
    <row r="329" spans="1:12" x14ac:dyDescent="0.25">
      <c r="A329" t="s">
        <v>9545</v>
      </c>
      <c r="B329" t="s">
        <v>5864</v>
      </c>
      <c r="C329" t="s">
        <v>9546</v>
      </c>
      <c r="D329" t="s">
        <v>2557</v>
      </c>
      <c r="E329" t="s">
        <v>59</v>
      </c>
      <c r="F329" t="s">
        <v>308</v>
      </c>
      <c r="G329" t="s">
        <v>309</v>
      </c>
      <c r="H329" t="s">
        <v>310</v>
      </c>
      <c r="I329" t="s">
        <v>9547</v>
      </c>
      <c r="J329" t="s">
        <v>29306</v>
      </c>
      <c r="L329" t="s">
        <v>26</v>
      </c>
    </row>
    <row r="330" spans="1:12" x14ac:dyDescent="0.25">
      <c r="A330" t="s">
        <v>7163</v>
      </c>
      <c r="B330" t="s">
        <v>7164</v>
      </c>
      <c r="C330" t="s">
        <v>7165</v>
      </c>
      <c r="E330" t="s">
        <v>10</v>
      </c>
      <c r="F330" t="s">
        <v>60</v>
      </c>
      <c r="G330" t="s">
        <v>1135</v>
      </c>
      <c r="H330" t="s">
        <v>217</v>
      </c>
      <c r="I330" t="s">
        <v>7167</v>
      </c>
      <c r="J330" t="s">
        <v>29306</v>
      </c>
      <c r="L330" t="s">
        <v>17</v>
      </c>
    </row>
    <row r="331" spans="1:12" x14ac:dyDescent="0.25">
      <c r="A331" t="s">
        <v>2305</v>
      </c>
      <c r="B331" t="s">
        <v>2306</v>
      </c>
      <c r="C331" t="s">
        <v>2307</v>
      </c>
      <c r="D331" t="s">
        <v>2308</v>
      </c>
      <c r="E331" t="s">
        <v>476</v>
      </c>
      <c r="F331" t="s">
        <v>1592</v>
      </c>
      <c r="G331" t="s">
        <v>2309</v>
      </c>
      <c r="H331" t="s">
        <v>927</v>
      </c>
      <c r="I331" t="s">
        <v>2311</v>
      </c>
      <c r="J331" t="s">
        <v>29306</v>
      </c>
      <c r="L331" t="s">
        <v>71</v>
      </c>
    </row>
    <row r="332" spans="1:12" x14ac:dyDescent="0.25">
      <c r="A332" t="s">
        <v>25020</v>
      </c>
      <c r="B332" t="s">
        <v>6</v>
      </c>
      <c r="C332" t="s">
        <v>25021</v>
      </c>
      <c r="D332" t="s">
        <v>1011</v>
      </c>
      <c r="E332" t="s">
        <v>59</v>
      </c>
      <c r="F332" t="s">
        <v>442</v>
      </c>
      <c r="G332" t="s">
        <v>1012</v>
      </c>
      <c r="H332" t="s">
        <v>578</v>
      </c>
      <c r="I332" t="s">
        <v>25023</v>
      </c>
      <c r="J332" t="s">
        <v>29306</v>
      </c>
      <c r="L332" t="s">
        <v>71</v>
      </c>
    </row>
    <row r="333" spans="1:12" x14ac:dyDescent="0.25">
      <c r="A333" t="s">
        <v>951</v>
      </c>
      <c r="B333" t="s">
        <v>5215</v>
      </c>
      <c r="C333" t="s">
        <v>5216</v>
      </c>
      <c r="D333" t="s">
        <v>1888</v>
      </c>
      <c r="E333" t="s">
        <v>476</v>
      </c>
      <c r="F333" t="s">
        <v>1495</v>
      </c>
      <c r="G333" t="s">
        <v>1889</v>
      </c>
      <c r="H333" t="s">
        <v>1890</v>
      </c>
      <c r="I333" t="s">
        <v>5218</v>
      </c>
      <c r="J333" t="s">
        <v>29306</v>
      </c>
      <c r="L333" t="s">
        <v>17</v>
      </c>
    </row>
    <row r="334" spans="1:12" x14ac:dyDescent="0.25">
      <c r="A334" t="s">
        <v>7935</v>
      </c>
      <c r="B334" t="s">
        <v>7936</v>
      </c>
      <c r="C334" t="s">
        <v>7937</v>
      </c>
      <c r="D334" t="s">
        <v>3012</v>
      </c>
      <c r="E334" t="s">
        <v>59</v>
      </c>
      <c r="F334" t="s">
        <v>1293</v>
      </c>
      <c r="G334" t="s">
        <v>6367</v>
      </c>
      <c r="H334" t="s">
        <v>124</v>
      </c>
      <c r="I334" t="s">
        <v>7939</v>
      </c>
      <c r="J334" t="s">
        <v>29306</v>
      </c>
      <c r="L334" t="s">
        <v>17</v>
      </c>
    </row>
    <row r="335" spans="1:12" x14ac:dyDescent="0.25">
      <c r="A335" t="s">
        <v>18142</v>
      </c>
      <c r="B335" t="s">
        <v>17557</v>
      </c>
      <c r="C335" t="s">
        <v>18334</v>
      </c>
      <c r="D335" t="s">
        <v>669</v>
      </c>
      <c r="E335" t="s">
        <v>81</v>
      </c>
      <c r="F335" t="s">
        <v>402</v>
      </c>
      <c r="G335" t="s">
        <v>4316</v>
      </c>
      <c r="H335" t="s">
        <v>120</v>
      </c>
      <c r="I335" t="s">
        <v>18335</v>
      </c>
      <c r="J335" t="s">
        <v>29306</v>
      </c>
      <c r="L335" t="s">
        <v>26</v>
      </c>
    </row>
    <row r="336" spans="1:12" x14ac:dyDescent="0.25">
      <c r="A336" t="s">
        <v>9873</v>
      </c>
      <c r="B336" t="s">
        <v>9874</v>
      </c>
      <c r="C336" t="s">
        <v>9875</v>
      </c>
      <c r="D336" t="s">
        <v>9876</v>
      </c>
      <c r="E336" t="s">
        <v>59</v>
      </c>
      <c r="F336" t="s">
        <v>1116</v>
      </c>
      <c r="G336" t="s">
        <v>1686</v>
      </c>
      <c r="H336" t="s">
        <v>2272</v>
      </c>
      <c r="I336" t="s">
        <v>9878</v>
      </c>
      <c r="J336" t="s">
        <v>29306</v>
      </c>
      <c r="L336" t="s">
        <v>17</v>
      </c>
    </row>
    <row r="337" spans="1:12" x14ac:dyDescent="0.25">
      <c r="A337" t="s">
        <v>584</v>
      </c>
      <c r="B337" t="s">
        <v>585</v>
      </c>
      <c r="C337" t="s">
        <v>586</v>
      </c>
      <c r="D337" t="s">
        <v>307</v>
      </c>
      <c r="E337" t="s">
        <v>59</v>
      </c>
      <c r="F337" t="s">
        <v>308</v>
      </c>
      <c r="G337" t="s">
        <v>309</v>
      </c>
      <c r="H337" t="s">
        <v>310</v>
      </c>
      <c r="I337" t="s">
        <v>588</v>
      </c>
      <c r="J337" t="s">
        <v>29306</v>
      </c>
      <c r="L337" t="s">
        <v>71</v>
      </c>
    </row>
    <row r="338" spans="1:12" x14ac:dyDescent="0.25">
      <c r="A338" t="s">
        <v>1085</v>
      </c>
      <c r="B338" t="s">
        <v>12585</v>
      </c>
      <c r="C338" t="s">
        <v>12586</v>
      </c>
      <c r="D338" t="s">
        <v>12587</v>
      </c>
      <c r="E338" t="s">
        <v>59</v>
      </c>
      <c r="F338" t="s">
        <v>420</v>
      </c>
      <c r="G338" t="s">
        <v>466</v>
      </c>
      <c r="H338" t="s">
        <v>467</v>
      </c>
      <c r="I338" t="s">
        <v>12589</v>
      </c>
      <c r="J338" t="s">
        <v>29306</v>
      </c>
      <c r="L338" t="s">
        <v>17</v>
      </c>
    </row>
    <row r="339" spans="1:12" x14ac:dyDescent="0.25">
      <c r="A339" t="s">
        <v>372</v>
      </c>
      <c r="B339" t="s">
        <v>26215</v>
      </c>
      <c r="C339" t="s">
        <v>26216</v>
      </c>
      <c r="D339" t="s">
        <v>16319</v>
      </c>
      <c r="E339" t="s">
        <v>232</v>
      </c>
      <c r="F339" t="s">
        <v>60</v>
      </c>
      <c r="G339" t="s">
        <v>7110</v>
      </c>
      <c r="H339" t="s">
        <v>235</v>
      </c>
      <c r="I339" t="s">
        <v>26218</v>
      </c>
      <c r="J339" t="s">
        <v>29306</v>
      </c>
      <c r="L339" t="s">
        <v>17</v>
      </c>
    </row>
    <row r="340" spans="1:12" x14ac:dyDescent="0.25">
      <c r="A340" t="s">
        <v>22416</v>
      </c>
      <c r="B340" t="s">
        <v>5347</v>
      </c>
      <c r="C340" t="s">
        <v>22417</v>
      </c>
      <c r="D340" t="s">
        <v>788</v>
      </c>
      <c r="E340" t="s">
        <v>1205</v>
      </c>
      <c r="F340" t="s">
        <v>256</v>
      </c>
      <c r="G340" t="s">
        <v>902</v>
      </c>
      <c r="H340" t="s">
        <v>1206</v>
      </c>
      <c r="I340" t="s">
        <v>22419</v>
      </c>
      <c r="J340" t="s">
        <v>29306</v>
      </c>
      <c r="L340" t="s">
        <v>17</v>
      </c>
    </row>
    <row r="341" spans="1:12" x14ac:dyDescent="0.25">
      <c r="A341" t="s">
        <v>245</v>
      </c>
      <c r="B341" t="s">
        <v>21959</v>
      </c>
      <c r="C341" t="s">
        <v>21960</v>
      </c>
      <c r="D341" t="s">
        <v>5147</v>
      </c>
      <c r="E341" t="s">
        <v>59</v>
      </c>
      <c r="F341" t="s">
        <v>256</v>
      </c>
      <c r="G341" t="s">
        <v>1330</v>
      </c>
      <c r="H341" t="s">
        <v>467</v>
      </c>
      <c r="I341" t="s">
        <v>21962</v>
      </c>
      <c r="J341" t="s">
        <v>29306</v>
      </c>
      <c r="L341" t="s">
        <v>17</v>
      </c>
    </row>
    <row r="342" spans="1:12" x14ac:dyDescent="0.25">
      <c r="A342" t="s">
        <v>193</v>
      </c>
      <c r="B342" t="s">
        <v>14241</v>
      </c>
      <c r="C342" t="s">
        <v>14242</v>
      </c>
      <c r="D342" t="s">
        <v>6926</v>
      </c>
      <c r="E342" t="s">
        <v>232</v>
      </c>
      <c r="F342" t="s">
        <v>420</v>
      </c>
      <c r="G342" t="s">
        <v>10349</v>
      </c>
      <c r="H342" t="s">
        <v>1018</v>
      </c>
      <c r="I342" t="s">
        <v>14244</v>
      </c>
      <c r="J342" t="s">
        <v>29306</v>
      </c>
      <c r="L342" t="s">
        <v>71</v>
      </c>
    </row>
    <row r="343" spans="1:12" x14ac:dyDescent="0.25">
      <c r="A343" t="s">
        <v>29197</v>
      </c>
      <c r="B343" t="s">
        <v>29198</v>
      </c>
      <c r="C343" t="s">
        <v>29199</v>
      </c>
      <c r="D343" t="s">
        <v>3442</v>
      </c>
      <c r="E343" t="s">
        <v>81</v>
      </c>
      <c r="F343" t="s">
        <v>839</v>
      </c>
      <c r="G343" t="s">
        <v>3443</v>
      </c>
      <c r="H343" t="s">
        <v>120</v>
      </c>
      <c r="I343" t="s">
        <v>29201</v>
      </c>
      <c r="J343" t="s">
        <v>29310</v>
      </c>
      <c r="L343" t="s">
        <v>26</v>
      </c>
    </row>
    <row r="344" spans="1:12" x14ac:dyDescent="0.25">
      <c r="A344" t="s">
        <v>976</v>
      </c>
      <c r="B344" t="s">
        <v>25852</v>
      </c>
      <c r="C344" t="s">
        <v>25853</v>
      </c>
      <c r="D344" t="s">
        <v>292</v>
      </c>
      <c r="E344" t="s">
        <v>255</v>
      </c>
      <c r="F344" t="s">
        <v>293</v>
      </c>
      <c r="G344" t="s">
        <v>294</v>
      </c>
      <c r="H344" t="s">
        <v>295</v>
      </c>
      <c r="I344" t="s">
        <v>25855</v>
      </c>
      <c r="J344" t="s">
        <v>29310</v>
      </c>
      <c r="L344" t="s">
        <v>26</v>
      </c>
    </row>
    <row r="345" spans="1:12" x14ac:dyDescent="0.25">
      <c r="A345" t="s">
        <v>1240</v>
      </c>
      <c r="B345" t="s">
        <v>2586</v>
      </c>
      <c r="C345" t="s">
        <v>2587</v>
      </c>
      <c r="D345" t="s">
        <v>1380</v>
      </c>
      <c r="E345" t="s">
        <v>232</v>
      </c>
      <c r="F345" t="s">
        <v>215</v>
      </c>
      <c r="G345" t="s">
        <v>216</v>
      </c>
      <c r="H345" t="s">
        <v>888</v>
      </c>
      <c r="I345" t="s">
        <v>2589</v>
      </c>
      <c r="J345" t="s">
        <v>29310</v>
      </c>
      <c r="L345" t="s">
        <v>26</v>
      </c>
    </row>
    <row r="346" spans="1:12" x14ac:dyDescent="0.25">
      <c r="A346" t="s">
        <v>94</v>
      </c>
      <c r="B346" t="s">
        <v>13076</v>
      </c>
      <c r="C346" t="s">
        <v>13077</v>
      </c>
      <c r="D346" t="s">
        <v>2294</v>
      </c>
      <c r="E346" t="s">
        <v>232</v>
      </c>
      <c r="F346" t="s">
        <v>284</v>
      </c>
      <c r="G346" t="s">
        <v>1358</v>
      </c>
      <c r="H346" t="s">
        <v>685</v>
      </c>
      <c r="I346" t="s">
        <v>13079</v>
      </c>
      <c r="J346" t="s">
        <v>29310</v>
      </c>
      <c r="L346" t="s">
        <v>17</v>
      </c>
    </row>
    <row r="347" spans="1:12" x14ac:dyDescent="0.25">
      <c r="A347" t="s">
        <v>5901</v>
      </c>
      <c r="B347" t="s">
        <v>73</v>
      </c>
      <c r="C347" t="s">
        <v>6620</v>
      </c>
      <c r="D347" t="s">
        <v>2106</v>
      </c>
      <c r="E347" t="s">
        <v>232</v>
      </c>
      <c r="F347" t="s">
        <v>805</v>
      </c>
      <c r="G347" t="s">
        <v>2107</v>
      </c>
      <c r="H347" t="s">
        <v>368</v>
      </c>
      <c r="I347" t="s">
        <v>6621</v>
      </c>
      <c r="J347" t="s">
        <v>29310</v>
      </c>
      <c r="L347" t="s">
        <v>17</v>
      </c>
    </row>
    <row r="348" spans="1:12" x14ac:dyDescent="0.25">
      <c r="A348" t="s">
        <v>1720</v>
      </c>
      <c r="B348" t="s">
        <v>14901</v>
      </c>
      <c r="C348" t="s">
        <v>14902</v>
      </c>
      <c r="D348" t="s">
        <v>3710</v>
      </c>
      <c r="E348" t="s">
        <v>59</v>
      </c>
      <c r="F348" t="s">
        <v>420</v>
      </c>
      <c r="G348" t="s">
        <v>466</v>
      </c>
      <c r="H348" t="s">
        <v>467</v>
      </c>
      <c r="I348" t="s">
        <v>14904</v>
      </c>
      <c r="J348" t="s">
        <v>29310</v>
      </c>
      <c r="L348" t="s">
        <v>71</v>
      </c>
    </row>
    <row r="349" spans="1:12" x14ac:dyDescent="0.25">
      <c r="A349" t="s">
        <v>898</v>
      </c>
      <c r="B349" t="s">
        <v>11924</v>
      </c>
      <c r="C349" t="s">
        <v>11925</v>
      </c>
      <c r="D349" t="s">
        <v>11926</v>
      </c>
      <c r="E349" t="s">
        <v>232</v>
      </c>
      <c r="F349" t="s">
        <v>438</v>
      </c>
      <c r="G349" t="s">
        <v>551</v>
      </c>
      <c r="H349" t="s">
        <v>250</v>
      </c>
      <c r="I349" t="s">
        <v>11927</v>
      </c>
      <c r="J349" t="s">
        <v>29310</v>
      </c>
      <c r="L349" t="s">
        <v>26</v>
      </c>
    </row>
    <row r="350" spans="1:12" x14ac:dyDescent="0.25">
      <c r="A350" t="s">
        <v>2543</v>
      </c>
      <c r="B350" t="s">
        <v>8126</v>
      </c>
      <c r="C350" t="s">
        <v>8127</v>
      </c>
      <c r="D350" t="s">
        <v>3226</v>
      </c>
      <c r="E350" t="s">
        <v>59</v>
      </c>
      <c r="F350" t="s">
        <v>300</v>
      </c>
      <c r="G350" t="s">
        <v>2403</v>
      </c>
      <c r="H350" t="s">
        <v>124</v>
      </c>
      <c r="I350" t="s">
        <v>8129</v>
      </c>
      <c r="J350" t="s">
        <v>29310</v>
      </c>
      <c r="L350" t="s">
        <v>26</v>
      </c>
    </row>
    <row r="351" spans="1:12" x14ac:dyDescent="0.25">
      <c r="A351" t="s">
        <v>3647</v>
      </c>
      <c r="B351" t="s">
        <v>9164</v>
      </c>
      <c r="C351" t="s">
        <v>15776</v>
      </c>
      <c r="D351" t="s">
        <v>373</v>
      </c>
      <c r="E351" t="s">
        <v>10</v>
      </c>
      <c r="F351" t="s">
        <v>11</v>
      </c>
      <c r="G351" t="s">
        <v>6145</v>
      </c>
      <c r="H351" t="s">
        <v>41</v>
      </c>
      <c r="I351" t="s">
        <v>15778</v>
      </c>
      <c r="J351" t="s">
        <v>29310</v>
      </c>
      <c r="L351" t="s">
        <v>26</v>
      </c>
    </row>
    <row r="352" spans="1:12" x14ac:dyDescent="0.25">
      <c r="A352" t="s">
        <v>1259</v>
      </c>
      <c r="B352" t="s">
        <v>20591</v>
      </c>
      <c r="C352" t="s">
        <v>20592</v>
      </c>
      <c r="D352" t="s">
        <v>20593</v>
      </c>
      <c r="E352" t="s">
        <v>255</v>
      </c>
      <c r="F352" t="s">
        <v>233</v>
      </c>
      <c r="G352" t="s">
        <v>832</v>
      </c>
      <c r="H352" t="s">
        <v>934</v>
      </c>
      <c r="I352" t="s">
        <v>20595</v>
      </c>
      <c r="J352" t="s">
        <v>29310</v>
      </c>
      <c r="L352" t="s">
        <v>17</v>
      </c>
    </row>
    <row r="353" spans="1:12" x14ac:dyDescent="0.25">
      <c r="A353" t="s">
        <v>3088</v>
      </c>
      <c r="B353" t="s">
        <v>10087</v>
      </c>
      <c r="C353" t="s">
        <v>10088</v>
      </c>
      <c r="D353" t="s">
        <v>5700</v>
      </c>
      <c r="E353" t="s">
        <v>59</v>
      </c>
      <c r="F353" t="s">
        <v>805</v>
      </c>
      <c r="G353" t="s">
        <v>834</v>
      </c>
      <c r="H353" t="s">
        <v>124</v>
      </c>
      <c r="I353" t="s">
        <v>10090</v>
      </c>
      <c r="J353" t="s">
        <v>29310</v>
      </c>
      <c r="L353" t="s">
        <v>26</v>
      </c>
    </row>
    <row r="354" spans="1:12" x14ac:dyDescent="0.25">
      <c r="A354" t="s">
        <v>991</v>
      </c>
      <c r="B354" t="s">
        <v>4569</v>
      </c>
      <c r="C354" t="s">
        <v>4570</v>
      </c>
      <c r="D354" t="s">
        <v>1194</v>
      </c>
      <c r="E354" t="s">
        <v>59</v>
      </c>
      <c r="F354" t="s">
        <v>330</v>
      </c>
      <c r="G354" t="s">
        <v>1042</v>
      </c>
      <c r="H354" t="s">
        <v>62</v>
      </c>
      <c r="I354" t="s">
        <v>4571</v>
      </c>
      <c r="J354" t="s">
        <v>29310</v>
      </c>
      <c r="L354" t="s">
        <v>26</v>
      </c>
    </row>
    <row r="355" spans="1:12" x14ac:dyDescent="0.25">
      <c r="A355" t="s">
        <v>89</v>
      </c>
      <c r="B355" t="s">
        <v>2560</v>
      </c>
      <c r="C355" t="s">
        <v>2561</v>
      </c>
      <c r="D355" t="s">
        <v>2562</v>
      </c>
      <c r="E355" t="s">
        <v>2457</v>
      </c>
      <c r="F355" t="s">
        <v>308</v>
      </c>
      <c r="G355" t="s">
        <v>2563</v>
      </c>
      <c r="H355" t="s">
        <v>2459</v>
      </c>
      <c r="I355" t="s">
        <v>2565</v>
      </c>
      <c r="J355" t="s">
        <v>29310</v>
      </c>
      <c r="L355" t="s">
        <v>17</v>
      </c>
    </row>
    <row r="356" spans="1:12" x14ac:dyDescent="0.25">
      <c r="A356" t="s">
        <v>22772</v>
      </c>
      <c r="B356" t="s">
        <v>189</v>
      </c>
      <c r="C356" t="s">
        <v>22773</v>
      </c>
      <c r="D356" t="s">
        <v>1945</v>
      </c>
      <c r="E356" t="s">
        <v>232</v>
      </c>
      <c r="F356" t="s">
        <v>330</v>
      </c>
      <c r="G356" t="s">
        <v>1946</v>
      </c>
      <c r="H356" t="s">
        <v>685</v>
      </c>
      <c r="I356" t="s">
        <v>22774</v>
      </c>
      <c r="J356" t="s">
        <v>29310</v>
      </c>
      <c r="L356" t="s">
        <v>26</v>
      </c>
    </row>
    <row r="357" spans="1:12" x14ac:dyDescent="0.25">
      <c r="A357" t="s">
        <v>21408</v>
      </c>
      <c r="B357" t="s">
        <v>21409</v>
      </c>
      <c r="C357" t="s">
        <v>21410</v>
      </c>
      <c r="D357" t="s">
        <v>21411</v>
      </c>
      <c r="E357" t="s">
        <v>10</v>
      </c>
      <c r="F357" t="s">
        <v>886</v>
      </c>
      <c r="G357" t="s">
        <v>887</v>
      </c>
      <c r="H357" t="s">
        <v>217</v>
      </c>
      <c r="I357" t="s">
        <v>21413</v>
      </c>
      <c r="J357" t="s">
        <v>29310</v>
      </c>
      <c r="L357" t="s">
        <v>71</v>
      </c>
    </row>
    <row r="358" spans="1:12" x14ac:dyDescent="0.25">
      <c r="A358" t="s">
        <v>169</v>
      </c>
      <c r="B358" t="s">
        <v>9849</v>
      </c>
      <c r="C358" t="s">
        <v>9850</v>
      </c>
      <c r="D358" t="s">
        <v>3717</v>
      </c>
      <c r="E358" t="s">
        <v>10</v>
      </c>
      <c r="F358" t="s">
        <v>3958</v>
      </c>
      <c r="G358" t="s">
        <v>8476</v>
      </c>
      <c r="H358" t="s">
        <v>108</v>
      </c>
      <c r="I358" t="s">
        <v>9852</v>
      </c>
      <c r="J358" t="s">
        <v>29310</v>
      </c>
      <c r="L358" t="s">
        <v>17</v>
      </c>
    </row>
    <row r="359" spans="1:12" x14ac:dyDescent="0.25">
      <c r="A359" t="s">
        <v>14121</v>
      </c>
      <c r="B359" t="s">
        <v>14122</v>
      </c>
      <c r="C359" t="s">
        <v>14123</v>
      </c>
      <c r="D359" t="s">
        <v>14124</v>
      </c>
      <c r="E359" t="s">
        <v>255</v>
      </c>
      <c r="F359" t="s">
        <v>256</v>
      </c>
      <c r="G359" t="s">
        <v>323</v>
      </c>
      <c r="H359" t="s">
        <v>1866</v>
      </c>
      <c r="I359" t="s">
        <v>14125</v>
      </c>
      <c r="J359" t="s">
        <v>29310</v>
      </c>
      <c r="L359" t="s">
        <v>77</v>
      </c>
    </row>
    <row r="360" spans="1:12" x14ac:dyDescent="0.25">
      <c r="A360" t="s">
        <v>252</v>
      </c>
      <c r="B360" t="s">
        <v>15711</v>
      </c>
      <c r="C360" t="s">
        <v>15712</v>
      </c>
      <c r="D360" t="s">
        <v>2330</v>
      </c>
      <c r="E360" t="s">
        <v>232</v>
      </c>
      <c r="F360" t="s">
        <v>1058</v>
      </c>
      <c r="G360" t="s">
        <v>2331</v>
      </c>
      <c r="H360" t="s">
        <v>434</v>
      </c>
      <c r="I360" t="s">
        <v>15713</v>
      </c>
      <c r="J360" t="s">
        <v>29310</v>
      </c>
      <c r="L360" t="s">
        <v>17</v>
      </c>
    </row>
    <row r="361" spans="1:12" x14ac:dyDescent="0.25">
      <c r="A361" t="s">
        <v>4280</v>
      </c>
      <c r="B361" t="s">
        <v>15571</v>
      </c>
      <c r="C361" t="s">
        <v>15572</v>
      </c>
      <c r="D361" t="s">
        <v>4043</v>
      </c>
      <c r="E361" t="s">
        <v>408</v>
      </c>
      <c r="F361" t="s">
        <v>619</v>
      </c>
      <c r="G361" t="s">
        <v>620</v>
      </c>
      <c r="H361" t="s">
        <v>1345</v>
      </c>
      <c r="I361" t="s">
        <v>15574</v>
      </c>
      <c r="J361" t="s">
        <v>29310</v>
      </c>
      <c r="L361" t="s">
        <v>17</v>
      </c>
    </row>
    <row r="362" spans="1:12" x14ac:dyDescent="0.25">
      <c r="A362" t="s">
        <v>18019</v>
      </c>
      <c r="B362" t="s">
        <v>18020</v>
      </c>
      <c r="C362" t="s">
        <v>18021</v>
      </c>
      <c r="D362" t="s">
        <v>18022</v>
      </c>
      <c r="E362" t="s">
        <v>232</v>
      </c>
      <c r="F362" t="s">
        <v>619</v>
      </c>
      <c r="G362" t="s">
        <v>18023</v>
      </c>
      <c r="H362" t="s">
        <v>332</v>
      </c>
      <c r="I362" t="s">
        <v>18025</v>
      </c>
      <c r="J362" t="s">
        <v>29310</v>
      </c>
      <c r="L362" t="s">
        <v>71</v>
      </c>
    </row>
    <row r="363" spans="1:12" x14ac:dyDescent="0.25">
      <c r="A363" t="s">
        <v>882</v>
      </c>
      <c r="B363" t="s">
        <v>883</v>
      </c>
      <c r="C363" t="s">
        <v>884</v>
      </c>
      <c r="D363" t="s">
        <v>885</v>
      </c>
      <c r="E363" t="s">
        <v>232</v>
      </c>
      <c r="F363" t="s">
        <v>886</v>
      </c>
      <c r="G363" t="s">
        <v>887</v>
      </c>
      <c r="H363" t="s">
        <v>888</v>
      </c>
      <c r="I363" t="s">
        <v>890</v>
      </c>
      <c r="J363" t="s">
        <v>29310</v>
      </c>
      <c r="L363" t="s">
        <v>71</v>
      </c>
    </row>
    <row r="364" spans="1:12" x14ac:dyDescent="0.25">
      <c r="A364" t="s">
        <v>16240</v>
      </c>
      <c r="B364" t="s">
        <v>16241</v>
      </c>
      <c r="C364" t="s">
        <v>16242</v>
      </c>
      <c r="D364" t="s">
        <v>1152</v>
      </c>
      <c r="E364" t="s">
        <v>10</v>
      </c>
      <c r="F364" t="s">
        <v>402</v>
      </c>
      <c r="G364" t="s">
        <v>826</v>
      </c>
      <c r="H364" t="s">
        <v>217</v>
      </c>
      <c r="I364" t="s">
        <v>16244</v>
      </c>
      <c r="J364" t="s">
        <v>29310</v>
      </c>
      <c r="L364" t="s">
        <v>26</v>
      </c>
    </row>
    <row r="365" spans="1:12" x14ac:dyDescent="0.25">
      <c r="A365" t="s">
        <v>2305</v>
      </c>
      <c r="B365" t="s">
        <v>18186</v>
      </c>
      <c r="C365" t="s">
        <v>18187</v>
      </c>
      <c r="D365" t="s">
        <v>14070</v>
      </c>
      <c r="E365" t="s">
        <v>232</v>
      </c>
      <c r="F365" t="s">
        <v>402</v>
      </c>
      <c r="G365" t="s">
        <v>4131</v>
      </c>
      <c r="H365" t="s">
        <v>368</v>
      </c>
      <c r="I365" t="s">
        <v>18189</v>
      </c>
      <c r="J365" t="s">
        <v>29310</v>
      </c>
      <c r="L365" t="s">
        <v>26</v>
      </c>
    </row>
    <row r="366" spans="1:12" x14ac:dyDescent="0.25">
      <c r="A366" t="s">
        <v>9746</v>
      </c>
      <c r="B366" t="s">
        <v>9747</v>
      </c>
      <c r="C366" t="s">
        <v>9748</v>
      </c>
      <c r="D366" t="s">
        <v>2294</v>
      </c>
      <c r="E366" t="s">
        <v>232</v>
      </c>
      <c r="F366" t="s">
        <v>284</v>
      </c>
      <c r="G366" t="s">
        <v>1358</v>
      </c>
      <c r="H366" t="s">
        <v>1325</v>
      </c>
      <c r="I366" t="s">
        <v>9749</v>
      </c>
      <c r="J366" t="s">
        <v>29310</v>
      </c>
      <c r="L366" t="s">
        <v>26</v>
      </c>
    </row>
    <row r="367" spans="1:12" x14ac:dyDescent="0.25">
      <c r="A367" t="s">
        <v>6041</v>
      </c>
      <c r="B367" t="s">
        <v>6042</v>
      </c>
      <c r="C367" t="s">
        <v>6043</v>
      </c>
      <c r="D367" t="s">
        <v>3644</v>
      </c>
      <c r="E367" t="s">
        <v>232</v>
      </c>
      <c r="F367" t="s">
        <v>308</v>
      </c>
      <c r="G367" t="s">
        <v>1462</v>
      </c>
      <c r="H367" t="s">
        <v>1018</v>
      </c>
      <c r="I367" t="s">
        <v>6044</v>
      </c>
      <c r="J367" t="s">
        <v>29310</v>
      </c>
      <c r="L367" t="s">
        <v>77</v>
      </c>
    </row>
    <row r="368" spans="1:12" x14ac:dyDescent="0.25">
      <c r="A368" t="s">
        <v>1303</v>
      </c>
      <c r="B368" t="s">
        <v>1304</v>
      </c>
      <c r="C368" t="s">
        <v>1305</v>
      </c>
      <c r="D368" t="s">
        <v>1306</v>
      </c>
      <c r="E368" t="s">
        <v>232</v>
      </c>
      <c r="F368" t="s">
        <v>224</v>
      </c>
      <c r="G368" t="s">
        <v>1225</v>
      </c>
      <c r="H368" t="s">
        <v>235</v>
      </c>
      <c r="I368" t="s">
        <v>1307</v>
      </c>
      <c r="J368" t="s">
        <v>29310</v>
      </c>
      <c r="L368" t="s">
        <v>26</v>
      </c>
    </row>
    <row r="369" spans="1:12" x14ac:dyDescent="0.25">
      <c r="A369" t="s">
        <v>3061</v>
      </c>
      <c r="B369" t="s">
        <v>8308</v>
      </c>
      <c r="C369" t="s">
        <v>10636</v>
      </c>
      <c r="D369" t="s">
        <v>2609</v>
      </c>
      <c r="E369" t="s">
        <v>2131</v>
      </c>
      <c r="F369" t="s">
        <v>224</v>
      </c>
      <c r="G369" t="s">
        <v>225</v>
      </c>
      <c r="H369" t="s">
        <v>2132</v>
      </c>
      <c r="I369" t="s">
        <v>10637</v>
      </c>
      <c r="J369" t="s">
        <v>29310</v>
      </c>
      <c r="L369" t="s">
        <v>26</v>
      </c>
    </row>
    <row r="370" spans="1:12" x14ac:dyDescent="0.25">
      <c r="A370" t="s">
        <v>20553</v>
      </c>
      <c r="B370" t="s">
        <v>20554</v>
      </c>
      <c r="C370" t="s">
        <v>20555</v>
      </c>
      <c r="D370" t="s">
        <v>4653</v>
      </c>
      <c r="E370" t="s">
        <v>59</v>
      </c>
      <c r="F370" t="s">
        <v>330</v>
      </c>
      <c r="G370" t="s">
        <v>2800</v>
      </c>
      <c r="H370" t="s">
        <v>816</v>
      </c>
      <c r="I370" t="s">
        <v>20557</v>
      </c>
      <c r="J370" t="s">
        <v>29310</v>
      </c>
      <c r="L370" t="s">
        <v>17</v>
      </c>
    </row>
    <row r="371" spans="1:12" x14ac:dyDescent="0.25">
      <c r="A371" t="s">
        <v>615</v>
      </c>
      <c r="B371" t="s">
        <v>26645</v>
      </c>
      <c r="C371" t="s">
        <v>26646</v>
      </c>
      <c r="D371" t="s">
        <v>3294</v>
      </c>
      <c r="E371" t="s">
        <v>10</v>
      </c>
      <c r="F371" t="s">
        <v>300</v>
      </c>
      <c r="G371" t="s">
        <v>3295</v>
      </c>
      <c r="H371" t="s">
        <v>41</v>
      </c>
      <c r="I371" t="s">
        <v>26648</v>
      </c>
      <c r="J371" t="s">
        <v>29310</v>
      </c>
      <c r="L371" t="s">
        <v>26</v>
      </c>
    </row>
    <row r="372" spans="1:12" x14ac:dyDescent="0.25">
      <c r="A372" t="s">
        <v>4861</v>
      </c>
      <c r="B372" t="s">
        <v>5812</v>
      </c>
      <c r="C372" t="s">
        <v>7420</v>
      </c>
      <c r="D372" t="s">
        <v>7421</v>
      </c>
      <c r="E372" t="s">
        <v>59</v>
      </c>
      <c r="F372" t="s">
        <v>420</v>
      </c>
      <c r="G372" t="s">
        <v>466</v>
      </c>
      <c r="H372" t="s">
        <v>467</v>
      </c>
      <c r="I372" t="s">
        <v>7423</v>
      </c>
      <c r="J372" t="s">
        <v>29310</v>
      </c>
      <c r="L372" t="s">
        <v>71</v>
      </c>
    </row>
    <row r="373" spans="1:12" x14ac:dyDescent="0.25">
      <c r="A373" t="s">
        <v>1450</v>
      </c>
      <c r="B373" t="s">
        <v>26356</v>
      </c>
      <c r="C373" t="s">
        <v>26357</v>
      </c>
      <c r="D373" t="s">
        <v>5244</v>
      </c>
      <c r="E373" t="s">
        <v>2131</v>
      </c>
      <c r="F373" t="s">
        <v>619</v>
      </c>
      <c r="G373" t="s">
        <v>5245</v>
      </c>
      <c r="H373" t="s">
        <v>2132</v>
      </c>
      <c r="I373" t="s">
        <v>2934</v>
      </c>
      <c r="J373" t="s">
        <v>29310</v>
      </c>
      <c r="L373" t="s">
        <v>26</v>
      </c>
    </row>
    <row r="374" spans="1:12" x14ac:dyDescent="0.25">
      <c r="A374" t="s">
        <v>1233</v>
      </c>
      <c r="B374" t="s">
        <v>2931</v>
      </c>
      <c r="C374" t="s">
        <v>2932</v>
      </c>
      <c r="D374" t="s">
        <v>1194</v>
      </c>
      <c r="E374" t="s">
        <v>59</v>
      </c>
      <c r="F374" t="s">
        <v>330</v>
      </c>
      <c r="G374" t="s">
        <v>1042</v>
      </c>
      <c r="H374" t="s">
        <v>62</v>
      </c>
      <c r="I374" t="s">
        <v>2934</v>
      </c>
      <c r="J374" t="s">
        <v>29310</v>
      </c>
      <c r="L374" t="s">
        <v>26</v>
      </c>
    </row>
    <row r="375" spans="1:12" x14ac:dyDescent="0.25">
      <c r="A375" t="s">
        <v>423</v>
      </c>
      <c r="B375" t="s">
        <v>9880</v>
      </c>
      <c r="C375" t="s">
        <v>23651</v>
      </c>
      <c r="D375" t="s">
        <v>1736</v>
      </c>
      <c r="E375" t="s">
        <v>59</v>
      </c>
      <c r="F375" t="s">
        <v>839</v>
      </c>
      <c r="G375" t="s">
        <v>1737</v>
      </c>
      <c r="H375" t="s">
        <v>62</v>
      </c>
      <c r="I375" t="s">
        <v>23653</v>
      </c>
      <c r="J375" t="s">
        <v>29310</v>
      </c>
      <c r="L375" t="s">
        <v>71</v>
      </c>
    </row>
    <row r="376" spans="1:12" x14ac:dyDescent="0.25">
      <c r="A376" t="s">
        <v>19309</v>
      </c>
      <c r="B376" t="s">
        <v>25475</v>
      </c>
      <c r="C376" t="s">
        <v>25476</v>
      </c>
      <c r="D376" t="s">
        <v>12587</v>
      </c>
      <c r="E376" t="s">
        <v>59</v>
      </c>
      <c r="F376" t="s">
        <v>420</v>
      </c>
      <c r="G376" t="s">
        <v>466</v>
      </c>
      <c r="H376" t="s">
        <v>467</v>
      </c>
      <c r="I376" t="s">
        <v>25478</v>
      </c>
      <c r="J376" t="s">
        <v>29310</v>
      </c>
      <c r="L376" t="s">
        <v>71</v>
      </c>
    </row>
    <row r="377" spans="1:12" x14ac:dyDescent="0.25">
      <c r="A377" t="s">
        <v>833</v>
      </c>
      <c r="B377" t="s">
        <v>12752</v>
      </c>
      <c r="C377" t="s">
        <v>12753</v>
      </c>
      <c r="D377" t="s">
        <v>810</v>
      </c>
      <c r="E377" t="s">
        <v>232</v>
      </c>
      <c r="F377" t="s">
        <v>308</v>
      </c>
      <c r="G377" t="s">
        <v>811</v>
      </c>
      <c r="H377" t="s">
        <v>812</v>
      </c>
      <c r="I377" t="s">
        <v>12755</v>
      </c>
      <c r="J377" t="s">
        <v>29310</v>
      </c>
      <c r="L377" t="s">
        <v>71</v>
      </c>
    </row>
    <row r="378" spans="1:12" x14ac:dyDescent="0.25">
      <c r="A378" t="s">
        <v>20161</v>
      </c>
      <c r="B378" t="s">
        <v>7822</v>
      </c>
      <c r="C378" t="s">
        <v>20162</v>
      </c>
      <c r="D378" t="s">
        <v>4564</v>
      </c>
      <c r="E378" t="s">
        <v>232</v>
      </c>
      <c r="F378" t="s">
        <v>1204</v>
      </c>
      <c r="G378" t="s">
        <v>4565</v>
      </c>
      <c r="H378" t="s">
        <v>1325</v>
      </c>
      <c r="I378" t="s">
        <v>20164</v>
      </c>
      <c r="J378" t="s">
        <v>29310</v>
      </c>
      <c r="L378" t="s">
        <v>17</v>
      </c>
    </row>
    <row r="379" spans="1:12" x14ac:dyDescent="0.25">
      <c r="A379" t="s">
        <v>1760</v>
      </c>
      <c r="B379" t="s">
        <v>1761</v>
      </c>
      <c r="C379" t="s">
        <v>1762</v>
      </c>
      <c r="D379" t="s">
        <v>1763</v>
      </c>
      <c r="E379" t="s">
        <v>598</v>
      </c>
      <c r="F379" t="s">
        <v>300</v>
      </c>
      <c r="G379" t="s">
        <v>1764</v>
      </c>
      <c r="H379" t="s">
        <v>599</v>
      </c>
      <c r="I379" t="s">
        <v>1766</v>
      </c>
      <c r="J379" t="s">
        <v>29310</v>
      </c>
      <c r="L379" t="s">
        <v>17</v>
      </c>
    </row>
    <row r="380" spans="1:12" x14ac:dyDescent="0.25">
      <c r="A380" t="s">
        <v>4856</v>
      </c>
      <c r="B380" t="s">
        <v>21396</v>
      </c>
      <c r="C380" t="s">
        <v>21397</v>
      </c>
      <c r="D380" t="s">
        <v>1280</v>
      </c>
      <c r="E380" t="s">
        <v>81</v>
      </c>
      <c r="F380" t="s">
        <v>488</v>
      </c>
      <c r="G380" t="s">
        <v>2155</v>
      </c>
      <c r="H380" t="s">
        <v>1471</v>
      </c>
      <c r="I380" t="s">
        <v>21399</v>
      </c>
      <c r="J380" t="s">
        <v>29310</v>
      </c>
      <c r="L380" t="s">
        <v>71</v>
      </c>
    </row>
    <row r="381" spans="1:12" x14ac:dyDescent="0.25">
      <c r="A381" t="s">
        <v>11881</v>
      </c>
      <c r="B381" t="s">
        <v>27003</v>
      </c>
      <c r="C381" t="s">
        <v>27004</v>
      </c>
      <c r="D381" t="s">
        <v>12112</v>
      </c>
      <c r="E381" t="s">
        <v>126</v>
      </c>
      <c r="F381" t="s">
        <v>663</v>
      </c>
      <c r="G381" t="s">
        <v>2500</v>
      </c>
      <c r="H381" t="s">
        <v>7497</v>
      </c>
      <c r="I381" t="s">
        <v>27006</v>
      </c>
      <c r="J381" t="s">
        <v>29310</v>
      </c>
      <c r="L381" t="s">
        <v>71</v>
      </c>
    </row>
    <row r="382" spans="1:12" x14ac:dyDescent="0.25">
      <c r="A382" t="s">
        <v>1802</v>
      </c>
      <c r="B382" t="s">
        <v>1803</v>
      </c>
      <c r="C382" t="s">
        <v>1804</v>
      </c>
      <c r="D382" t="s">
        <v>365</v>
      </c>
      <c r="E382" t="s">
        <v>232</v>
      </c>
      <c r="F382" t="s">
        <v>366</v>
      </c>
      <c r="G382" t="s">
        <v>367</v>
      </c>
      <c r="H382" t="s">
        <v>368</v>
      </c>
      <c r="I382" t="s">
        <v>1805</v>
      </c>
      <c r="J382" t="s">
        <v>29310</v>
      </c>
      <c r="L382" t="s">
        <v>17</v>
      </c>
    </row>
    <row r="383" spans="1:12" x14ac:dyDescent="0.25">
      <c r="A383" t="s">
        <v>289</v>
      </c>
      <c r="B383" t="s">
        <v>20140</v>
      </c>
      <c r="C383" t="s">
        <v>20141</v>
      </c>
      <c r="D383" t="s">
        <v>20142</v>
      </c>
      <c r="E383" t="s">
        <v>232</v>
      </c>
      <c r="F383" t="s">
        <v>300</v>
      </c>
      <c r="G383" t="s">
        <v>4429</v>
      </c>
      <c r="H383" t="s">
        <v>1018</v>
      </c>
      <c r="I383" t="s">
        <v>20143</v>
      </c>
      <c r="J383" t="s">
        <v>29310</v>
      </c>
      <c r="L383" t="s">
        <v>17</v>
      </c>
    </row>
    <row r="384" spans="1:12" x14ac:dyDescent="0.25">
      <c r="A384" t="s">
        <v>28543</v>
      </c>
      <c r="B384" t="s">
        <v>24877</v>
      </c>
      <c r="C384" t="s">
        <v>28544</v>
      </c>
      <c r="D384" t="s">
        <v>4825</v>
      </c>
      <c r="E384" t="s">
        <v>59</v>
      </c>
      <c r="F384" t="s">
        <v>839</v>
      </c>
      <c r="G384" t="s">
        <v>3037</v>
      </c>
      <c r="H384" t="s">
        <v>350</v>
      </c>
      <c r="I384" t="s">
        <v>28546</v>
      </c>
      <c r="J384" t="s">
        <v>29310</v>
      </c>
      <c r="L384" t="s">
        <v>17</v>
      </c>
    </row>
    <row r="385" spans="1:12" x14ac:dyDescent="0.25">
      <c r="A385" t="s">
        <v>19220</v>
      </c>
      <c r="B385" t="s">
        <v>19221</v>
      </c>
      <c r="C385" t="s">
        <v>19222</v>
      </c>
      <c r="D385" t="s">
        <v>9571</v>
      </c>
      <c r="E385" t="s">
        <v>81</v>
      </c>
      <c r="F385" t="s">
        <v>839</v>
      </c>
      <c r="G385" t="s">
        <v>4812</v>
      </c>
      <c r="H385" t="s">
        <v>1471</v>
      </c>
      <c r="I385" t="s">
        <v>19224</v>
      </c>
      <c r="J385" t="s">
        <v>29310</v>
      </c>
      <c r="L385" t="s">
        <v>71</v>
      </c>
    </row>
    <row r="386" spans="1:12" x14ac:dyDescent="0.25">
      <c r="A386" t="s">
        <v>6399</v>
      </c>
      <c r="B386" t="s">
        <v>6400</v>
      </c>
      <c r="C386" t="s">
        <v>6401</v>
      </c>
      <c r="D386" t="s">
        <v>448</v>
      </c>
      <c r="E386" t="s">
        <v>81</v>
      </c>
      <c r="F386" t="s">
        <v>11</v>
      </c>
      <c r="G386" t="s">
        <v>449</v>
      </c>
      <c r="H386" t="s">
        <v>120</v>
      </c>
      <c r="I386" t="s">
        <v>6403</v>
      </c>
      <c r="J386" t="s">
        <v>29310</v>
      </c>
      <c r="L386" t="s">
        <v>26</v>
      </c>
    </row>
    <row r="387" spans="1:12" x14ac:dyDescent="0.25">
      <c r="A387" t="s">
        <v>1703</v>
      </c>
      <c r="B387" t="s">
        <v>13320</v>
      </c>
      <c r="C387" t="s">
        <v>13321</v>
      </c>
      <c r="D387" t="s">
        <v>1437</v>
      </c>
      <c r="E387" t="s">
        <v>59</v>
      </c>
      <c r="F387" t="s">
        <v>805</v>
      </c>
      <c r="G387" t="s">
        <v>2376</v>
      </c>
      <c r="H387" t="s">
        <v>903</v>
      </c>
      <c r="I387" t="s">
        <v>13322</v>
      </c>
      <c r="J387" t="s">
        <v>29310</v>
      </c>
      <c r="L387" t="s">
        <v>17</v>
      </c>
    </row>
    <row r="388" spans="1:12" x14ac:dyDescent="0.25">
      <c r="A388" t="s">
        <v>68</v>
      </c>
      <c r="B388" t="s">
        <v>689</v>
      </c>
      <c r="C388" t="s">
        <v>6552</v>
      </c>
      <c r="D388" t="s">
        <v>1336</v>
      </c>
      <c r="E388" t="s">
        <v>59</v>
      </c>
      <c r="F388" t="s">
        <v>789</v>
      </c>
      <c r="G388" t="s">
        <v>1337</v>
      </c>
      <c r="H388" t="s">
        <v>124</v>
      </c>
      <c r="I388" t="s">
        <v>6554</v>
      </c>
      <c r="J388" t="s">
        <v>29310</v>
      </c>
      <c r="L388" t="s">
        <v>26</v>
      </c>
    </row>
    <row r="389" spans="1:12" x14ac:dyDescent="0.25">
      <c r="A389" t="s">
        <v>1085</v>
      </c>
      <c r="B389" t="s">
        <v>5991</v>
      </c>
      <c r="C389" t="s">
        <v>6655</v>
      </c>
      <c r="D389" t="s">
        <v>6656</v>
      </c>
      <c r="E389" t="s">
        <v>408</v>
      </c>
      <c r="F389" t="s">
        <v>839</v>
      </c>
      <c r="G389" t="s">
        <v>6657</v>
      </c>
      <c r="H389" t="s">
        <v>867</v>
      </c>
      <c r="I389" t="s">
        <v>6659</v>
      </c>
      <c r="J389" t="s">
        <v>29310</v>
      </c>
      <c r="L389" t="s">
        <v>71</v>
      </c>
    </row>
    <row r="390" spans="1:12" x14ac:dyDescent="0.25">
      <c r="A390" t="s">
        <v>117</v>
      </c>
      <c r="B390" t="s">
        <v>708</v>
      </c>
      <c r="C390" t="s">
        <v>21724</v>
      </c>
      <c r="D390" t="s">
        <v>2466</v>
      </c>
      <c r="E390" t="s">
        <v>255</v>
      </c>
      <c r="F390" t="s">
        <v>366</v>
      </c>
      <c r="G390" t="s">
        <v>2467</v>
      </c>
      <c r="H390" t="s">
        <v>258</v>
      </c>
      <c r="I390" t="s">
        <v>21726</v>
      </c>
      <c r="J390" t="s">
        <v>29310</v>
      </c>
      <c r="L390" t="s">
        <v>17</v>
      </c>
    </row>
    <row r="391" spans="1:12" x14ac:dyDescent="0.25">
      <c r="A391" t="s">
        <v>1044</v>
      </c>
      <c r="B391" t="s">
        <v>28411</v>
      </c>
      <c r="C391" t="s">
        <v>28412</v>
      </c>
      <c r="D391" t="s">
        <v>12529</v>
      </c>
      <c r="E391" t="s">
        <v>59</v>
      </c>
      <c r="F391" t="s">
        <v>420</v>
      </c>
      <c r="G391" t="s">
        <v>466</v>
      </c>
      <c r="H391" t="s">
        <v>903</v>
      </c>
      <c r="I391" t="s">
        <v>28414</v>
      </c>
      <c r="J391" t="s">
        <v>29310</v>
      </c>
      <c r="L391" t="s">
        <v>77</v>
      </c>
    </row>
    <row r="392" spans="1:12" x14ac:dyDescent="0.25">
      <c r="A392" t="s">
        <v>10876</v>
      </c>
      <c r="B392" t="s">
        <v>7747</v>
      </c>
      <c r="C392" t="s">
        <v>28230</v>
      </c>
      <c r="D392" t="s">
        <v>9571</v>
      </c>
      <c r="E392" t="s">
        <v>81</v>
      </c>
      <c r="F392" t="s">
        <v>839</v>
      </c>
      <c r="G392" t="s">
        <v>4812</v>
      </c>
      <c r="H392" t="s">
        <v>665</v>
      </c>
      <c r="I392" t="s">
        <v>28232</v>
      </c>
      <c r="J392" t="s">
        <v>29310</v>
      </c>
      <c r="L392" t="s">
        <v>26</v>
      </c>
    </row>
    <row r="393" spans="1:12" x14ac:dyDescent="0.25">
      <c r="A393" t="s">
        <v>28663</v>
      </c>
      <c r="B393" t="s">
        <v>28664</v>
      </c>
      <c r="C393" t="s">
        <v>28665</v>
      </c>
      <c r="D393" t="s">
        <v>481</v>
      </c>
      <c r="E393" t="s">
        <v>232</v>
      </c>
      <c r="F393" t="s">
        <v>396</v>
      </c>
      <c r="G393" t="s">
        <v>1423</v>
      </c>
      <c r="H393" t="s">
        <v>778</v>
      </c>
      <c r="I393" t="s">
        <v>28667</v>
      </c>
      <c r="J393" t="s">
        <v>29310</v>
      </c>
      <c r="L393" t="s">
        <v>77</v>
      </c>
    </row>
    <row r="394" spans="1:12" x14ac:dyDescent="0.25">
      <c r="A394" t="s">
        <v>1942</v>
      </c>
      <c r="B394" t="s">
        <v>10355</v>
      </c>
      <c r="C394" t="s">
        <v>10356</v>
      </c>
      <c r="D394" t="s">
        <v>511</v>
      </c>
      <c r="E394" t="s">
        <v>232</v>
      </c>
      <c r="F394" t="s">
        <v>224</v>
      </c>
      <c r="G394" t="s">
        <v>512</v>
      </c>
      <c r="H394" t="s">
        <v>368</v>
      </c>
      <c r="I394" t="s">
        <v>10358</v>
      </c>
      <c r="J394" t="s">
        <v>29310</v>
      </c>
      <c r="L394" t="s">
        <v>17</v>
      </c>
    </row>
    <row r="395" spans="1:12" x14ac:dyDescent="0.25">
      <c r="A395" t="s">
        <v>25225</v>
      </c>
      <c r="B395" t="s">
        <v>7129</v>
      </c>
      <c r="C395" t="s">
        <v>25226</v>
      </c>
      <c r="D395" t="s">
        <v>6104</v>
      </c>
      <c r="E395" t="s">
        <v>59</v>
      </c>
      <c r="F395" t="s">
        <v>60</v>
      </c>
      <c r="G395" t="s">
        <v>376</v>
      </c>
      <c r="H395" t="s">
        <v>377</v>
      </c>
      <c r="I395" t="s">
        <v>25227</v>
      </c>
      <c r="J395" t="s">
        <v>29310</v>
      </c>
      <c r="L395" t="s">
        <v>17</v>
      </c>
    </row>
    <row r="396" spans="1:12" x14ac:dyDescent="0.25">
      <c r="A396" t="s">
        <v>22000</v>
      </c>
      <c r="B396" t="s">
        <v>22001</v>
      </c>
      <c r="C396" t="s">
        <v>22002</v>
      </c>
      <c r="D396" t="s">
        <v>1905</v>
      </c>
      <c r="E396" t="s">
        <v>59</v>
      </c>
      <c r="F396" t="s">
        <v>1457</v>
      </c>
      <c r="G396" t="s">
        <v>1906</v>
      </c>
      <c r="H396" t="s">
        <v>467</v>
      </c>
      <c r="I396" t="s">
        <v>22004</v>
      </c>
      <c r="J396" t="s">
        <v>29310</v>
      </c>
      <c r="L396" t="s">
        <v>77</v>
      </c>
    </row>
    <row r="397" spans="1:12" x14ac:dyDescent="0.25">
      <c r="A397" t="s">
        <v>1537</v>
      </c>
      <c r="B397" t="s">
        <v>18232</v>
      </c>
      <c r="C397" t="s">
        <v>18233</v>
      </c>
      <c r="D397" t="s">
        <v>4354</v>
      </c>
      <c r="E397" t="s">
        <v>232</v>
      </c>
      <c r="F397" t="s">
        <v>308</v>
      </c>
      <c r="G397" t="s">
        <v>1146</v>
      </c>
      <c r="H397" t="s">
        <v>1147</v>
      </c>
      <c r="I397" t="s">
        <v>18235</v>
      </c>
      <c r="J397" t="s">
        <v>29310</v>
      </c>
      <c r="L397" t="s">
        <v>77</v>
      </c>
    </row>
    <row r="398" spans="1:12" x14ac:dyDescent="0.25">
      <c r="A398" t="s">
        <v>951</v>
      </c>
      <c r="B398" t="s">
        <v>1323</v>
      </c>
      <c r="C398" t="s">
        <v>14436</v>
      </c>
      <c r="D398" t="s">
        <v>1323</v>
      </c>
      <c r="E398" t="s">
        <v>59</v>
      </c>
      <c r="F398" t="s">
        <v>442</v>
      </c>
      <c r="G398" t="s">
        <v>3724</v>
      </c>
      <c r="H398" t="s">
        <v>62</v>
      </c>
      <c r="I398" t="s">
        <v>14438</v>
      </c>
      <c r="J398" t="s">
        <v>29310</v>
      </c>
      <c r="L398" t="s">
        <v>71</v>
      </c>
    </row>
    <row r="399" spans="1:12" x14ac:dyDescent="0.25">
      <c r="A399" t="s">
        <v>169</v>
      </c>
      <c r="B399" t="s">
        <v>3370</v>
      </c>
      <c r="C399" t="s">
        <v>3371</v>
      </c>
      <c r="D399" t="s">
        <v>825</v>
      </c>
      <c r="E399" t="s">
        <v>10</v>
      </c>
      <c r="F399" t="s">
        <v>402</v>
      </c>
      <c r="G399" t="s">
        <v>826</v>
      </c>
      <c r="H399" t="s">
        <v>217</v>
      </c>
      <c r="I399" t="s">
        <v>3373</v>
      </c>
      <c r="J399" t="s">
        <v>29310</v>
      </c>
      <c r="L399" t="s">
        <v>26</v>
      </c>
    </row>
    <row r="400" spans="1:12" x14ac:dyDescent="0.25">
      <c r="A400" t="s">
        <v>6698</v>
      </c>
      <c r="B400" t="s">
        <v>16300</v>
      </c>
      <c r="C400" t="s">
        <v>16301</v>
      </c>
      <c r="D400" t="s">
        <v>692</v>
      </c>
      <c r="E400" t="s">
        <v>81</v>
      </c>
      <c r="F400" t="s">
        <v>1592</v>
      </c>
      <c r="G400" t="s">
        <v>1593</v>
      </c>
      <c r="H400" t="s">
        <v>82</v>
      </c>
      <c r="I400" t="s">
        <v>16303</v>
      </c>
      <c r="J400" t="s">
        <v>29310</v>
      </c>
      <c r="L400" t="s">
        <v>71</v>
      </c>
    </row>
    <row r="401" spans="1:12" x14ac:dyDescent="0.25">
      <c r="A401" t="s">
        <v>1580</v>
      </c>
      <c r="B401" t="s">
        <v>8279</v>
      </c>
      <c r="C401" t="s">
        <v>21673</v>
      </c>
      <c r="D401" t="s">
        <v>3294</v>
      </c>
      <c r="E401" t="s">
        <v>10</v>
      </c>
      <c r="F401" t="s">
        <v>300</v>
      </c>
      <c r="G401" t="s">
        <v>3295</v>
      </c>
      <c r="H401" t="s">
        <v>3296</v>
      </c>
      <c r="I401" t="s">
        <v>21674</v>
      </c>
      <c r="J401" t="s">
        <v>29310</v>
      </c>
      <c r="L401" t="s">
        <v>26</v>
      </c>
    </row>
    <row r="402" spans="1:12" x14ac:dyDescent="0.25">
      <c r="A402" t="s">
        <v>8723</v>
      </c>
      <c r="B402" t="s">
        <v>8724</v>
      </c>
      <c r="C402" t="s">
        <v>8725</v>
      </c>
      <c r="D402" t="s">
        <v>1698</v>
      </c>
      <c r="E402" t="s">
        <v>59</v>
      </c>
      <c r="F402" t="s">
        <v>277</v>
      </c>
      <c r="G402" t="s">
        <v>278</v>
      </c>
      <c r="H402" t="s">
        <v>467</v>
      </c>
      <c r="I402" t="s">
        <v>8727</v>
      </c>
      <c r="J402" t="s">
        <v>29310</v>
      </c>
      <c r="L402" t="s">
        <v>17</v>
      </c>
    </row>
    <row r="403" spans="1:12" x14ac:dyDescent="0.25">
      <c r="A403" t="s">
        <v>4562</v>
      </c>
      <c r="B403" t="s">
        <v>138</v>
      </c>
      <c r="C403" t="s">
        <v>4563</v>
      </c>
      <c r="D403" t="s">
        <v>4564</v>
      </c>
      <c r="E403" t="s">
        <v>232</v>
      </c>
      <c r="F403" t="s">
        <v>1204</v>
      </c>
      <c r="G403" t="s">
        <v>4565</v>
      </c>
      <c r="H403" t="s">
        <v>434</v>
      </c>
      <c r="I403" t="s">
        <v>4567</v>
      </c>
      <c r="J403" t="s">
        <v>29310</v>
      </c>
      <c r="L403" t="s">
        <v>71</v>
      </c>
    </row>
    <row r="404" spans="1:12" x14ac:dyDescent="0.25">
      <c r="A404" t="s">
        <v>14039</v>
      </c>
      <c r="B404" t="s">
        <v>14040</v>
      </c>
      <c r="C404" t="s">
        <v>14041</v>
      </c>
      <c r="D404" t="s">
        <v>6585</v>
      </c>
      <c r="E404" t="s">
        <v>1205</v>
      </c>
      <c r="F404" t="s">
        <v>442</v>
      </c>
      <c r="G404" t="s">
        <v>6586</v>
      </c>
      <c r="H404" t="s">
        <v>1206</v>
      </c>
      <c r="I404" t="s">
        <v>14043</v>
      </c>
      <c r="J404" t="s">
        <v>29310</v>
      </c>
      <c r="L404" t="s">
        <v>71</v>
      </c>
    </row>
    <row r="405" spans="1:12" x14ac:dyDescent="0.25">
      <c r="A405" t="s">
        <v>1528</v>
      </c>
      <c r="B405" t="s">
        <v>19033</v>
      </c>
      <c r="C405" t="s">
        <v>19034</v>
      </c>
      <c r="D405" t="s">
        <v>7278</v>
      </c>
      <c r="E405" t="s">
        <v>10</v>
      </c>
      <c r="F405" t="s">
        <v>402</v>
      </c>
      <c r="G405" t="s">
        <v>826</v>
      </c>
      <c r="H405" t="s">
        <v>217</v>
      </c>
      <c r="I405" t="s">
        <v>19036</v>
      </c>
      <c r="J405" t="s">
        <v>29310</v>
      </c>
      <c r="L405" t="s">
        <v>17</v>
      </c>
    </row>
    <row r="406" spans="1:12" x14ac:dyDescent="0.25">
      <c r="A406" t="s">
        <v>1755</v>
      </c>
      <c r="B406" t="s">
        <v>14468</v>
      </c>
      <c r="C406" t="s">
        <v>14469</v>
      </c>
      <c r="D406" t="s">
        <v>6742</v>
      </c>
      <c r="E406" t="s">
        <v>81</v>
      </c>
      <c r="F406" t="s">
        <v>402</v>
      </c>
      <c r="G406" t="s">
        <v>826</v>
      </c>
      <c r="H406" t="s">
        <v>120</v>
      </c>
      <c r="I406" t="s">
        <v>14471</v>
      </c>
      <c r="J406" t="s">
        <v>29310</v>
      </c>
      <c r="L406" t="s">
        <v>71</v>
      </c>
    </row>
    <row r="407" spans="1:12" x14ac:dyDescent="0.25">
      <c r="A407" t="s">
        <v>640</v>
      </c>
      <c r="B407" t="s">
        <v>2039</v>
      </c>
      <c r="C407" t="s">
        <v>2040</v>
      </c>
      <c r="D407" t="s">
        <v>879</v>
      </c>
      <c r="E407" t="s">
        <v>255</v>
      </c>
      <c r="F407" t="s">
        <v>880</v>
      </c>
      <c r="G407" t="s">
        <v>881</v>
      </c>
      <c r="H407" t="s">
        <v>807</v>
      </c>
      <c r="I407" t="s">
        <v>2042</v>
      </c>
      <c r="J407" t="s">
        <v>29310</v>
      </c>
      <c r="L407" t="s">
        <v>17</v>
      </c>
    </row>
    <row r="408" spans="1:12" x14ac:dyDescent="0.25">
      <c r="A408" t="s">
        <v>44</v>
      </c>
      <c r="B408" t="s">
        <v>16128</v>
      </c>
      <c r="C408" t="s">
        <v>16129</v>
      </c>
      <c r="D408" t="s">
        <v>1954</v>
      </c>
      <c r="E408" t="s">
        <v>255</v>
      </c>
      <c r="F408" t="s">
        <v>215</v>
      </c>
      <c r="G408" t="s">
        <v>1553</v>
      </c>
      <c r="H408" t="s">
        <v>1414</v>
      </c>
      <c r="I408" t="s">
        <v>16131</v>
      </c>
      <c r="J408" t="s">
        <v>29310</v>
      </c>
      <c r="L408" t="s">
        <v>71</v>
      </c>
    </row>
    <row r="409" spans="1:12" x14ac:dyDescent="0.25">
      <c r="A409" t="s">
        <v>13198</v>
      </c>
      <c r="B409" t="s">
        <v>13199</v>
      </c>
      <c r="C409" t="s">
        <v>13200</v>
      </c>
      <c r="D409" t="s">
        <v>6250</v>
      </c>
      <c r="E409" t="s">
        <v>255</v>
      </c>
      <c r="F409" t="s">
        <v>839</v>
      </c>
      <c r="G409" t="s">
        <v>1312</v>
      </c>
      <c r="H409" t="s">
        <v>807</v>
      </c>
      <c r="I409" t="s">
        <v>13201</v>
      </c>
      <c r="J409" t="s">
        <v>29310</v>
      </c>
      <c r="L409" t="s">
        <v>26</v>
      </c>
    </row>
    <row r="410" spans="1:12" x14ac:dyDescent="0.25">
      <c r="A410" t="s">
        <v>10317</v>
      </c>
      <c r="B410" t="s">
        <v>10318</v>
      </c>
      <c r="C410" t="s">
        <v>10319</v>
      </c>
      <c r="D410" t="s">
        <v>879</v>
      </c>
      <c r="E410" t="s">
        <v>255</v>
      </c>
      <c r="F410" t="s">
        <v>880</v>
      </c>
      <c r="G410" t="s">
        <v>881</v>
      </c>
      <c r="H410" t="s">
        <v>594</v>
      </c>
      <c r="I410" t="s">
        <v>10321</v>
      </c>
      <c r="J410" t="s">
        <v>29310</v>
      </c>
      <c r="L410" t="s">
        <v>26</v>
      </c>
    </row>
    <row r="411" spans="1:12" x14ac:dyDescent="0.25">
      <c r="A411" t="s">
        <v>25080</v>
      </c>
      <c r="B411" t="s">
        <v>25081</v>
      </c>
      <c r="C411" t="s">
        <v>25082</v>
      </c>
      <c r="D411" t="s">
        <v>25083</v>
      </c>
      <c r="E411" t="s">
        <v>255</v>
      </c>
      <c r="F411" t="s">
        <v>544</v>
      </c>
      <c r="G411" t="s">
        <v>1636</v>
      </c>
      <c r="H411" t="s">
        <v>1414</v>
      </c>
      <c r="I411" t="s">
        <v>25085</v>
      </c>
      <c r="J411" t="s">
        <v>29310</v>
      </c>
      <c r="L411" t="s">
        <v>26</v>
      </c>
    </row>
    <row r="412" spans="1:12" x14ac:dyDescent="0.25">
      <c r="A412" t="s">
        <v>26180</v>
      </c>
      <c r="B412" t="s">
        <v>27147</v>
      </c>
      <c r="C412" t="s">
        <v>27148</v>
      </c>
      <c r="D412" t="s">
        <v>1888</v>
      </c>
      <c r="E412" t="s">
        <v>476</v>
      </c>
      <c r="F412" t="s">
        <v>1495</v>
      </c>
      <c r="G412" t="s">
        <v>1889</v>
      </c>
      <c r="H412" t="s">
        <v>478</v>
      </c>
      <c r="I412" t="s">
        <v>27150</v>
      </c>
      <c r="J412" t="s">
        <v>29310</v>
      </c>
      <c r="L412" t="s">
        <v>26</v>
      </c>
    </row>
    <row r="413" spans="1:12" x14ac:dyDescent="0.25">
      <c r="A413" t="s">
        <v>26325</v>
      </c>
      <c r="B413" t="s">
        <v>5287</v>
      </c>
      <c r="C413" t="s">
        <v>26326</v>
      </c>
      <c r="D413" t="s">
        <v>26327</v>
      </c>
      <c r="E413" t="s">
        <v>10</v>
      </c>
      <c r="F413" t="s">
        <v>805</v>
      </c>
      <c r="G413" t="s">
        <v>3880</v>
      </c>
      <c r="H413" t="s">
        <v>3296</v>
      </c>
      <c r="I413" t="s">
        <v>26329</v>
      </c>
      <c r="J413" t="s">
        <v>29310</v>
      </c>
      <c r="L413" t="s">
        <v>71</v>
      </c>
    </row>
    <row r="414" spans="1:12" x14ac:dyDescent="0.25">
      <c r="A414" t="s">
        <v>24591</v>
      </c>
      <c r="B414" t="s">
        <v>24592</v>
      </c>
      <c r="C414" t="s">
        <v>24593</v>
      </c>
      <c r="D414" t="s">
        <v>2112</v>
      </c>
      <c r="E414" t="s">
        <v>255</v>
      </c>
      <c r="F414" t="s">
        <v>233</v>
      </c>
      <c r="G414" t="s">
        <v>832</v>
      </c>
      <c r="H414" t="s">
        <v>1866</v>
      </c>
      <c r="I414" t="s">
        <v>24594</v>
      </c>
      <c r="J414" t="s">
        <v>29310</v>
      </c>
      <c r="L414" t="s">
        <v>71</v>
      </c>
    </row>
    <row r="415" spans="1:12" x14ac:dyDescent="0.25">
      <c r="A415" t="s">
        <v>803</v>
      </c>
      <c r="B415" t="s">
        <v>1371</v>
      </c>
      <c r="C415" t="s">
        <v>4919</v>
      </c>
      <c r="D415" t="s">
        <v>4920</v>
      </c>
      <c r="E415" t="s">
        <v>10</v>
      </c>
      <c r="F415" t="s">
        <v>1293</v>
      </c>
      <c r="G415" t="s">
        <v>4037</v>
      </c>
      <c r="H415" t="s">
        <v>41</v>
      </c>
      <c r="I415" t="s">
        <v>4922</v>
      </c>
      <c r="J415" t="s">
        <v>29310</v>
      </c>
      <c r="L415" t="s">
        <v>17</v>
      </c>
    </row>
    <row r="416" spans="1:12" x14ac:dyDescent="0.25">
      <c r="A416" t="s">
        <v>7695</v>
      </c>
      <c r="B416" t="s">
        <v>4741</v>
      </c>
      <c r="C416" t="s">
        <v>7696</v>
      </c>
      <c r="D416" t="s">
        <v>7070</v>
      </c>
      <c r="E416" t="s">
        <v>232</v>
      </c>
      <c r="F416" t="s">
        <v>420</v>
      </c>
      <c r="G416" t="s">
        <v>709</v>
      </c>
      <c r="H416" t="s">
        <v>1325</v>
      </c>
      <c r="I416" t="s">
        <v>7698</v>
      </c>
      <c r="J416" t="s">
        <v>29310</v>
      </c>
      <c r="L416" t="s">
        <v>26</v>
      </c>
    </row>
    <row r="417" spans="1:12" x14ac:dyDescent="0.25">
      <c r="A417" t="s">
        <v>21813</v>
      </c>
      <c r="B417" t="s">
        <v>7496</v>
      </c>
      <c r="C417" t="s">
        <v>21814</v>
      </c>
      <c r="D417" t="s">
        <v>4888</v>
      </c>
      <c r="E417" t="s">
        <v>232</v>
      </c>
      <c r="F417" t="s">
        <v>284</v>
      </c>
      <c r="G417" t="s">
        <v>728</v>
      </c>
      <c r="H417" t="s">
        <v>729</v>
      </c>
      <c r="I417" t="s">
        <v>21816</v>
      </c>
      <c r="J417" t="s">
        <v>29310</v>
      </c>
      <c r="L417" t="s">
        <v>17</v>
      </c>
    </row>
    <row r="418" spans="1:12" x14ac:dyDescent="0.25">
      <c r="A418" t="s">
        <v>202</v>
      </c>
      <c r="B418" t="s">
        <v>5684</v>
      </c>
      <c r="C418" t="s">
        <v>5685</v>
      </c>
      <c r="D418" t="s">
        <v>448</v>
      </c>
      <c r="E418" t="s">
        <v>10</v>
      </c>
      <c r="F418" t="s">
        <v>11</v>
      </c>
      <c r="G418" t="s">
        <v>449</v>
      </c>
      <c r="H418" t="s">
        <v>13</v>
      </c>
      <c r="I418" t="s">
        <v>5687</v>
      </c>
      <c r="J418" t="s">
        <v>29310</v>
      </c>
      <c r="L418" t="s">
        <v>17</v>
      </c>
    </row>
    <row r="419" spans="1:12" x14ac:dyDescent="0.25">
      <c r="A419" t="s">
        <v>10221</v>
      </c>
      <c r="B419" t="s">
        <v>10222</v>
      </c>
      <c r="C419" t="s">
        <v>10223</v>
      </c>
      <c r="D419" t="s">
        <v>3462</v>
      </c>
      <c r="E419" t="s">
        <v>59</v>
      </c>
      <c r="F419" t="s">
        <v>1204</v>
      </c>
      <c r="G419" t="s">
        <v>3623</v>
      </c>
      <c r="H419" t="s">
        <v>816</v>
      </c>
      <c r="I419" t="s">
        <v>10225</v>
      </c>
      <c r="J419" t="s">
        <v>29310</v>
      </c>
      <c r="L419" t="s">
        <v>26</v>
      </c>
    </row>
    <row r="420" spans="1:12" x14ac:dyDescent="0.25">
      <c r="A420" t="s">
        <v>976</v>
      </c>
      <c r="B420" t="s">
        <v>4031</v>
      </c>
      <c r="C420" t="s">
        <v>16713</v>
      </c>
      <c r="D420" t="s">
        <v>879</v>
      </c>
      <c r="E420" t="s">
        <v>255</v>
      </c>
      <c r="F420" t="s">
        <v>880</v>
      </c>
      <c r="G420" t="s">
        <v>881</v>
      </c>
      <c r="H420" t="s">
        <v>807</v>
      </c>
      <c r="I420" t="s">
        <v>16714</v>
      </c>
      <c r="J420" t="s">
        <v>29310</v>
      </c>
      <c r="L420" t="s">
        <v>17</v>
      </c>
    </row>
    <row r="421" spans="1:12" x14ac:dyDescent="0.25">
      <c r="A421" t="s">
        <v>89</v>
      </c>
      <c r="B421" t="s">
        <v>20256</v>
      </c>
      <c r="C421" t="s">
        <v>20257</v>
      </c>
      <c r="D421" t="s">
        <v>2178</v>
      </c>
      <c r="E421" t="s">
        <v>126</v>
      </c>
      <c r="F421" t="s">
        <v>308</v>
      </c>
      <c r="G421" t="s">
        <v>2563</v>
      </c>
      <c r="H421" t="s">
        <v>1082</v>
      </c>
      <c r="I421" t="s">
        <v>20259</v>
      </c>
      <c r="J421" t="s">
        <v>29310</v>
      </c>
      <c r="L421" t="s">
        <v>26</v>
      </c>
    </row>
    <row r="422" spans="1:12" x14ac:dyDescent="0.25">
      <c r="A422" t="s">
        <v>5528</v>
      </c>
      <c r="B422" t="s">
        <v>14175</v>
      </c>
      <c r="C422" t="s">
        <v>14176</v>
      </c>
      <c r="D422" t="s">
        <v>8230</v>
      </c>
      <c r="E422" t="s">
        <v>59</v>
      </c>
      <c r="F422" t="s">
        <v>1204</v>
      </c>
      <c r="G422" t="s">
        <v>3538</v>
      </c>
      <c r="H422" t="s">
        <v>62</v>
      </c>
      <c r="I422" t="s">
        <v>14178</v>
      </c>
      <c r="J422" t="s">
        <v>29310</v>
      </c>
      <c r="L422" t="s">
        <v>77</v>
      </c>
    </row>
    <row r="423" spans="1:12" x14ac:dyDescent="0.25">
      <c r="A423" t="s">
        <v>2480</v>
      </c>
      <c r="B423" t="s">
        <v>26462</v>
      </c>
      <c r="C423" t="s">
        <v>26463</v>
      </c>
      <c r="D423" t="s">
        <v>1841</v>
      </c>
      <c r="E423" t="s">
        <v>10</v>
      </c>
      <c r="F423" t="s">
        <v>987</v>
      </c>
      <c r="G423" t="s">
        <v>1842</v>
      </c>
      <c r="H423" t="s">
        <v>217</v>
      </c>
      <c r="I423" t="s">
        <v>26465</v>
      </c>
      <c r="J423" t="s">
        <v>29310</v>
      </c>
      <c r="L423" t="s">
        <v>17</v>
      </c>
    </row>
    <row r="424" spans="1:12" x14ac:dyDescent="0.25">
      <c r="A424" t="s">
        <v>2727</v>
      </c>
      <c r="B424" t="s">
        <v>970</v>
      </c>
      <c r="C424" t="s">
        <v>20127</v>
      </c>
      <c r="D424" t="s">
        <v>20128</v>
      </c>
      <c r="E424" t="s">
        <v>10</v>
      </c>
      <c r="F424" t="s">
        <v>60</v>
      </c>
      <c r="G424" t="s">
        <v>2996</v>
      </c>
      <c r="H424" t="s">
        <v>499</v>
      </c>
      <c r="I424" t="s">
        <v>20130</v>
      </c>
      <c r="J424" t="s">
        <v>29310</v>
      </c>
      <c r="L424" t="s">
        <v>26</v>
      </c>
    </row>
    <row r="425" spans="1:12" x14ac:dyDescent="0.25">
      <c r="A425" t="s">
        <v>17166</v>
      </c>
      <c r="B425" t="s">
        <v>19947</v>
      </c>
      <c r="C425" t="s">
        <v>19948</v>
      </c>
      <c r="D425" t="s">
        <v>19949</v>
      </c>
      <c r="E425" t="s">
        <v>232</v>
      </c>
      <c r="F425" t="s">
        <v>233</v>
      </c>
      <c r="G425" t="s">
        <v>5718</v>
      </c>
      <c r="H425" t="s">
        <v>302</v>
      </c>
      <c r="I425" t="s">
        <v>19951</v>
      </c>
      <c r="J425" t="s">
        <v>29310</v>
      </c>
      <c r="L425" t="s">
        <v>17</v>
      </c>
    </row>
    <row r="426" spans="1:12" x14ac:dyDescent="0.25">
      <c r="A426" t="s">
        <v>2752</v>
      </c>
      <c r="B426" t="s">
        <v>2753</v>
      </c>
      <c r="C426" t="s">
        <v>2754</v>
      </c>
      <c r="D426" t="s">
        <v>879</v>
      </c>
      <c r="E426" t="s">
        <v>255</v>
      </c>
      <c r="F426" t="s">
        <v>880</v>
      </c>
      <c r="G426" t="s">
        <v>881</v>
      </c>
      <c r="H426" t="s">
        <v>807</v>
      </c>
      <c r="I426" t="s">
        <v>2755</v>
      </c>
      <c r="J426" t="s">
        <v>29310</v>
      </c>
      <c r="L426" t="s">
        <v>17</v>
      </c>
    </row>
    <row r="427" spans="1:12" x14ac:dyDescent="0.25">
      <c r="A427" t="s">
        <v>8151</v>
      </c>
      <c r="B427" t="s">
        <v>11649</v>
      </c>
      <c r="C427" t="s">
        <v>11650</v>
      </c>
      <c r="D427" t="s">
        <v>10126</v>
      </c>
      <c r="E427" t="s">
        <v>232</v>
      </c>
      <c r="F427" t="s">
        <v>402</v>
      </c>
      <c r="G427" t="s">
        <v>2222</v>
      </c>
      <c r="H427" t="s">
        <v>368</v>
      </c>
      <c r="I427" t="s">
        <v>11651</v>
      </c>
      <c r="J427" t="s">
        <v>29310</v>
      </c>
      <c r="L427" t="s">
        <v>71</v>
      </c>
    </row>
    <row r="428" spans="1:12" x14ac:dyDescent="0.25">
      <c r="A428" t="s">
        <v>1068</v>
      </c>
      <c r="B428" t="s">
        <v>8613</v>
      </c>
      <c r="C428" t="s">
        <v>8614</v>
      </c>
      <c r="D428" t="s">
        <v>5331</v>
      </c>
      <c r="E428" t="s">
        <v>255</v>
      </c>
      <c r="F428" t="s">
        <v>233</v>
      </c>
      <c r="G428" t="s">
        <v>832</v>
      </c>
      <c r="H428" t="s">
        <v>295</v>
      </c>
      <c r="I428" t="s">
        <v>8616</v>
      </c>
      <c r="J428" t="s">
        <v>29310</v>
      </c>
      <c r="L428" t="s">
        <v>26</v>
      </c>
    </row>
    <row r="429" spans="1:12" x14ac:dyDescent="0.25">
      <c r="A429" t="s">
        <v>8577</v>
      </c>
      <c r="B429" t="s">
        <v>8578</v>
      </c>
      <c r="C429" t="s">
        <v>8579</v>
      </c>
      <c r="D429" t="s">
        <v>741</v>
      </c>
      <c r="E429" t="s">
        <v>357</v>
      </c>
      <c r="F429" t="s">
        <v>563</v>
      </c>
      <c r="G429" t="s">
        <v>742</v>
      </c>
      <c r="H429" t="s">
        <v>5194</v>
      </c>
      <c r="I429" t="s">
        <v>8581</v>
      </c>
      <c r="J429" t="s">
        <v>29310</v>
      </c>
      <c r="L429" t="s">
        <v>71</v>
      </c>
    </row>
    <row r="430" spans="1:12" x14ac:dyDescent="0.25">
      <c r="A430" t="s">
        <v>1962</v>
      </c>
      <c r="B430" t="s">
        <v>13565</v>
      </c>
      <c r="C430" t="s">
        <v>17948</v>
      </c>
      <c r="D430" t="s">
        <v>2270</v>
      </c>
      <c r="E430" t="s">
        <v>59</v>
      </c>
      <c r="F430" t="s">
        <v>1058</v>
      </c>
      <c r="G430" t="s">
        <v>9068</v>
      </c>
      <c r="H430" t="s">
        <v>2272</v>
      </c>
      <c r="I430" t="s">
        <v>17950</v>
      </c>
      <c r="J430" t="s">
        <v>29310</v>
      </c>
      <c r="L430" t="s">
        <v>26</v>
      </c>
    </row>
    <row r="431" spans="1:12" x14ac:dyDescent="0.25">
      <c r="A431" t="s">
        <v>1259</v>
      </c>
      <c r="B431" t="s">
        <v>17787</v>
      </c>
      <c r="C431" t="s">
        <v>17788</v>
      </c>
      <c r="D431" t="s">
        <v>8244</v>
      </c>
      <c r="E431" t="s">
        <v>232</v>
      </c>
      <c r="F431" t="s">
        <v>1204</v>
      </c>
      <c r="G431" t="s">
        <v>3538</v>
      </c>
      <c r="H431" t="s">
        <v>368</v>
      </c>
      <c r="I431" t="s">
        <v>17789</v>
      </c>
      <c r="J431" t="s">
        <v>29310</v>
      </c>
      <c r="L431" t="s">
        <v>17</v>
      </c>
    </row>
    <row r="432" spans="1:12" x14ac:dyDescent="0.25">
      <c r="A432" t="s">
        <v>1327</v>
      </c>
      <c r="B432" t="s">
        <v>580</v>
      </c>
      <c r="C432" t="s">
        <v>1328</v>
      </c>
      <c r="D432" t="s">
        <v>1329</v>
      </c>
      <c r="E432" t="s">
        <v>59</v>
      </c>
      <c r="F432" t="s">
        <v>256</v>
      </c>
      <c r="G432" t="s">
        <v>1330</v>
      </c>
      <c r="H432" t="s">
        <v>467</v>
      </c>
      <c r="I432" t="s">
        <v>1332</v>
      </c>
      <c r="J432" t="s">
        <v>29310</v>
      </c>
      <c r="L432" t="s">
        <v>17</v>
      </c>
    </row>
    <row r="433" spans="1:12" x14ac:dyDescent="0.25">
      <c r="A433" t="s">
        <v>4638</v>
      </c>
      <c r="B433" t="s">
        <v>14376</v>
      </c>
      <c r="C433" t="s">
        <v>14377</v>
      </c>
      <c r="D433" t="s">
        <v>12552</v>
      </c>
      <c r="E433" t="s">
        <v>10</v>
      </c>
      <c r="F433" t="s">
        <v>544</v>
      </c>
      <c r="G433" t="s">
        <v>1636</v>
      </c>
      <c r="H433" t="s">
        <v>41</v>
      </c>
      <c r="I433" t="s">
        <v>14378</v>
      </c>
      <c r="J433" t="s">
        <v>29315</v>
      </c>
      <c r="L433" t="s">
        <v>17</v>
      </c>
    </row>
    <row r="434" spans="1:12" x14ac:dyDescent="0.25">
      <c r="A434" t="s">
        <v>18013</v>
      </c>
      <c r="B434" t="s">
        <v>18014</v>
      </c>
      <c r="C434" t="s">
        <v>18015</v>
      </c>
      <c r="D434" t="s">
        <v>151</v>
      </c>
      <c r="E434" t="s">
        <v>10</v>
      </c>
      <c r="F434" t="s">
        <v>1204</v>
      </c>
      <c r="G434" t="s">
        <v>7734</v>
      </c>
      <c r="H434" t="s">
        <v>13</v>
      </c>
      <c r="I434" t="s">
        <v>18016</v>
      </c>
      <c r="J434" t="s">
        <v>29315</v>
      </c>
      <c r="L434" t="s">
        <v>17</v>
      </c>
    </row>
    <row r="435" spans="1:12" x14ac:dyDescent="0.25">
      <c r="A435" t="s">
        <v>736</v>
      </c>
      <c r="B435" t="s">
        <v>1635</v>
      </c>
      <c r="C435" t="s">
        <v>16270</v>
      </c>
      <c r="D435" t="s">
        <v>16271</v>
      </c>
      <c r="E435" t="s">
        <v>255</v>
      </c>
      <c r="F435" t="s">
        <v>839</v>
      </c>
      <c r="G435" t="s">
        <v>16272</v>
      </c>
      <c r="H435" t="s">
        <v>295</v>
      </c>
      <c r="I435" t="s">
        <v>16274</v>
      </c>
      <c r="J435" t="s">
        <v>29315</v>
      </c>
      <c r="L435" t="s">
        <v>17</v>
      </c>
    </row>
    <row r="436" spans="1:12" x14ac:dyDescent="0.25">
      <c r="A436" t="s">
        <v>9621</v>
      </c>
      <c r="B436" t="s">
        <v>1505</v>
      </c>
      <c r="C436" t="s">
        <v>14138</v>
      </c>
      <c r="D436" t="s">
        <v>788</v>
      </c>
      <c r="E436" t="s">
        <v>255</v>
      </c>
      <c r="F436" t="s">
        <v>396</v>
      </c>
      <c r="G436" t="s">
        <v>1385</v>
      </c>
      <c r="H436" t="s">
        <v>1414</v>
      </c>
      <c r="I436" t="s">
        <v>14140</v>
      </c>
      <c r="J436" t="s">
        <v>29315</v>
      </c>
      <c r="L436" t="s">
        <v>77</v>
      </c>
    </row>
    <row r="437" spans="1:12" x14ac:dyDescent="0.25">
      <c r="A437" t="s">
        <v>19834</v>
      </c>
      <c r="B437" t="s">
        <v>10537</v>
      </c>
      <c r="C437" t="s">
        <v>19835</v>
      </c>
      <c r="D437" t="s">
        <v>7815</v>
      </c>
      <c r="E437" t="s">
        <v>126</v>
      </c>
      <c r="F437" t="s">
        <v>839</v>
      </c>
      <c r="G437" t="s">
        <v>1978</v>
      </c>
      <c r="H437" t="s">
        <v>1082</v>
      </c>
      <c r="I437" t="s">
        <v>19837</v>
      </c>
      <c r="J437" t="s">
        <v>29315</v>
      </c>
      <c r="L437" t="s">
        <v>26</v>
      </c>
    </row>
    <row r="438" spans="1:12" x14ac:dyDescent="0.25">
      <c r="A438" t="s">
        <v>8794</v>
      </c>
      <c r="B438" t="s">
        <v>8795</v>
      </c>
      <c r="C438" t="s">
        <v>8796</v>
      </c>
      <c r="D438" t="s">
        <v>1905</v>
      </c>
      <c r="E438" t="s">
        <v>59</v>
      </c>
      <c r="F438" t="s">
        <v>1457</v>
      </c>
      <c r="G438" t="s">
        <v>1906</v>
      </c>
      <c r="H438" t="s">
        <v>310</v>
      </c>
      <c r="I438" t="s">
        <v>8798</v>
      </c>
      <c r="J438" t="s">
        <v>29315</v>
      </c>
      <c r="L438" t="s">
        <v>71</v>
      </c>
    </row>
    <row r="439" spans="1:12" x14ac:dyDescent="0.25">
      <c r="A439" t="s">
        <v>3198</v>
      </c>
      <c r="B439" t="s">
        <v>882</v>
      </c>
      <c r="C439" t="s">
        <v>28593</v>
      </c>
      <c r="D439" t="s">
        <v>28594</v>
      </c>
      <c r="E439" t="s">
        <v>59</v>
      </c>
      <c r="F439" t="s">
        <v>420</v>
      </c>
      <c r="G439" t="s">
        <v>466</v>
      </c>
      <c r="H439" t="s">
        <v>467</v>
      </c>
      <c r="I439" t="s">
        <v>28596</v>
      </c>
      <c r="J439" t="s">
        <v>29315</v>
      </c>
      <c r="L439" t="s">
        <v>17</v>
      </c>
    </row>
    <row r="440" spans="1:12" x14ac:dyDescent="0.25">
      <c r="A440" t="s">
        <v>10039</v>
      </c>
      <c r="B440" t="s">
        <v>1563</v>
      </c>
      <c r="C440" t="s">
        <v>10040</v>
      </c>
      <c r="D440" t="s">
        <v>516</v>
      </c>
      <c r="E440" t="s">
        <v>232</v>
      </c>
      <c r="F440" t="s">
        <v>442</v>
      </c>
      <c r="G440" t="s">
        <v>517</v>
      </c>
      <c r="H440" t="s">
        <v>758</v>
      </c>
      <c r="I440" t="s">
        <v>10042</v>
      </c>
      <c r="J440" t="s">
        <v>29315</v>
      </c>
      <c r="L440" t="s">
        <v>71</v>
      </c>
    </row>
    <row r="441" spans="1:12" x14ac:dyDescent="0.25">
      <c r="A441" t="s">
        <v>10534</v>
      </c>
      <c r="B441" t="s">
        <v>692</v>
      </c>
      <c r="C441" t="s">
        <v>25293</v>
      </c>
      <c r="D441" t="s">
        <v>2536</v>
      </c>
      <c r="E441" t="s">
        <v>59</v>
      </c>
      <c r="F441" t="s">
        <v>215</v>
      </c>
      <c r="G441" t="s">
        <v>1553</v>
      </c>
      <c r="H441" t="s">
        <v>816</v>
      </c>
      <c r="I441" t="s">
        <v>25295</v>
      </c>
      <c r="J441" t="s">
        <v>29315</v>
      </c>
      <c r="L441" t="s">
        <v>17</v>
      </c>
    </row>
    <row r="442" spans="1:12" x14ac:dyDescent="0.25">
      <c r="A442" t="s">
        <v>2829</v>
      </c>
      <c r="B442" t="s">
        <v>417</v>
      </c>
      <c r="C442" t="s">
        <v>11935</v>
      </c>
      <c r="D442" t="s">
        <v>2402</v>
      </c>
      <c r="E442" t="s">
        <v>59</v>
      </c>
      <c r="F442" t="s">
        <v>300</v>
      </c>
      <c r="G442" t="s">
        <v>2403</v>
      </c>
      <c r="H442" t="s">
        <v>124</v>
      </c>
      <c r="I442" t="s">
        <v>11937</v>
      </c>
      <c r="J442" t="s">
        <v>29315</v>
      </c>
      <c r="L442" t="s">
        <v>26</v>
      </c>
    </row>
    <row r="443" spans="1:12" x14ac:dyDescent="0.25">
      <c r="A443" t="s">
        <v>10083</v>
      </c>
      <c r="B443" t="s">
        <v>10893</v>
      </c>
      <c r="C443" t="s">
        <v>10894</v>
      </c>
      <c r="D443" t="s">
        <v>10895</v>
      </c>
      <c r="E443" t="s">
        <v>10</v>
      </c>
      <c r="F443" t="s">
        <v>987</v>
      </c>
      <c r="G443" t="s">
        <v>1842</v>
      </c>
      <c r="H443" t="s">
        <v>217</v>
      </c>
      <c r="I443" t="s">
        <v>10897</v>
      </c>
      <c r="J443" t="s">
        <v>29315</v>
      </c>
      <c r="L443" t="s">
        <v>17</v>
      </c>
    </row>
    <row r="444" spans="1:12" x14ac:dyDescent="0.25">
      <c r="A444" t="s">
        <v>44</v>
      </c>
      <c r="B444" t="s">
        <v>45</v>
      </c>
      <c r="C444" t="s">
        <v>46</v>
      </c>
      <c r="D444" t="s">
        <v>9</v>
      </c>
      <c r="E444" t="s">
        <v>10</v>
      </c>
      <c r="F444" t="s">
        <v>11</v>
      </c>
      <c r="G444" t="s">
        <v>12</v>
      </c>
      <c r="H444" t="s">
        <v>47</v>
      </c>
      <c r="I444" t="s">
        <v>49</v>
      </c>
      <c r="J444" t="s">
        <v>29315</v>
      </c>
      <c r="L444" t="s">
        <v>17</v>
      </c>
    </row>
    <row r="445" spans="1:12" x14ac:dyDescent="0.25">
      <c r="A445" t="s">
        <v>10730</v>
      </c>
      <c r="B445" t="s">
        <v>10731</v>
      </c>
      <c r="C445" t="s">
        <v>10732</v>
      </c>
      <c r="D445" t="s">
        <v>10733</v>
      </c>
      <c r="E445" t="s">
        <v>255</v>
      </c>
      <c r="F445" t="s">
        <v>256</v>
      </c>
      <c r="G445" t="s">
        <v>908</v>
      </c>
      <c r="H445" t="s">
        <v>295</v>
      </c>
      <c r="I445" t="s">
        <v>10735</v>
      </c>
      <c r="J445" t="s">
        <v>29315</v>
      </c>
      <c r="L445" t="s">
        <v>71</v>
      </c>
    </row>
    <row r="446" spans="1:12" x14ac:dyDescent="0.25">
      <c r="A446" t="s">
        <v>78</v>
      </c>
      <c r="B446" t="s">
        <v>85</v>
      </c>
      <c r="C446" t="s">
        <v>86</v>
      </c>
      <c r="D446" t="s">
        <v>9</v>
      </c>
      <c r="E446" t="s">
        <v>10</v>
      </c>
      <c r="F446" t="s">
        <v>11</v>
      </c>
      <c r="G446" t="s">
        <v>12</v>
      </c>
      <c r="H446" t="s">
        <v>13</v>
      </c>
      <c r="I446" t="s">
        <v>88</v>
      </c>
      <c r="J446" t="s">
        <v>29315</v>
      </c>
      <c r="L446" t="s">
        <v>26</v>
      </c>
    </row>
    <row r="447" spans="1:12" x14ac:dyDescent="0.25">
      <c r="A447" t="s">
        <v>5778</v>
      </c>
      <c r="B447" t="s">
        <v>21533</v>
      </c>
      <c r="C447" t="s">
        <v>21534</v>
      </c>
      <c r="D447" t="s">
        <v>21535</v>
      </c>
      <c r="E447" t="s">
        <v>255</v>
      </c>
      <c r="F447" t="s">
        <v>256</v>
      </c>
      <c r="G447" t="s">
        <v>908</v>
      </c>
      <c r="H447" t="s">
        <v>1118</v>
      </c>
      <c r="I447" t="s">
        <v>21537</v>
      </c>
      <c r="J447" t="s">
        <v>29315</v>
      </c>
      <c r="L447" t="s">
        <v>17</v>
      </c>
    </row>
    <row r="448" spans="1:12" x14ac:dyDescent="0.25">
      <c r="A448" t="s">
        <v>13991</v>
      </c>
      <c r="B448" t="s">
        <v>25447</v>
      </c>
      <c r="C448" t="s">
        <v>25448</v>
      </c>
      <c r="D448" t="s">
        <v>11611</v>
      </c>
      <c r="E448" t="s">
        <v>10</v>
      </c>
      <c r="F448" t="s">
        <v>663</v>
      </c>
      <c r="G448" t="s">
        <v>20736</v>
      </c>
      <c r="H448" t="s">
        <v>217</v>
      </c>
      <c r="I448" t="s">
        <v>25450</v>
      </c>
      <c r="J448" t="s">
        <v>29315</v>
      </c>
      <c r="L448" t="s">
        <v>71</v>
      </c>
    </row>
    <row r="449" spans="1:12" x14ac:dyDescent="0.25">
      <c r="A449" t="s">
        <v>12427</v>
      </c>
      <c r="B449" t="s">
        <v>481</v>
      </c>
      <c r="C449" t="s">
        <v>12428</v>
      </c>
      <c r="D449" t="s">
        <v>4358</v>
      </c>
      <c r="E449" t="s">
        <v>59</v>
      </c>
      <c r="F449" t="s">
        <v>438</v>
      </c>
      <c r="G449" t="s">
        <v>2893</v>
      </c>
      <c r="H449" t="s">
        <v>124</v>
      </c>
      <c r="I449" t="s">
        <v>12429</v>
      </c>
      <c r="J449" t="s">
        <v>29315</v>
      </c>
      <c r="L449" t="s">
        <v>17</v>
      </c>
    </row>
    <row r="450" spans="1:12" x14ac:dyDescent="0.25">
      <c r="A450" t="s">
        <v>11310</v>
      </c>
      <c r="B450" t="s">
        <v>2085</v>
      </c>
      <c r="C450" t="s">
        <v>11311</v>
      </c>
      <c r="D450" t="s">
        <v>11312</v>
      </c>
      <c r="E450" t="s">
        <v>126</v>
      </c>
      <c r="F450" t="s">
        <v>284</v>
      </c>
      <c r="G450" t="s">
        <v>11313</v>
      </c>
      <c r="H450" t="s">
        <v>5240</v>
      </c>
      <c r="I450" t="s">
        <v>11315</v>
      </c>
      <c r="J450" t="s">
        <v>29315</v>
      </c>
      <c r="L450" t="s">
        <v>77</v>
      </c>
    </row>
    <row r="451" spans="1:12" x14ac:dyDescent="0.25">
      <c r="A451" t="s">
        <v>23266</v>
      </c>
      <c r="B451" t="s">
        <v>138</v>
      </c>
      <c r="C451" t="s">
        <v>26906</v>
      </c>
      <c r="D451" t="s">
        <v>4358</v>
      </c>
      <c r="E451" t="s">
        <v>59</v>
      </c>
      <c r="F451" t="s">
        <v>438</v>
      </c>
      <c r="G451" t="s">
        <v>2893</v>
      </c>
      <c r="H451" t="s">
        <v>124</v>
      </c>
      <c r="I451" t="s">
        <v>26908</v>
      </c>
      <c r="J451" t="s">
        <v>29315</v>
      </c>
      <c r="L451" t="s">
        <v>71</v>
      </c>
    </row>
    <row r="452" spans="1:12" x14ac:dyDescent="0.25">
      <c r="A452" t="s">
        <v>25095</v>
      </c>
      <c r="B452" t="s">
        <v>25096</v>
      </c>
      <c r="C452" t="s">
        <v>25097</v>
      </c>
      <c r="D452" t="s">
        <v>25098</v>
      </c>
      <c r="E452" t="s">
        <v>232</v>
      </c>
      <c r="F452" t="s">
        <v>839</v>
      </c>
      <c r="G452" t="s">
        <v>2666</v>
      </c>
      <c r="H452" t="s">
        <v>434</v>
      </c>
      <c r="I452" t="s">
        <v>25100</v>
      </c>
      <c r="J452" t="s">
        <v>29315</v>
      </c>
      <c r="L452" t="s">
        <v>17</v>
      </c>
    </row>
    <row r="453" spans="1:12" x14ac:dyDescent="0.25">
      <c r="A453" t="s">
        <v>44</v>
      </c>
      <c r="B453" t="s">
        <v>165</v>
      </c>
      <c r="C453" t="s">
        <v>166</v>
      </c>
      <c r="D453" t="s">
        <v>9</v>
      </c>
      <c r="E453" t="s">
        <v>10</v>
      </c>
      <c r="F453" t="s">
        <v>11</v>
      </c>
      <c r="G453" t="s">
        <v>12</v>
      </c>
      <c r="H453" t="s">
        <v>13</v>
      </c>
      <c r="I453" t="s">
        <v>168</v>
      </c>
      <c r="J453" t="s">
        <v>29315</v>
      </c>
      <c r="L453" t="s">
        <v>26</v>
      </c>
    </row>
    <row r="454" spans="1:12" x14ac:dyDescent="0.25">
      <c r="A454" t="s">
        <v>13435</v>
      </c>
      <c r="B454" t="s">
        <v>13436</v>
      </c>
      <c r="C454" t="s">
        <v>13437</v>
      </c>
      <c r="D454" t="s">
        <v>8396</v>
      </c>
      <c r="E454" t="s">
        <v>232</v>
      </c>
      <c r="F454" t="s">
        <v>284</v>
      </c>
      <c r="G454" t="s">
        <v>1358</v>
      </c>
      <c r="H454" t="s">
        <v>1147</v>
      </c>
      <c r="I454" t="s">
        <v>13439</v>
      </c>
      <c r="J454" t="s">
        <v>29315</v>
      </c>
      <c r="L454" t="s">
        <v>26</v>
      </c>
    </row>
    <row r="455" spans="1:12" x14ac:dyDescent="0.25">
      <c r="A455" t="s">
        <v>20494</v>
      </c>
      <c r="B455" t="s">
        <v>20495</v>
      </c>
      <c r="C455" t="s">
        <v>20496</v>
      </c>
      <c r="D455" t="s">
        <v>20497</v>
      </c>
      <c r="E455" t="s">
        <v>81</v>
      </c>
      <c r="F455" t="s">
        <v>619</v>
      </c>
      <c r="G455" t="s">
        <v>111</v>
      </c>
      <c r="H455" t="s">
        <v>1471</v>
      </c>
      <c r="I455" t="s">
        <v>20498</v>
      </c>
      <c r="J455" t="s">
        <v>29315</v>
      </c>
      <c r="L455" t="s">
        <v>17</v>
      </c>
    </row>
    <row r="456" spans="1:12" x14ac:dyDescent="0.25">
      <c r="A456" t="s">
        <v>24152</v>
      </c>
      <c r="B456" t="s">
        <v>24153</v>
      </c>
      <c r="C456" t="s">
        <v>24154</v>
      </c>
      <c r="D456" t="s">
        <v>9876</v>
      </c>
      <c r="E456" t="s">
        <v>59</v>
      </c>
      <c r="F456" t="s">
        <v>1116</v>
      </c>
      <c r="G456" t="s">
        <v>1686</v>
      </c>
      <c r="H456" t="s">
        <v>2272</v>
      </c>
      <c r="I456" t="s">
        <v>24156</v>
      </c>
      <c r="J456" t="s">
        <v>29315</v>
      </c>
      <c r="L456" t="s">
        <v>26</v>
      </c>
    </row>
    <row r="457" spans="1:12" x14ac:dyDescent="0.25">
      <c r="A457" t="s">
        <v>1540</v>
      </c>
      <c r="B457" t="s">
        <v>25065</v>
      </c>
      <c r="C457" t="s">
        <v>25066</v>
      </c>
      <c r="D457" t="s">
        <v>1317</v>
      </c>
      <c r="E457" t="s">
        <v>10</v>
      </c>
      <c r="F457" t="s">
        <v>1058</v>
      </c>
      <c r="G457" t="s">
        <v>1318</v>
      </c>
      <c r="H457" t="s">
        <v>13</v>
      </c>
      <c r="I457" t="s">
        <v>25068</v>
      </c>
      <c r="J457" t="s">
        <v>29315</v>
      </c>
      <c r="L457" t="s">
        <v>17</v>
      </c>
    </row>
    <row r="458" spans="1:12" x14ac:dyDescent="0.25">
      <c r="A458" t="s">
        <v>445</v>
      </c>
      <c r="B458" t="s">
        <v>920</v>
      </c>
      <c r="C458" t="s">
        <v>1107</v>
      </c>
      <c r="D458" t="s">
        <v>1108</v>
      </c>
      <c r="E458" t="s">
        <v>232</v>
      </c>
      <c r="F458" t="s">
        <v>420</v>
      </c>
      <c r="G458" t="s">
        <v>1109</v>
      </c>
      <c r="H458" t="s">
        <v>1018</v>
      </c>
      <c r="I458" t="s">
        <v>1111</v>
      </c>
      <c r="J458" t="s">
        <v>29315</v>
      </c>
      <c r="L458" t="s">
        <v>17</v>
      </c>
    </row>
    <row r="459" spans="1:12" x14ac:dyDescent="0.25">
      <c r="A459" t="s">
        <v>6431</v>
      </c>
      <c r="B459" t="s">
        <v>6432</v>
      </c>
      <c r="C459" t="s">
        <v>6433</v>
      </c>
      <c r="D459" t="s">
        <v>3334</v>
      </c>
      <c r="E459" t="s">
        <v>255</v>
      </c>
      <c r="F459" t="s">
        <v>563</v>
      </c>
      <c r="G459" t="s">
        <v>3114</v>
      </c>
      <c r="H459" t="s">
        <v>295</v>
      </c>
      <c r="I459" t="s">
        <v>6435</v>
      </c>
      <c r="J459" t="s">
        <v>29315</v>
      </c>
      <c r="L459" t="s">
        <v>17</v>
      </c>
    </row>
    <row r="460" spans="1:12" x14ac:dyDescent="0.25">
      <c r="A460" t="s">
        <v>19126</v>
      </c>
      <c r="B460" t="s">
        <v>19127</v>
      </c>
      <c r="C460" t="s">
        <v>19128</v>
      </c>
      <c r="D460" t="s">
        <v>19129</v>
      </c>
      <c r="E460" t="s">
        <v>255</v>
      </c>
      <c r="F460" t="s">
        <v>293</v>
      </c>
      <c r="G460" t="s">
        <v>294</v>
      </c>
      <c r="H460" t="s">
        <v>295</v>
      </c>
      <c r="I460" t="s">
        <v>19131</v>
      </c>
      <c r="J460" t="s">
        <v>29315</v>
      </c>
      <c r="L460" t="s">
        <v>71</v>
      </c>
    </row>
    <row r="461" spans="1:12" x14ac:dyDescent="0.25">
      <c r="A461" t="s">
        <v>4611</v>
      </c>
      <c r="B461" t="s">
        <v>16961</v>
      </c>
      <c r="C461" t="s">
        <v>16962</v>
      </c>
      <c r="D461" t="s">
        <v>16963</v>
      </c>
      <c r="E461" t="s">
        <v>232</v>
      </c>
      <c r="F461" t="s">
        <v>1058</v>
      </c>
      <c r="G461" t="s">
        <v>9132</v>
      </c>
      <c r="H461" t="s">
        <v>398</v>
      </c>
      <c r="I461" t="s">
        <v>16965</v>
      </c>
      <c r="J461" t="s">
        <v>29315</v>
      </c>
      <c r="L461" t="s">
        <v>26</v>
      </c>
    </row>
    <row r="462" spans="1:12" x14ac:dyDescent="0.25">
      <c r="A462" t="s">
        <v>465</v>
      </c>
      <c r="B462" t="s">
        <v>238</v>
      </c>
      <c r="C462" t="s">
        <v>22445</v>
      </c>
      <c r="D462" t="s">
        <v>4743</v>
      </c>
      <c r="E462" t="s">
        <v>232</v>
      </c>
      <c r="F462" t="s">
        <v>396</v>
      </c>
      <c r="G462" t="s">
        <v>4744</v>
      </c>
      <c r="H462" t="s">
        <v>286</v>
      </c>
      <c r="I462" t="s">
        <v>22447</v>
      </c>
      <c r="J462" t="s">
        <v>29315</v>
      </c>
      <c r="L462" t="s">
        <v>26</v>
      </c>
    </row>
    <row r="463" spans="1:12" x14ac:dyDescent="0.25">
      <c r="A463" t="s">
        <v>19509</v>
      </c>
      <c r="B463" t="s">
        <v>401</v>
      </c>
      <c r="C463" t="s">
        <v>19510</v>
      </c>
      <c r="D463" t="s">
        <v>4891</v>
      </c>
      <c r="E463" t="s">
        <v>232</v>
      </c>
      <c r="F463" t="s">
        <v>839</v>
      </c>
      <c r="G463" t="s">
        <v>9809</v>
      </c>
      <c r="H463" t="s">
        <v>494</v>
      </c>
      <c r="I463" t="s">
        <v>19511</v>
      </c>
      <c r="J463" t="s">
        <v>29315</v>
      </c>
      <c r="L463" t="s">
        <v>17</v>
      </c>
    </row>
    <row r="464" spans="1:12" x14ac:dyDescent="0.25">
      <c r="A464" t="s">
        <v>1085</v>
      </c>
      <c r="B464" t="s">
        <v>16804</v>
      </c>
      <c r="C464" t="s">
        <v>16805</v>
      </c>
      <c r="D464" t="s">
        <v>9</v>
      </c>
      <c r="E464" t="s">
        <v>10</v>
      </c>
      <c r="F464" t="s">
        <v>11</v>
      </c>
      <c r="G464" t="s">
        <v>12</v>
      </c>
      <c r="H464" t="s">
        <v>13</v>
      </c>
      <c r="I464" t="s">
        <v>16807</v>
      </c>
      <c r="J464" t="s">
        <v>29315</v>
      </c>
      <c r="L464" t="s">
        <v>17</v>
      </c>
    </row>
    <row r="465" spans="1:12" x14ac:dyDescent="0.25">
      <c r="A465" t="s">
        <v>2372</v>
      </c>
      <c r="B465" t="s">
        <v>7124</v>
      </c>
      <c r="C465" t="s">
        <v>7125</v>
      </c>
      <c r="D465" t="s">
        <v>2126</v>
      </c>
      <c r="E465" t="s">
        <v>81</v>
      </c>
      <c r="F465" t="s">
        <v>308</v>
      </c>
      <c r="G465" t="s">
        <v>644</v>
      </c>
      <c r="H465" t="s">
        <v>120</v>
      </c>
      <c r="I465" t="s">
        <v>7127</v>
      </c>
      <c r="J465" t="s">
        <v>29315</v>
      </c>
      <c r="L465" t="s">
        <v>17</v>
      </c>
    </row>
    <row r="466" spans="1:12" x14ac:dyDescent="0.25">
      <c r="A466" t="s">
        <v>3798</v>
      </c>
      <c r="B466" t="s">
        <v>1973</v>
      </c>
      <c r="C466" t="s">
        <v>11069</v>
      </c>
      <c r="D466" t="s">
        <v>2926</v>
      </c>
      <c r="E466" t="s">
        <v>59</v>
      </c>
      <c r="F466" t="s">
        <v>839</v>
      </c>
      <c r="G466" t="s">
        <v>1737</v>
      </c>
      <c r="H466" t="s">
        <v>310</v>
      </c>
      <c r="I466" t="s">
        <v>11071</v>
      </c>
      <c r="J466" t="s">
        <v>29315</v>
      </c>
      <c r="L466" t="s">
        <v>17</v>
      </c>
    </row>
    <row r="467" spans="1:12" x14ac:dyDescent="0.25">
      <c r="A467" t="s">
        <v>951</v>
      </c>
      <c r="B467" t="s">
        <v>3846</v>
      </c>
      <c r="C467" t="s">
        <v>20309</v>
      </c>
      <c r="D467" t="s">
        <v>20310</v>
      </c>
      <c r="E467" t="s">
        <v>126</v>
      </c>
      <c r="F467" t="s">
        <v>442</v>
      </c>
      <c r="G467" t="s">
        <v>10279</v>
      </c>
      <c r="H467" t="s">
        <v>1082</v>
      </c>
      <c r="I467" t="s">
        <v>20312</v>
      </c>
      <c r="J467" t="s">
        <v>29315</v>
      </c>
      <c r="L467" t="s">
        <v>77</v>
      </c>
    </row>
    <row r="468" spans="1:12" x14ac:dyDescent="0.25">
      <c r="A468" t="s">
        <v>280</v>
      </c>
      <c r="B468" t="s">
        <v>28201</v>
      </c>
      <c r="C468" t="s">
        <v>28202</v>
      </c>
      <c r="D468" t="s">
        <v>426</v>
      </c>
      <c r="E468" t="s">
        <v>59</v>
      </c>
      <c r="F468" t="s">
        <v>60</v>
      </c>
      <c r="G468" t="s">
        <v>61</v>
      </c>
      <c r="H468" t="s">
        <v>62</v>
      </c>
      <c r="I468" t="s">
        <v>28204</v>
      </c>
      <c r="J468" t="s">
        <v>29315</v>
      </c>
      <c r="L468" t="s">
        <v>71</v>
      </c>
    </row>
    <row r="469" spans="1:12" x14ac:dyDescent="0.25">
      <c r="A469" t="s">
        <v>814</v>
      </c>
      <c r="B469" t="s">
        <v>1635</v>
      </c>
      <c r="C469" t="s">
        <v>9553</v>
      </c>
      <c r="D469" t="s">
        <v>2543</v>
      </c>
      <c r="E469" t="s">
        <v>59</v>
      </c>
      <c r="F469" t="s">
        <v>308</v>
      </c>
      <c r="G469" t="s">
        <v>1409</v>
      </c>
      <c r="H469" t="s">
        <v>62</v>
      </c>
      <c r="I469" t="s">
        <v>9555</v>
      </c>
      <c r="J469" t="s">
        <v>29315</v>
      </c>
      <c r="L469" t="s">
        <v>71</v>
      </c>
    </row>
    <row r="470" spans="1:12" x14ac:dyDescent="0.25">
      <c r="A470" t="s">
        <v>3924</v>
      </c>
      <c r="B470" t="s">
        <v>3925</v>
      </c>
      <c r="C470" t="s">
        <v>3926</v>
      </c>
      <c r="D470" t="s">
        <v>3927</v>
      </c>
      <c r="E470" t="s">
        <v>255</v>
      </c>
      <c r="F470" t="s">
        <v>420</v>
      </c>
      <c r="G470" t="s">
        <v>3928</v>
      </c>
      <c r="H470" t="s">
        <v>295</v>
      </c>
      <c r="I470" t="s">
        <v>3930</v>
      </c>
      <c r="J470" t="s">
        <v>29315</v>
      </c>
      <c r="L470" t="s">
        <v>17</v>
      </c>
    </row>
    <row r="471" spans="1:12" x14ac:dyDescent="0.25">
      <c r="A471" t="s">
        <v>1540</v>
      </c>
      <c r="B471" t="s">
        <v>28589</v>
      </c>
      <c r="C471" t="s">
        <v>28590</v>
      </c>
      <c r="D471" t="s">
        <v>4853</v>
      </c>
      <c r="E471" t="s">
        <v>255</v>
      </c>
      <c r="F471" t="s">
        <v>839</v>
      </c>
      <c r="G471" t="s">
        <v>4854</v>
      </c>
      <c r="H471" t="s">
        <v>295</v>
      </c>
      <c r="I471" t="s">
        <v>28592</v>
      </c>
      <c r="J471" t="s">
        <v>29315</v>
      </c>
      <c r="L471" t="s">
        <v>17</v>
      </c>
    </row>
    <row r="472" spans="1:12" x14ac:dyDescent="0.25">
      <c r="A472" t="s">
        <v>1259</v>
      </c>
      <c r="B472" t="s">
        <v>2161</v>
      </c>
      <c r="C472" t="s">
        <v>2162</v>
      </c>
      <c r="D472" t="s">
        <v>550</v>
      </c>
      <c r="E472" t="s">
        <v>59</v>
      </c>
      <c r="F472" t="s">
        <v>438</v>
      </c>
      <c r="G472" t="s">
        <v>551</v>
      </c>
      <c r="H472" t="s">
        <v>62</v>
      </c>
      <c r="I472" t="s">
        <v>2164</v>
      </c>
      <c r="J472" t="s">
        <v>29315</v>
      </c>
      <c r="L472" t="s">
        <v>71</v>
      </c>
    </row>
    <row r="473" spans="1:12" x14ac:dyDescent="0.25">
      <c r="A473" t="s">
        <v>3461</v>
      </c>
      <c r="B473" t="s">
        <v>8373</v>
      </c>
      <c r="C473" t="s">
        <v>10743</v>
      </c>
      <c r="E473" t="s">
        <v>59</v>
      </c>
      <c r="F473" t="s">
        <v>839</v>
      </c>
      <c r="G473" t="s">
        <v>1737</v>
      </c>
      <c r="H473" t="s">
        <v>124</v>
      </c>
      <c r="I473" t="s">
        <v>10744</v>
      </c>
      <c r="J473" t="s">
        <v>29315</v>
      </c>
      <c r="L473" t="s">
        <v>26</v>
      </c>
    </row>
    <row r="474" spans="1:12" x14ac:dyDescent="0.25">
      <c r="A474" t="s">
        <v>105</v>
      </c>
      <c r="B474" t="s">
        <v>106</v>
      </c>
      <c r="C474" t="s">
        <v>107</v>
      </c>
      <c r="D474" t="s">
        <v>9</v>
      </c>
      <c r="E474" t="s">
        <v>10</v>
      </c>
      <c r="F474" t="s">
        <v>11</v>
      </c>
      <c r="G474" t="s">
        <v>12</v>
      </c>
      <c r="H474" t="s">
        <v>108</v>
      </c>
      <c r="I474" t="s">
        <v>110</v>
      </c>
      <c r="J474" t="s">
        <v>29315</v>
      </c>
      <c r="L474" t="s">
        <v>17</v>
      </c>
    </row>
    <row r="475" spans="1:12" x14ac:dyDescent="0.25">
      <c r="A475" t="s">
        <v>8138</v>
      </c>
      <c r="B475" t="s">
        <v>8139</v>
      </c>
      <c r="C475" t="s">
        <v>8140</v>
      </c>
      <c r="D475" t="s">
        <v>764</v>
      </c>
      <c r="E475" t="s">
        <v>10</v>
      </c>
      <c r="F475" t="s">
        <v>402</v>
      </c>
      <c r="G475" t="s">
        <v>826</v>
      </c>
      <c r="H475" t="s">
        <v>217</v>
      </c>
      <c r="I475" t="s">
        <v>8141</v>
      </c>
      <c r="J475" t="s">
        <v>29315</v>
      </c>
      <c r="L475" t="s">
        <v>26</v>
      </c>
    </row>
    <row r="476" spans="1:12" x14ac:dyDescent="0.25">
      <c r="A476" t="s">
        <v>10761</v>
      </c>
      <c r="B476" t="s">
        <v>815</v>
      </c>
      <c r="C476" t="s">
        <v>10762</v>
      </c>
      <c r="D476" t="s">
        <v>8481</v>
      </c>
      <c r="E476" t="s">
        <v>232</v>
      </c>
      <c r="F476" t="s">
        <v>383</v>
      </c>
      <c r="G476" t="s">
        <v>2080</v>
      </c>
      <c r="H476" t="s">
        <v>494</v>
      </c>
      <c r="I476" t="s">
        <v>10764</v>
      </c>
      <c r="J476" t="s">
        <v>29315</v>
      </c>
      <c r="L476" t="s">
        <v>26</v>
      </c>
    </row>
    <row r="477" spans="1:12" x14ac:dyDescent="0.25">
      <c r="A477" t="s">
        <v>3331</v>
      </c>
      <c r="B477" t="s">
        <v>20183</v>
      </c>
      <c r="C477" t="s">
        <v>20184</v>
      </c>
      <c r="D477" t="s">
        <v>7815</v>
      </c>
      <c r="E477" t="s">
        <v>126</v>
      </c>
      <c r="F477" t="s">
        <v>839</v>
      </c>
      <c r="G477" t="s">
        <v>1978</v>
      </c>
      <c r="H477" t="s">
        <v>1082</v>
      </c>
      <c r="I477" t="s">
        <v>20186</v>
      </c>
      <c r="J477" t="s">
        <v>29315</v>
      </c>
      <c r="L477" t="s">
        <v>71</v>
      </c>
    </row>
    <row r="478" spans="1:12" x14ac:dyDescent="0.25">
      <c r="A478" t="s">
        <v>89</v>
      </c>
      <c r="B478" t="s">
        <v>8770</v>
      </c>
      <c r="C478" t="s">
        <v>8771</v>
      </c>
      <c r="D478" t="s">
        <v>1122</v>
      </c>
      <c r="E478" t="s">
        <v>81</v>
      </c>
      <c r="F478" t="s">
        <v>402</v>
      </c>
      <c r="G478" t="s">
        <v>8772</v>
      </c>
      <c r="H478" t="s">
        <v>665</v>
      </c>
      <c r="I478" t="s">
        <v>8773</v>
      </c>
      <c r="J478" t="s">
        <v>29315</v>
      </c>
      <c r="L478" t="s">
        <v>17</v>
      </c>
    </row>
    <row r="479" spans="1:12" x14ac:dyDescent="0.25">
      <c r="A479" t="s">
        <v>1603</v>
      </c>
      <c r="B479" t="s">
        <v>1604</v>
      </c>
      <c r="C479" t="s">
        <v>1605</v>
      </c>
      <c r="D479" t="s">
        <v>175</v>
      </c>
      <c r="E479" t="s">
        <v>10</v>
      </c>
      <c r="F479" t="s">
        <v>330</v>
      </c>
      <c r="G479" t="s">
        <v>1606</v>
      </c>
      <c r="H479" t="s">
        <v>217</v>
      </c>
      <c r="I479" t="s">
        <v>1608</v>
      </c>
      <c r="J479" t="s">
        <v>29315</v>
      </c>
      <c r="L479" t="s">
        <v>71</v>
      </c>
    </row>
    <row r="480" spans="1:12" x14ac:dyDescent="0.25">
      <c r="A480" t="s">
        <v>12652</v>
      </c>
      <c r="B480" t="s">
        <v>6075</v>
      </c>
      <c r="C480" t="s">
        <v>12653</v>
      </c>
      <c r="D480" t="s">
        <v>12654</v>
      </c>
      <c r="E480" t="s">
        <v>598</v>
      </c>
      <c r="F480" t="s">
        <v>1457</v>
      </c>
      <c r="G480" t="s">
        <v>12655</v>
      </c>
      <c r="H480" t="s">
        <v>3396</v>
      </c>
      <c r="I480" t="s">
        <v>12657</v>
      </c>
      <c r="J480" t="s">
        <v>29315</v>
      </c>
      <c r="L480" t="s">
        <v>71</v>
      </c>
    </row>
    <row r="481" spans="1:12" x14ac:dyDescent="0.25">
      <c r="A481" t="s">
        <v>7778</v>
      </c>
      <c r="B481" t="s">
        <v>7779</v>
      </c>
      <c r="C481" t="s">
        <v>7780</v>
      </c>
      <c r="D481" t="s">
        <v>7781</v>
      </c>
      <c r="E481" t="s">
        <v>232</v>
      </c>
      <c r="F481" t="s">
        <v>1116</v>
      </c>
      <c r="G481" t="s">
        <v>5675</v>
      </c>
      <c r="H481" t="s">
        <v>1325</v>
      </c>
      <c r="I481" t="s">
        <v>7782</v>
      </c>
      <c r="J481" t="s">
        <v>29315</v>
      </c>
      <c r="L481" t="s">
        <v>71</v>
      </c>
    </row>
    <row r="482" spans="1:12" x14ac:dyDescent="0.25">
      <c r="A482" t="s">
        <v>1868</v>
      </c>
      <c r="B482" t="s">
        <v>1869</v>
      </c>
      <c r="C482" t="s">
        <v>1870</v>
      </c>
      <c r="E482" t="s">
        <v>10</v>
      </c>
      <c r="F482" t="s">
        <v>402</v>
      </c>
      <c r="G482" t="s">
        <v>826</v>
      </c>
      <c r="H482" t="s">
        <v>41</v>
      </c>
      <c r="I482" t="s">
        <v>1871</v>
      </c>
      <c r="J482" t="s">
        <v>29315</v>
      </c>
      <c r="L482" t="s">
        <v>17</v>
      </c>
    </row>
    <row r="483" spans="1:12" x14ac:dyDescent="0.25">
      <c r="A483" t="s">
        <v>137</v>
      </c>
      <c r="B483" t="s">
        <v>401</v>
      </c>
      <c r="C483" t="s">
        <v>21501</v>
      </c>
      <c r="D483" t="s">
        <v>2536</v>
      </c>
      <c r="E483" t="s">
        <v>59</v>
      </c>
      <c r="F483" t="s">
        <v>215</v>
      </c>
      <c r="G483" t="s">
        <v>1553</v>
      </c>
      <c r="H483" t="s">
        <v>377</v>
      </c>
      <c r="I483" t="s">
        <v>21502</v>
      </c>
      <c r="J483" t="s">
        <v>29315</v>
      </c>
      <c r="L483" t="s">
        <v>71</v>
      </c>
    </row>
    <row r="484" spans="1:12" x14ac:dyDescent="0.25">
      <c r="A484" t="s">
        <v>6739</v>
      </c>
      <c r="B484" t="s">
        <v>6740</v>
      </c>
      <c r="C484" t="s">
        <v>6741</v>
      </c>
      <c r="D484" t="s">
        <v>6742</v>
      </c>
      <c r="E484" t="s">
        <v>10</v>
      </c>
      <c r="F484" t="s">
        <v>402</v>
      </c>
      <c r="G484" t="s">
        <v>826</v>
      </c>
      <c r="H484" t="s">
        <v>217</v>
      </c>
      <c r="I484" t="s">
        <v>6744</v>
      </c>
      <c r="J484" t="s">
        <v>29315</v>
      </c>
      <c r="K484" t="s">
        <v>26061</v>
      </c>
      <c r="L484" t="s">
        <v>17</v>
      </c>
    </row>
    <row r="485" spans="1:12" x14ac:dyDescent="0.25">
      <c r="A485" t="s">
        <v>566</v>
      </c>
      <c r="B485" t="s">
        <v>1571</v>
      </c>
      <c r="C485" t="s">
        <v>1572</v>
      </c>
      <c r="D485" t="s">
        <v>871</v>
      </c>
      <c r="E485" t="s">
        <v>10</v>
      </c>
      <c r="F485" t="s">
        <v>215</v>
      </c>
      <c r="G485" t="s">
        <v>216</v>
      </c>
      <c r="H485" t="s">
        <v>499</v>
      </c>
      <c r="I485" t="s">
        <v>1574</v>
      </c>
      <c r="J485" t="s">
        <v>29315</v>
      </c>
      <c r="L485" t="s">
        <v>17</v>
      </c>
    </row>
    <row r="486" spans="1:12" x14ac:dyDescent="0.25">
      <c r="A486" t="s">
        <v>259</v>
      </c>
      <c r="B486" t="s">
        <v>23207</v>
      </c>
      <c r="C486" t="s">
        <v>23208</v>
      </c>
      <c r="D486" t="s">
        <v>2247</v>
      </c>
      <c r="E486" t="s">
        <v>10</v>
      </c>
      <c r="F486" t="s">
        <v>442</v>
      </c>
      <c r="G486" t="s">
        <v>1055</v>
      </c>
      <c r="H486" t="s">
        <v>47</v>
      </c>
      <c r="I486" t="s">
        <v>29295</v>
      </c>
      <c r="J486" t="s">
        <v>29315</v>
      </c>
      <c r="L486" t="s">
        <v>17</v>
      </c>
    </row>
    <row r="487" spans="1:12" x14ac:dyDescent="0.25">
      <c r="A487" t="s">
        <v>17162</v>
      </c>
      <c r="B487" t="s">
        <v>2614</v>
      </c>
      <c r="C487" t="s">
        <v>17163</v>
      </c>
      <c r="D487" t="s">
        <v>9</v>
      </c>
      <c r="E487" t="s">
        <v>10</v>
      </c>
      <c r="F487" t="s">
        <v>11</v>
      </c>
      <c r="G487" t="s">
        <v>12</v>
      </c>
      <c r="H487" t="s">
        <v>13</v>
      </c>
      <c r="I487" t="s">
        <v>17165</v>
      </c>
      <c r="J487" t="s">
        <v>29315</v>
      </c>
      <c r="L487" t="s">
        <v>26</v>
      </c>
    </row>
    <row r="488" spans="1:12" x14ac:dyDescent="0.25">
      <c r="A488" t="s">
        <v>10013</v>
      </c>
      <c r="B488" t="s">
        <v>5499</v>
      </c>
      <c r="C488" t="s">
        <v>10014</v>
      </c>
      <c r="D488" t="s">
        <v>10015</v>
      </c>
      <c r="E488" t="s">
        <v>59</v>
      </c>
      <c r="F488" t="s">
        <v>619</v>
      </c>
      <c r="G488" t="s">
        <v>10016</v>
      </c>
      <c r="H488" t="s">
        <v>62</v>
      </c>
      <c r="I488" t="s">
        <v>10018</v>
      </c>
      <c r="J488" t="s">
        <v>29308</v>
      </c>
      <c r="L488" t="s">
        <v>17</v>
      </c>
    </row>
    <row r="489" spans="1:12" x14ac:dyDescent="0.25">
      <c r="A489" t="s">
        <v>19689</v>
      </c>
      <c r="B489" t="s">
        <v>764</v>
      </c>
      <c r="C489" t="s">
        <v>19690</v>
      </c>
      <c r="D489" t="s">
        <v>9018</v>
      </c>
      <c r="E489" t="s">
        <v>598</v>
      </c>
      <c r="F489" t="s">
        <v>233</v>
      </c>
      <c r="G489" t="s">
        <v>12630</v>
      </c>
      <c r="H489" t="s">
        <v>599</v>
      </c>
      <c r="I489" t="s">
        <v>19691</v>
      </c>
      <c r="J489" t="s">
        <v>29308</v>
      </c>
      <c r="L489" t="s">
        <v>77</v>
      </c>
    </row>
    <row r="490" spans="1:12" x14ac:dyDescent="0.25">
      <c r="A490" t="s">
        <v>29144</v>
      </c>
      <c r="B490" t="s">
        <v>2085</v>
      </c>
      <c r="C490" t="s">
        <v>29145</v>
      </c>
      <c r="D490" t="s">
        <v>4435</v>
      </c>
      <c r="E490" t="s">
        <v>10</v>
      </c>
      <c r="F490" t="s">
        <v>1293</v>
      </c>
      <c r="G490" t="s">
        <v>4037</v>
      </c>
      <c r="H490" t="s">
        <v>217</v>
      </c>
      <c r="I490" t="s">
        <v>29147</v>
      </c>
      <c r="J490" t="s">
        <v>29308</v>
      </c>
      <c r="L490" t="s">
        <v>17</v>
      </c>
    </row>
    <row r="491" spans="1:12" x14ac:dyDescent="0.25">
      <c r="A491" t="s">
        <v>23513</v>
      </c>
      <c r="B491" t="s">
        <v>1949</v>
      </c>
      <c r="C491" t="s">
        <v>23514</v>
      </c>
      <c r="D491" t="s">
        <v>23515</v>
      </c>
      <c r="E491" t="s">
        <v>59</v>
      </c>
      <c r="F491" t="s">
        <v>839</v>
      </c>
      <c r="G491" t="s">
        <v>1737</v>
      </c>
      <c r="H491" t="s">
        <v>62</v>
      </c>
      <c r="I491" t="s">
        <v>23517</v>
      </c>
      <c r="J491" t="s">
        <v>29308</v>
      </c>
      <c r="L491" t="s">
        <v>26</v>
      </c>
    </row>
    <row r="492" spans="1:12" x14ac:dyDescent="0.25">
      <c r="A492" t="s">
        <v>339</v>
      </c>
      <c r="B492" t="s">
        <v>4450</v>
      </c>
      <c r="C492" t="s">
        <v>28384</v>
      </c>
      <c r="D492" t="s">
        <v>1209</v>
      </c>
      <c r="E492" t="s">
        <v>255</v>
      </c>
      <c r="F492" t="s">
        <v>1204</v>
      </c>
      <c r="G492" t="s">
        <v>4758</v>
      </c>
      <c r="H492" t="s">
        <v>12646</v>
      </c>
      <c r="I492" t="s">
        <v>28386</v>
      </c>
      <c r="J492" t="s">
        <v>29308</v>
      </c>
      <c r="L492" t="s">
        <v>71</v>
      </c>
    </row>
    <row r="493" spans="1:12" x14ac:dyDescent="0.25">
      <c r="A493" t="s">
        <v>10164</v>
      </c>
      <c r="B493" t="s">
        <v>23599</v>
      </c>
      <c r="C493" t="s">
        <v>23600</v>
      </c>
      <c r="D493" t="s">
        <v>9400</v>
      </c>
      <c r="E493" t="s">
        <v>408</v>
      </c>
      <c r="F493" t="s">
        <v>215</v>
      </c>
      <c r="G493" t="s">
        <v>1553</v>
      </c>
      <c r="H493" t="s">
        <v>410</v>
      </c>
      <c r="I493" t="s">
        <v>23602</v>
      </c>
      <c r="J493" t="s">
        <v>29308</v>
      </c>
      <c r="K493" t="s">
        <v>29300</v>
      </c>
      <c r="L493" t="s">
        <v>77</v>
      </c>
    </row>
    <row r="494" spans="1:12" x14ac:dyDescent="0.25">
      <c r="A494" t="s">
        <v>12993</v>
      </c>
      <c r="B494" t="s">
        <v>26763</v>
      </c>
      <c r="C494" t="s">
        <v>26764</v>
      </c>
      <c r="D494" t="s">
        <v>5812</v>
      </c>
      <c r="E494" t="s">
        <v>10</v>
      </c>
      <c r="F494" t="s">
        <v>1457</v>
      </c>
      <c r="G494" t="s">
        <v>1906</v>
      </c>
      <c r="H494" t="s">
        <v>217</v>
      </c>
      <c r="I494" t="s">
        <v>26766</v>
      </c>
      <c r="J494" t="s">
        <v>29308</v>
      </c>
      <c r="L494" t="s">
        <v>77</v>
      </c>
    </row>
    <row r="495" spans="1:12" x14ac:dyDescent="0.25">
      <c r="A495" t="s">
        <v>781</v>
      </c>
      <c r="B495" t="s">
        <v>684</v>
      </c>
      <c r="C495" t="s">
        <v>23738</v>
      </c>
      <c r="D495" t="s">
        <v>23739</v>
      </c>
      <c r="E495" t="s">
        <v>255</v>
      </c>
      <c r="F495" t="s">
        <v>1058</v>
      </c>
      <c r="G495" t="s">
        <v>11624</v>
      </c>
      <c r="H495" t="s">
        <v>1414</v>
      </c>
      <c r="I495" t="s">
        <v>23741</v>
      </c>
      <c r="J495" t="s">
        <v>29308</v>
      </c>
      <c r="L495" t="s">
        <v>26</v>
      </c>
    </row>
    <row r="496" spans="1:12" x14ac:dyDescent="0.25">
      <c r="A496" t="s">
        <v>1246</v>
      </c>
      <c r="B496" t="s">
        <v>22728</v>
      </c>
      <c r="C496" t="s">
        <v>22729</v>
      </c>
      <c r="D496" t="s">
        <v>22730</v>
      </c>
      <c r="E496" t="s">
        <v>232</v>
      </c>
      <c r="F496" t="s">
        <v>277</v>
      </c>
      <c r="G496" t="s">
        <v>278</v>
      </c>
      <c r="H496" t="s">
        <v>494</v>
      </c>
      <c r="I496" t="s">
        <v>22732</v>
      </c>
      <c r="J496" t="s">
        <v>29308</v>
      </c>
      <c r="L496" t="s">
        <v>17</v>
      </c>
    </row>
    <row r="497" spans="1:12" x14ac:dyDescent="0.25">
      <c r="A497" t="s">
        <v>4904</v>
      </c>
      <c r="B497" t="s">
        <v>12249</v>
      </c>
      <c r="C497" t="s">
        <v>12250</v>
      </c>
      <c r="D497" t="s">
        <v>2543</v>
      </c>
      <c r="E497" t="s">
        <v>59</v>
      </c>
      <c r="F497" t="s">
        <v>308</v>
      </c>
      <c r="G497" t="s">
        <v>7576</v>
      </c>
      <c r="H497" t="s">
        <v>816</v>
      </c>
      <c r="I497" t="s">
        <v>12252</v>
      </c>
      <c r="J497" t="s">
        <v>29308</v>
      </c>
      <c r="L497" t="s">
        <v>71</v>
      </c>
    </row>
    <row r="498" spans="1:12" x14ac:dyDescent="0.25">
      <c r="A498" t="s">
        <v>5552</v>
      </c>
      <c r="B498" t="s">
        <v>5553</v>
      </c>
      <c r="C498" t="s">
        <v>5554</v>
      </c>
      <c r="D498" t="s">
        <v>1291</v>
      </c>
      <c r="E498" t="s">
        <v>232</v>
      </c>
      <c r="F498" t="s">
        <v>1058</v>
      </c>
      <c r="G498" t="s">
        <v>1318</v>
      </c>
      <c r="H498" t="s">
        <v>778</v>
      </c>
      <c r="I498" t="s">
        <v>5555</v>
      </c>
      <c r="J498" t="s">
        <v>29308</v>
      </c>
      <c r="L498" t="s">
        <v>26</v>
      </c>
    </row>
    <row r="499" spans="1:12" x14ac:dyDescent="0.25">
      <c r="A499" t="s">
        <v>951</v>
      </c>
      <c r="B499" t="s">
        <v>22132</v>
      </c>
      <c r="C499" t="s">
        <v>22133</v>
      </c>
      <c r="D499" t="s">
        <v>1635</v>
      </c>
      <c r="E499" t="s">
        <v>232</v>
      </c>
      <c r="F499" t="s">
        <v>1116</v>
      </c>
      <c r="G499" t="s">
        <v>5675</v>
      </c>
      <c r="H499" t="s">
        <v>1325</v>
      </c>
      <c r="I499" t="s">
        <v>22135</v>
      </c>
      <c r="J499" t="s">
        <v>29308</v>
      </c>
      <c r="L499" t="s">
        <v>71</v>
      </c>
    </row>
    <row r="500" spans="1:12" x14ac:dyDescent="0.25">
      <c r="A500" t="s">
        <v>19441</v>
      </c>
      <c r="B500" t="s">
        <v>19442</v>
      </c>
      <c r="C500" t="s">
        <v>19443</v>
      </c>
      <c r="D500" t="s">
        <v>19444</v>
      </c>
      <c r="E500" t="s">
        <v>232</v>
      </c>
      <c r="F500" t="s">
        <v>420</v>
      </c>
      <c r="G500" t="s">
        <v>6122</v>
      </c>
      <c r="H500" t="s">
        <v>332</v>
      </c>
      <c r="I500" t="s">
        <v>19446</v>
      </c>
      <c r="J500" t="s">
        <v>29308</v>
      </c>
      <c r="L500" t="s">
        <v>26</v>
      </c>
    </row>
    <row r="501" spans="1:12" x14ac:dyDescent="0.25">
      <c r="A501" t="s">
        <v>1450</v>
      </c>
      <c r="B501" t="s">
        <v>3657</v>
      </c>
      <c r="C501" t="s">
        <v>3658</v>
      </c>
      <c r="D501" t="s">
        <v>3143</v>
      </c>
      <c r="E501" t="s">
        <v>10</v>
      </c>
      <c r="F501" t="s">
        <v>215</v>
      </c>
      <c r="G501" t="s">
        <v>216</v>
      </c>
      <c r="H501" t="s">
        <v>499</v>
      </c>
      <c r="I501" t="s">
        <v>3660</v>
      </c>
      <c r="J501" t="s">
        <v>29308</v>
      </c>
      <c r="L501" t="s">
        <v>26</v>
      </c>
    </row>
    <row r="502" spans="1:12" x14ac:dyDescent="0.25">
      <c r="A502" t="s">
        <v>1142</v>
      </c>
      <c r="B502" t="s">
        <v>253</v>
      </c>
      <c r="C502" t="s">
        <v>16053</v>
      </c>
      <c r="D502" t="s">
        <v>2841</v>
      </c>
      <c r="E502" t="s">
        <v>59</v>
      </c>
      <c r="F502" t="s">
        <v>839</v>
      </c>
      <c r="G502" t="s">
        <v>1737</v>
      </c>
      <c r="H502" t="s">
        <v>62</v>
      </c>
      <c r="I502" t="s">
        <v>16055</v>
      </c>
      <c r="J502" t="s">
        <v>29308</v>
      </c>
      <c r="L502" t="s">
        <v>17</v>
      </c>
    </row>
    <row r="503" spans="1:12" x14ac:dyDescent="0.25">
      <c r="A503" t="s">
        <v>9621</v>
      </c>
      <c r="B503" t="s">
        <v>28880</v>
      </c>
      <c r="C503" t="s">
        <v>28881</v>
      </c>
      <c r="D503" t="s">
        <v>28882</v>
      </c>
      <c r="E503" t="s">
        <v>598</v>
      </c>
      <c r="F503" t="s">
        <v>224</v>
      </c>
      <c r="G503" t="s">
        <v>28883</v>
      </c>
      <c r="H503" t="s">
        <v>599</v>
      </c>
      <c r="I503" t="s">
        <v>28885</v>
      </c>
      <c r="J503" t="s">
        <v>29308</v>
      </c>
      <c r="L503" t="s">
        <v>71</v>
      </c>
    </row>
    <row r="504" spans="1:12" x14ac:dyDescent="0.25">
      <c r="A504" t="s">
        <v>6374</v>
      </c>
      <c r="B504" t="s">
        <v>6375</v>
      </c>
      <c r="C504" t="s">
        <v>6376</v>
      </c>
      <c r="D504" t="s">
        <v>861</v>
      </c>
      <c r="E504" t="s">
        <v>598</v>
      </c>
      <c r="F504" t="s">
        <v>1293</v>
      </c>
      <c r="G504" t="s">
        <v>1294</v>
      </c>
      <c r="H504" t="s">
        <v>599</v>
      </c>
      <c r="I504" t="s">
        <v>6378</v>
      </c>
      <c r="J504" t="s">
        <v>29308</v>
      </c>
      <c r="L504" t="s">
        <v>17</v>
      </c>
    </row>
    <row r="505" spans="1:12" x14ac:dyDescent="0.25">
      <c r="A505" t="s">
        <v>3461</v>
      </c>
      <c r="B505" t="s">
        <v>764</v>
      </c>
      <c r="C505" t="s">
        <v>22510</v>
      </c>
      <c r="D505" t="s">
        <v>1736</v>
      </c>
      <c r="E505" t="s">
        <v>59</v>
      </c>
      <c r="F505" t="s">
        <v>839</v>
      </c>
      <c r="G505" t="s">
        <v>1737</v>
      </c>
      <c r="H505" t="s">
        <v>62</v>
      </c>
      <c r="I505" t="s">
        <v>22512</v>
      </c>
      <c r="J505" t="s">
        <v>29308</v>
      </c>
      <c r="L505" t="s">
        <v>77</v>
      </c>
    </row>
    <row r="506" spans="1:12" x14ac:dyDescent="0.25">
      <c r="A506" t="s">
        <v>22579</v>
      </c>
      <c r="B506" t="s">
        <v>22580</v>
      </c>
      <c r="C506" t="s">
        <v>22581</v>
      </c>
      <c r="D506" t="s">
        <v>1482</v>
      </c>
      <c r="E506" t="s">
        <v>232</v>
      </c>
      <c r="F506" t="s">
        <v>488</v>
      </c>
      <c r="G506" t="s">
        <v>489</v>
      </c>
      <c r="H506" t="s">
        <v>1483</v>
      </c>
      <c r="I506" t="s">
        <v>22583</v>
      </c>
      <c r="J506" t="s">
        <v>29308</v>
      </c>
      <c r="L506" t="s">
        <v>17</v>
      </c>
    </row>
    <row r="507" spans="1:12" x14ac:dyDescent="0.25">
      <c r="A507" t="s">
        <v>245</v>
      </c>
      <c r="B507" t="s">
        <v>10717</v>
      </c>
      <c r="C507" t="s">
        <v>10718</v>
      </c>
      <c r="D507" t="s">
        <v>6742</v>
      </c>
      <c r="E507" t="s">
        <v>10</v>
      </c>
      <c r="F507" t="s">
        <v>402</v>
      </c>
      <c r="G507" t="s">
        <v>826</v>
      </c>
      <c r="H507" t="s">
        <v>41</v>
      </c>
      <c r="I507" t="s">
        <v>10720</v>
      </c>
      <c r="J507" t="s">
        <v>29308</v>
      </c>
      <c r="L507" t="s">
        <v>17</v>
      </c>
    </row>
    <row r="508" spans="1:12" x14ac:dyDescent="0.25">
      <c r="A508" t="s">
        <v>344</v>
      </c>
      <c r="B508" t="s">
        <v>16920</v>
      </c>
      <c r="C508" t="s">
        <v>16921</v>
      </c>
      <c r="D508" t="s">
        <v>388</v>
      </c>
      <c r="E508" t="s">
        <v>59</v>
      </c>
      <c r="F508" t="s">
        <v>224</v>
      </c>
      <c r="G508" t="s">
        <v>225</v>
      </c>
      <c r="H508" t="s">
        <v>62</v>
      </c>
      <c r="I508" t="s">
        <v>16923</v>
      </c>
      <c r="J508" t="s">
        <v>29308</v>
      </c>
      <c r="L508" t="s">
        <v>71</v>
      </c>
    </row>
    <row r="509" spans="1:12" x14ac:dyDescent="0.25">
      <c r="A509" t="s">
        <v>1893</v>
      </c>
      <c r="B509" t="s">
        <v>2237</v>
      </c>
      <c r="C509" t="s">
        <v>4586</v>
      </c>
      <c r="D509" t="s">
        <v>4587</v>
      </c>
      <c r="E509" t="s">
        <v>232</v>
      </c>
      <c r="F509" t="s">
        <v>308</v>
      </c>
      <c r="G509" t="s">
        <v>1146</v>
      </c>
      <c r="H509" t="s">
        <v>250</v>
      </c>
      <c r="I509" t="s">
        <v>4589</v>
      </c>
      <c r="J509" t="s">
        <v>29308</v>
      </c>
      <c r="L509" t="s">
        <v>26</v>
      </c>
    </row>
    <row r="510" spans="1:12" x14ac:dyDescent="0.25">
      <c r="A510" t="s">
        <v>781</v>
      </c>
      <c r="B510" t="s">
        <v>7843</v>
      </c>
      <c r="C510" t="s">
        <v>11899</v>
      </c>
      <c r="D510" t="s">
        <v>7534</v>
      </c>
      <c r="E510" t="s">
        <v>408</v>
      </c>
      <c r="F510" t="s">
        <v>663</v>
      </c>
      <c r="G510" t="s">
        <v>7535</v>
      </c>
      <c r="H510" t="s">
        <v>1034</v>
      </c>
      <c r="I510" t="s">
        <v>11901</v>
      </c>
      <c r="J510" t="s">
        <v>29308</v>
      </c>
      <c r="L510" t="s">
        <v>26</v>
      </c>
    </row>
    <row r="511" spans="1:12" x14ac:dyDescent="0.25">
      <c r="A511" t="s">
        <v>1824</v>
      </c>
      <c r="B511" t="s">
        <v>2528</v>
      </c>
      <c r="C511" t="s">
        <v>18644</v>
      </c>
      <c r="D511" t="s">
        <v>9351</v>
      </c>
      <c r="E511" t="s">
        <v>81</v>
      </c>
      <c r="F511" t="s">
        <v>663</v>
      </c>
      <c r="G511" t="s">
        <v>664</v>
      </c>
      <c r="H511" t="s">
        <v>82</v>
      </c>
      <c r="I511" t="s">
        <v>18646</v>
      </c>
      <c r="J511" t="s">
        <v>29308</v>
      </c>
      <c r="L511" t="s">
        <v>17</v>
      </c>
    </row>
    <row r="512" spans="1:12" x14ac:dyDescent="0.25">
      <c r="A512" t="s">
        <v>14252</v>
      </c>
      <c r="B512" t="s">
        <v>4399</v>
      </c>
      <c r="C512" t="s">
        <v>24751</v>
      </c>
      <c r="D512" t="s">
        <v>650</v>
      </c>
      <c r="E512" t="s">
        <v>232</v>
      </c>
      <c r="F512" t="s">
        <v>1016</v>
      </c>
      <c r="G512" t="s">
        <v>4651</v>
      </c>
      <c r="H512" t="s">
        <v>286</v>
      </c>
      <c r="I512" t="s">
        <v>24753</v>
      </c>
      <c r="J512" t="s">
        <v>29308</v>
      </c>
      <c r="L512" t="s">
        <v>26</v>
      </c>
    </row>
    <row r="513" spans="1:12" x14ac:dyDescent="0.25">
      <c r="A513" t="s">
        <v>7140</v>
      </c>
      <c r="B513" t="s">
        <v>495</v>
      </c>
      <c r="C513" t="s">
        <v>13988</v>
      </c>
      <c r="D513" t="s">
        <v>3273</v>
      </c>
      <c r="E513" t="s">
        <v>10</v>
      </c>
      <c r="F513" t="s">
        <v>256</v>
      </c>
      <c r="G513" t="s">
        <v>2412</v>
      </c>
      <c r="H513" t="s">
        <v>217</v>
      </c>
      <c r="I513" t="s">
        <v>13990</v>
      </c>
      <c r="J513" t="s">
        <v>29308</v>
      </c>
      <c r="L513" t="s">
        <v>77</v>
      </c>
    </row>
    <row r="514" spans="1:12" x14ac:dyDescent="0.25">
      <c r="A514" t="s">
        <v>220</v>
      </c>
      <c r="B514" t="s">
        <v>2493</v>
      </c>
      <c r="C514" t="s">
        <v>21095</v>
      </c>
      <c r="D514" t="s">
        <v>2112</v>
      </c>
      <c r="E514" t="s">
        <v>255</v>
      </c>
      <c r="F514" t="s">
        <v>233</v>
      </c>
      <c r="G514" t="s">
        <v>832</v>
      </c>
      <c r="H514" t="s">
        <v>1118</v>
      </c>
      <c r="I514" t="s">
        <v>21097</v>
      </c>
      <c r="J514" t="s">
        <v>29308</v>
      </c>
      <c r="L514" t="s">
        <v>17</v>
      </c>
    </row>
    <row r="515" spans="1:12" x14ac:dyDescent="0.25">
      <c r="A515" t="s">
        <v>1855</v>
      </c>
      <c r="B515" t="s">
        <v>27249</v>
      </c>
      <c r="C515" t="s">
        <v>27250</v>
      </c>
      <c r="D515" t="s">
        <v>810</v>
      </c>
      <c r="E515" t="s">
        <v>232</v>
      </c>
      <c r="F515" t="s">
        <v>308</v>
      </c>
      <c r="G515" t="s">
        <v>811</v>
      </c>
      <c r="H515" t="s">
        <v>812</v>
      </c>
      <c r="I515" t="s">
        <v>27252</v>
      </c>
      <c r="J515" t="s">
        <v>29308</v>
      </c>
      <c r="L515" t="s">
        <v>71</v>
      </c>
    </row>
    <row r="516" spans="1:12" x14ac:dyDescent="0.25">
      <c r="A516" t="s">
        <v>1962</v>
      </c>
      <c r="B516" t="s">
        <v>23249</v>
      </c>
      <c r="C516" t="s">
        <v>23250</v>
      </c>
      <c r="D516" t="s">
        <v>7389</v>
      </c>
      <c r="E516" t="s">
        <v>81</v>
      </c>
      <c r="F516" t="s">
        <v>256</v>
      </c>
      <c r="G516" t="s">
        <v>7390</v>
      </c>
      <c r="H516" t="s">
        <v>120</v>
      </c>
      <c r="I516" t="s">
        <v>23252</v>
      </c>
      <c r="J516" t="s">
        <v>29308</v>
      </c>
      <c r="L516" t="s">
        <v>71</v>
      </c>
    </row>
    <row r="517" spans="1:12" x14ac:dyDescent="0.25">
      <c r="A517" t="s">
        <v>1861</v>
      </c>
      <c r="B517" t="s">
        <v>9423</v>
      </c>
      <c r="C517" t="s">
        <v>9424</v>
      </c>
      <c r="D517" t="s">
        <v>68</v>
      </c>
      <c r="E517" t="s">
        <v>59</v>
      </c>
      <c r="F517" t="s">
        <v>60</v>
      </c>
      <c r="G517" t="s">
        <v>61</v>
      </c>
      <c r="H517" t="s">
        <v>62</v>
      </c>
      <c r="I517" t="s">
        <v>9425</v>
      </c>
      <c r="J517" t="s">
        <v>29308</v>
      </c>
      <c r="L517" t="s">
        <v>71</v>
      </c>
    </row>
    <row r="518" spans="1:12" x14ac:dyDescent="0.25">
      <c r="A518" t="s">
        <v>4151</v>
      </c>
      <c r="B518" t="s">
        <v>4152</v>
      </c>
      <c r="C518" t="s">
        <v>4153</v>
      </c>
      <c r="D518" t="s">
        <v>1968</v>
      </c>
      <c r="E518" t="s">
        <v>1701</v>
      </c>
      <c r="F518" t="s">
        <v>348</v>
      </c>
      <c r="G518" t="s">
        <v>1969</v>
      </c>
      <c r="H518" t="s">
        <v>1970</v>
      </c>
      <c r="I518" t="s">
        <v>4155</v>
      </c>
      <c r="J518" t="s">
        <v>29308</v>
      </c>
      <c r="L518" t="s">
        <v>26</v>
      </c>
    </row>
    <row r="519" spans="1:12" x14ac:dyDescent="0.25">
      <c r="A519" t="s">
        <v>1215</v>
      </c>
      <c r="B519" t="s">
        <v>1216</v>
      </c>
      <c r="C519" t="s">
        <v>1217</v>
      </c>
      <c r="D519" t="s">
        <v>1218</v>
      </c>
      <c r="E519" t="s">
        <v>232</v>
      </c>
      <c r="F519" t="s">
        <v>60</v>
      </c>
      <c r="G519" t="s">
        <v>1219</v>
      </c>
      <c r="H519" t="s">
        <v>286</v>
      </c>
      <c r="I519" t="s">
        <v>1221</v>
      </c>
      <c r="J519" t="s">
        <v>29308</v>
      </c>
      <c r="L519" t="s">
        <v>71</v>
      </c>
    </row>
    <row r="520" spans="1:12" x14ac:dyDescent="0.25">
      <c r="A520" t="s">
        <v>2305</v>
      </c>
      <c r="B520" t="s">
        <v>6674</v>
      </c>
      <c r="C520" t="s">
        <v>6675</v>
      </c>
      <c r="D520" t="s">
        <v>2117</v>
      </c>
      <c r="E520" t="s">
        <v>59</v>
      </c>
      <c r="F520" t="s">
        <v>60</v>
      </c>
      <c r="G520" t="s">
        <v>242</v>
      </c>
      <c r="H520" t="s">
        <v>62</v>
      </c>
      <c r="I520" t="s">
        <v>6677</v>
      </c>
      <c r="J520" t="s">
        <v>29308</v>
      </c>
      <c r="L520" t="s">
        <v>71</v>
      </c>
    </row>
    <row r="521" spans="1:12" x14ac:dyDescent="0.25">
      <c r="A521" t="s">
        <v>4514</v>
      </c>
      <c r="B521" t="s">
        <v>18589</v>
      </c>
      <c r="C521" t="s">
        <v>18590</v>
      </c>
      <c r="D521" t="s">
        <v>1291</v>
      </c>
      <c r="E521" t="s">
        <v>232</v>
      </c>
      <c r="F521" t="s">
        <v>1058</v>
      </c>
      <c r="G521" t="s">
        <v>1318</v>
      </c>
      <c r="H521" t="s">
        <v>778</v>
      </c>
      <c r="I521" t="s">
        <v>18592</v>
      </c>
      <c r="J521" t="s">
        <v>29308</v>
      </c>
      <c r="L521" t="s">
        <v>71</v>
      </c>
    </row>
    <row r="522" spans="1:12" x14ac:dyDescent="0.25">
      <c r="A522" t="s">
        <v>5210</v>
      </c>
      <c r="B522" t="s">
        <v>24211</v>
      </c>
      <c r="C522" t="s">
        <v>24212</v>
      </c>
      <c r="D522" t="s">
        <v>8750</v>
      </c>
      <c r="E522" t="s">
        <v>255</v>
      </c>
      <c r="F522" t="s">
        <v>1204</v>
      </c>
      <c r="G522" t="s">
        <v>4004</v>
      </c>
      <c r="H522" t="s">
        <v>835</v>
      </c>
      <c r="I522" t="s">
        <v>24214</v>
      </c>
      <c r="J522" t="s">
        <v>29308</v>
      </c>
      <c r="L522" t="s">
        <v>17</v>
      </c>
    </row>
    <row r="523" spans="1:12" x14ac:dyDescent="0.25">
      <c r="A523" t="s">
        <v>8892</v>
      </c>
      <c r="B523" t="s">
        <v>17350</v>
      </c>
      <c r="C523" t="s">
        <v>21976</v>
      </c>
      <c r="D523" t="s">
        <v>11704</v>
      </c>
      <c r="E523" t="s">
        <v>59</v>
      </c>
      <c r="F523" t="s">
        <v>839</v>
      </c>
      <c r="G523" t="s">
        <v>2914</v>
      </c>
      <c r="H523" t="s">
        <v>62</v>
      </c>
      <c r="I523" t="s">
        <v>21977</v>
      </c>
      <c r="J523" t="s">
        <v>29308</v>
      </c>
      <c r="L523" t="s">
        <v>26</v>
      </c>
    </row>
    <row r="524" spans="1:12" x14ac:dyDescent="0.25">
      <c r="A524" t="s">
        <v>26502</v>
      </c>
      <c r="B524" t="s">
        <v>11376</v>
      </c>
      <c r="C524" t="s">
        <v>27463</v>
      </c>
      <c r="D524" t="s">
        <v>1212</v>
      </c>
      <c r="E524" t="s">
        <v>232</v>
      </c>
      <c r="F524" t="s">
        <v>420</v>
      </c>
      <c r="G524" t="s">
        <v>709</v>
      </c>
      <c r="H524" t="s">
        <v>1147</v>
      </c>
      <c r="I524" t="s">
        <v>27465</v>
      </c>
      <c r="J524" t="s">
        <v>29308</v>
      </c>
      <c r="L524" t="s">
        <v>26</v>
      </c>
    </row>
    <row r="525" spans="1:12" x14ac:dyDescent="0.25">
      <c r="A525" t="s">
        <v>9945</v>
      </c>
      <c r="B525" t="s">
        <v>20882</v>
      </c>
      <c r="C525" t="s">
        <v>20883</v>
      </c>
      <c r="D525" t="s">
        <v>20884</v>
      </c>
      <c r="E525" t="s">
        <v>255</v>
      </c>
      <c r="F525" t="s">
        <v>3958</v>
      </c>
      <c r="G525" t="s">
        <v>20885</v>
      </c>
      <c r="H525" t="s">
        <v>807</v>
      </c>
      <c r="I525" t="s">
        <v>20887</v>
      </c>
      <c r="J525" t="s">
        <v>29308</v>
      </c>
      <c r="L525" t="s">
        <v>17</v>
      </c>
    </row>
    <row r="526" spans="1:12" x14ac:dyDescent="0.25">
      <c r="A526" t="s">
        <v>1085</v>
      </c>
      <c r="B526" t="s">
        <v>6555</v>
      </c>
      <c r="C526" t="s">
        <v>6556</v>
      </c>
      <c r="D526" t="s">
        <v>6557</v>
      </c>
      <c r="E526" t="s">
        <v>59</v>
      </c>
      <c r="F526" t="s">
        <v>488</v>
      </c>
      <c r="G526" t="s">
        <v>848</v>
      </c>
      <c r="H526" t="s">
        <v>2272</v>
      </c>
      <c r="I526" t="s">
        <v>6559</v>
      </c>
      <c r="J526" t="s">
        <v>29308</v>
      </c>
      <c r="L526" t="s">
        <v>71</v>
      </c>
    </row>
    <row r="527" spans="1:12" x14ac:dyDescent="0.25">
      <c r="A527" t="s">
        <v>12032</v>
      </c>
      <c r="B527" t="s">
        <v>5324</v>
      </c>
      <c r="C527" t="s">
        <v>22537</v>
      </c>
      <c r="D527" t="s">
        <v>16825</v>
      </c>
      <c r="E527" t="s">
        <v>81</v>
      </c>
      <c r="F527" t="s">
        <v>839</v>
      </c>
      <c r="G527" t="s">
        <v>4812</v>
      </c>
      <c r="H527" t="s">
        <v>1471</v>
      </c>
      <c r="I527" t="s">
        <v>22539</v>
      </c>
      <c r="J527" t="s">
        <v>29308</v>
      </c>
      <c r="L527" t="s">
        <v>17</v>
      </c>
    </row>
    <row r="528" spans="1:12" x14ac:dyDescent="0.25">
      <c r="A528" t="s">
        <v>15611</v>
      </c>
      <c r="B528" t="s">
        <v>15612</v>
      </c>
      <c r="C528" t="s">
        <v>15613</v>
      </c>
      <c r="D528" t="s">
        <v>592</v>
      </c>
      <c r="E528" t="s">
        <v>255</v>
      </c>
      <c r="F528" t="s">
        <v>420</v>
      </c>
      <c r="G528" t="s">
        <v>593</v>
      </c>
      <c r="H528" t="s">
        <v>594</v>
      </c>
      <c r="I528" t="s">
        <v>15615</v>
      </c>
      <c r="J528" t="s">
        <v>29308</v>
      </c>
      <c r="L528" t="s">
        <v>77</v>
      </c>
    </row>
    <row r="529" spans="1:12" x14ac:dyDescent="0.25">
      <c r="A529" t="s">
        <v>2207</v>
      </c>
      <c r="B529" t="s">
        <v>2416</v>
      </c>
      <c r="C529" t="s">
        <v>3255</v>
      </c>
      <c r="D529" t="s">
        <v>3256</v>
      </c>
      <c r="E529" t="s">
        <v>232</v>
      </c>
      <c r="F529" t="s">
        <v>396</v>
      </c>
      <c r="G529" t="s">
        <v>975</v>
      </c>
      <c r="H529" t="s">
        <v>398</v>
      </c>
      <c r="I529" t="s">
        <v>3258</v>
      </c>
      <c r="J529" t="s">
        <v>29308</v>
      </c>
      <c r="L529" t="s">
        <v>71</v>
      </c>
    </row>
    <row r="530" spans="1:12" x14ac:dyDescent="0.25">
      <c r="A530" t="s">
        <v>89</v>
      </c>
      <c r="B530" t="s">
        <v>17132</v>
      </c>
      <c r="C530" t="s">
        <v>17133</v>
      </c>
      <c r="D530" t="s">
        <v>4936</v>
      </c>
      <c r="E530" t="s">
        <v>408</v>
      </c>
      <c r="F530" t="s">
        <v>308</v>
      </c>
      <c r="G530" t="s">
        <v>309</v>
      </c>
      <c r="H530" t="s">
        <v>410</v>
      </c>
      <c r="I530" t="s">
        <v>17135</v>
      </c>
      <c r="J530" t="s">
        <v>29308</v>
      </c>
      <c r="L530" t="s">
        <v>77</v>
      </c>
    </row>
    <row r="531" spans="1:12" x14ac:dyDescent="0.25">
      <c r="A531" t="s">
        <v>11275</v>
      </c>
      <c r="B531" t="s">
        <v>11276</v>
      </c>
      <c r="C531" t="s">
        <v>11277</v>
      </c>
      <c r="D531" t="s">
        <v>11278</v>
      </c>
      <c r="E531" t="s">
        <v>232</v>
      </c>
      <c r="F531" t="s">
        <v>348</v>
      </c>
      <c r="G531" t="s">
        <v>4161</v>
      </c>
      <c r="H531" t="s">
        <v>1483</v>
      </c>
      <c r="I531" t="s">
        <v>11280</v>
      </c>
      <c r="J531" t="s">
        <v>29308</v>
      </c>
      <c r="L531" t="s">
        <v>26</v>
      </c>
    </row>
    <row r="532" spans="1:12" x14ac:dyDescent="0.25">
      <c r="A532" t="s">
        <v>4190</v>
      </c>
      <c r="B532" t="s">
        <v>25669</v>
      </c>
      <c r="C532" t="s">
        <v>25670</v>
      </c>
      <c r="D532" t="s">
        <v>25671</v>
      </c>
      <c r="E532" t="s">
        <v>232</v>
      </c>
      <c r="F532" t="s">
        <v>1169</v>
      </c>
      <c r="G532" t="s">
        <v>1170</v>
      </c>
      <c r="H532" t="s">
        <v>888</v>
      </c>
      <c r="I532" t="s">
        <v>25673</v>
      </c>
      <c r="J532" t="s">
        <v>29308</v>
      </c>
      <c r="L532" t="s">
        <v>17</v>
      </c>
    </row>
    <row r="533" spans="1:12" x14ac:dyDescent="0.25">
      <c r="A533" t="s">
        <v>7078</v>
      </c>
      <c r="B533" t="s">
        <v>7079</v>
      </c>
      <c r="C533" t="s">
        <v>7080</v>
      </c>
      <c r="D533" t="s">
        <v>7081</v>
      </c>
      <c r="E533" t="s">
        <v>232</v>
      </c>
      <c r="F533" t="s">
        <v>619</v>
      </c>
      <c r="G533" t="s">
        <v>3139</v>
      </c>
      <c r="H533" t="s">
        <v>685</v>
      </c>
      <c r="I533" t="s">
        <v>7083</v>
      </c>
      <c r="J533" t="s">
        <v>29308</v>
      </c>
      <c r="L533" t="s">
        <v>26</v>
      </c>
    </row>
    <row r="534" spans="1:12" x14ac:dyDescent="0.25">
      <c r="A534" t="s">
        <v>6576</v>
      </c>
      <c r="B534" t="s">
        <v>2085</v>
      </c>
      <c r="C534" t="s">
        <v>19786</v>
      </c>
      <c r="D534" t="s">
        <v>4544</v>
      </c>
      <c r="E534" t="s">
        <v>408</v>
      </c>
      <c r="F534" t="s">
        <v>839</v>
      </c>
      <c r="G534" t="s">
        <v>4545</v>
      </c>
      <c r="H534" t="s">
        <v>3427</v>
      </c>
      <c r="I534" t="s">
        <v>19788</v>
      </c>
      <c r="J534" t="s">
        <v>29308</v>
      </c>
      <c r="L534" t="s">
        <v>26</v>
      </c>
    </row>
    <row r="535" spans="1:12" x14ac:dyDescent="0.25">
      <c r="A535" t="s">
        <v>28792</v>
      </c>
      <c r="B535" t="s">
        <v>29119</v>
      </c>
      <c r="C535" t="s">
        <v>29120</v>
      </c>
      <c r="D535" t="s">
        <v>8517</v>
      </c>
      <c r="E535" t="s">
        <v>255</v>
      </c>
      <c r="F535" t="s">
        <v>839</v>
      </c>
      <c r="G535" t="s">
        <v>1827</v>
      </c>
      <c r="H535" t="s">
        <v>934</v>
      </c>
      <c r="I535" t="s">
        <v>29122</v>
      </c>
      <c r="J535" t="s">
        <v>29308</v>
      </c>
      <c r="L535" t="s">
        <v>17</v>
      </c>
    </row>
    <row r="536" spans="1:12" x14ac:dyDescent="0.25">
      <c r="A536" t="s">
        <v>3647</v>
      </c>
      <c r="B536" t="s">
        <v>16083</v>
      </c>
      <c r="C536" t="s">
        <v>16084</v>
      </c>
      <c r="D536" t="s">
        <v>16085</v>
      </c>
      <c r="E536" t="s">
        <v>255</v>
      </c>
      <c r="F536" t="s">
        <v>839</v>
      </c>
      <c r="G536" t="s">
        <v>16086</v>
      </c>
      <c r="H536" t="s">
        <v>258</v>
      </c>
      <c r="I536" t="s">
        <v>16088</v>
      </c>
      <c r="J536" t="s">
        <v>29308</v>
      </c>
      <c r="L536" t="s">
        <v>71</v>
      </c>
    </row>
    <row r="537" spans="1:12" x14ac:dyDescent="0.25">
      <c r="A537" t="s">
        <v>882</v>
      </c>
      <c r="B537" t="s">
        <v>1377</v>
      </c>
      <c r="C537" t="s">
        <v>14261</v>
      </c>
      <c r="D537" t="s">
        <v>6946</v>
      </c>
      <c r="E537" t="s">
        <v>232</v>
      </c>
      <c r="F537" t="s">
        <v>1204</v>
      </c>
      <c r="G537" t="s">
        <v>2047</v>
      </c>
      <c r="H537" t="s">
        <v>444</v>
      </c>
      <c r="I537" t="s">
        <v>14263</v>
      </c>
      <c r="J537" t="s">
        <v>29308</v>
      </c>
      <c r="L537" t="s">
        <v>17</v>
      </c>
    </row>
    <row r="538" spans="1:12" x14ac:dyDescent="0.25">
      <c r="A538" t="s">
        <v>15779</v>
      </c>
      <c r="B538" t="s">
        <v>14789</v>
      </c>
      <c r="C538" t="s">
        <v>23413</v>
      </c>
      <c r="D538" t="s">
        <v>5853</v>
      </c>
      <c r="E538" t="s">
        <v>59</v>
      </c>
      <c r="F538" t="s">
        <v>839</v>
      </c>
      <c r="G538" t="s">
        <v>1006</v>
      </c>
      <c r="H538" t="s">
        <v>62</v>
      </c>
      <c r="I538" t="s">
        <v>23415</v>
      </c>
      <c r="J538" t="s">
        <v>29308</v>
      </c>
      <c r="L538" t="s">
        <v>71</v>
      </c>
    </row>
    <row r="539" spans="1:12" x14ac:dyDescent="0.25">
      <c r="A539" t="s">
        <v>15140</v>
      </c>
      <c r="B539" t="s">
        <v>15141</v>
      </c>
      <c r="C539" t="s">
        <v>146</v>
      </c>
      <c r="D539" t="s">
        <v>12676</v>
      </c>
      <c r="E539" t="s">
        <v>59</v>
      </c>
      <c r="F539" t="s">
        <v>420</v>
      </c>
      <c r="G539" t="s">
        <v>466</v>
      </c>
      <c r="H539" t="s">
        <v>816</v>
      </c>
      <c r="I539" t="s">
        <v>15143</v>
      </c>
      <c r="J539" t="s">
        <v>29308</v>
      </c>
      <c r="L539" t="s">
        <v>26</v>
      </c>
    </row>
    <row r="540" spans="1:12" x14ac:dyDescent="0.25">
      <c r="A540" t="s">
        <v>5605</v>
      </c>
      <c r="B540" t="s">
        <v>5606</v>
      </c>
      <c r="C540" t="s">
        <v>5607</v>
      </c>
      <c r="D540" t="s">
        <v>5608</v>
      </c>
      <c r="E540" t="s">
        <v>232</v>
      </c>
      <c r="F540" t="s">
        <v>839</v>
      </c>
      <c r="G540" t="s">
        <v>5609</v>
      </c>
      <c r="H540" t="s">
        <v>444</v>
      </c>
      <c r="I540" t="s">
        <v>5611</v>
      </c>
      <c r="J540" t="s">
        <v>29308</v>
      </c>
      <c r="L540" t="s">
        <v>71</v>
      </c>
    </row>
    <row r="541" spans="1:12" x14ac:dyDescent="0.25">
      <c r="A541" t="s">
        <v>6538</v>
      </c>
      <c r="B541" t="s">
        <v>6539</v>
      </c>
      <c r="C541" t="s">
        <v>6540</v>
      </c>
      <c r="D541" t="s">
        <v>2209</v>
      </c>
      <c r="E541" t="s">
        <v>232</v>
      </c>
      <c r="F541" t="s">
        <v>215</v>
      </c>
      <c r="G541" t="s">
        <v>2210</v>
      </c>
      <c r="H541" t="s">
        <v>434</v>
      </c>
      <c r="I541" t="s">
        <v>6542</v>
      </c>
      <c r="J541" t="s">
        <v>29308</v>
      </c>
      <c r="L541" t="s">
        <v>26</v>
      </c>
    </row>
    <row r="542" spans="1:12" x14ac:dyDescent="0.25">
      <c r="A542" t="s">
        <v>1132</v>
      </c>
      <c r="B542" t="s">
        <v>618</v>
      </c>
      <c r="C542" t="s">
        <v>10553</v>
      </c>
      <c r="D542" t="s">
        <v>10554</v>
      </c>
      <c r="E542" t="s">
        <v>59</v>
      </c>
      <c r="F542" t="s">
        <v>284</v>
      </c>
      <c r="G542" t="s">
        <v>1675</v>
      </c>
      <c r="H542" t="s">
        <v>903</v>
      </c>
      <c r="I542" t="s">
        <v>10556</v>
      </c>
      <c r="J542" t="s">
        <v>29308</v>
      </c>
      <c r="L542" t="s">
        <v>71</v>
      </c>
    </row>
    <row r="543" spans="1:12" x14ac:dyDescent="0.25">
      <c r="A543" t="s">
        <v>372</v>
      </c>
      <c r="B543" t="s">
        <v>7093</v>
      </c>
      <c r="C543" t="s">
        <v>7094</v>
      </c>
      <c r="D543" t="s">
        <v>7095</v>
      </c>
      <c r="E543" t="s">
        <v>2457</v>
      </c>
      <c r="F543" t="s">
        <v>60</v>
      </c>
      <c r="G543" t="s">
        <v>1135</v>
      </c>
      <c r="H543" t="s">
        <v>3348</v>
      </c>
      <c r="I543" t="s">
        <v>7097</v>
      </c>
      <c r="J543" t="s">
        <v>29308</v>
      </c>
      <c r="L543" t="s">
        <v>71</v>
      </c>
    </row>
    <row r="544" spans="1:12" x14ac:dyDescent="0.25">
      <c r="A544" t="s">
        <v>9427</v>
      </c>
      <c r="B544" t="s">
        <v>3763</v>
      </c>
      <c r="C544" t="s">
        <v>9428</v>
      </c>
      <c r="D544" t="s">
        <v>1968</v>
      </c>
      <c r="E544" t="s">
        <v>1701</v>
      </c>
      <c r="F544" t="s">
        <v>348</v>
      </c>
      <c r="G544" t="s">
        <v>1969</v>
      </c>
      <c r="H544" t="s">
        <v>1970</v>
      </c>
      <c r="I544" t="s">
        <v>9430</v>
      </c>
      <c r="J544" t="s">
        <v>29308</v>
      </c>
      <c r="L544" t="s">
        <v>77</v>
      </c>
    </row>
    <row r="545" spans="1:12" x14ac:dyDescent="0.25">
      <c r="A545" t="s">
        <v>312</v>
      </c>
      <c r="B545" t="s">
        <v>21322</v>
      </c>
      <c r="C545" t="s">
        <v>21323</v>
      </c>
      <c r="D545" t="s">
        <v>1994</v>
      </c>
      <c r="E545" t="s">
        <v>255</v>
      </c>
      <c r="F545" t="s">
        <v>284</v>
      </c>
      <c r="G545" t="s">
        <v>1358</v>
      </c>
      <c r="H545" t="s">
        <v>258</v>
      </c>
      <c r="I545" t="s">
        <v>21324</v>
      </c>
      <c r="J545" t="s">
        <v>29308</v>
      </c>
      <c r="L545" t="s">
        <v>71</v>
      </c>
    </row>
    <row r="546" spans="1:12" x14ac:dyDescent="0.25">
      <c r="A546" t="s">
        <v>1517</v>
      </c>
      <c r="B546" t="s">
        <v>12561</v>
      </c>
      <c r="C546" t="s">
        <v>12562</v>
      </c>
      <c r="D546" t="s">
        <v>12529</v>
      </c>
      <c r="E546" t="s">
        <v>59</v>
      </c>
      <c r="F546" t="s">
        <v>420</v>
      </c>
      <c r="G546" t="s">
        <v>466</v>
      </c>
      <c r="H546" t="s">
        <v>467</v>
      </c>
      <c r="I546" t="s">
        <v>12564</v>
      </c>
      <c r="J546" t="s">
        <v>29308</v>
      </c>
      <c r="L546" t="s">
        <v>17</v>
      </c>
    </row>
    <row r="547" spans="1:12" x14ac:dyDescent="0.25">
      <c r="A547" t="s">
        <v>2625</v>
      </c>
      <c r="B547" t="s">
        <v>24231</v>
      </c>
      <c r="C547" t="s">
        <v>24232</v>
      </c>
      <c r="D547" t="s">
        <v>24233</v>
      </c>
      <c r="E547" t="s">
        <v>10</v>
      </c>
      <c r="F547" t="s">
        <v>348</v>
      </c>
      <c r="G547" t="s">
        <v>12777</v>
      </c>
      <c r="H547" t="s">
        <v>3296</v>
      </c>
      <c r="I547" t="s">
        <v>24234</v>
      </c>
      <c r="J547" t="s">
        <v>29308</v>
      </c>
      <c r="L547" t="s">
        <v>17</v>
      </c>
    </row>
    <row r="548" spans="1:12" x14ac:dyDescent="0.25">
      <c r="A548" t="s">
        <v>1038</v>
      </c>
      <c r="B548" t="s">
        <v>14854</v>
      </c>
      <c r="C548" t="s">
        <v>14855</v>
      </c>
      <c r="D548" t="s">
        <v>764</v>
      </c>
      <c r="E548" t="s">
        <v>59</v>
      </c>
      <c r="F548" t="s">
        <v>60</v>
      </c>
      <c r="G548" t="s">
        <v>376</v>
      </c>
      <c r="H548" t="s">
        <v>62</v>
      </c>
      <c r="I548" t="s">
        <v>14857</v>
      </c>
      <c r="J548" t="s">
        <v>29308</v>
      </c>
      <c r="L548" t="s">
        <v>17</v>
      </c>
    </row>
    <row r="549" spans="1:12" x14ac:dyDescent="0.25">
      <c r="A549" t="s">
        <v>3565</v>
      </c>
      <c r="B549" t="s">
        <v>16832</v>
      </c>
      <c r="C549" t="s">
        <v>16833</v>
      </c>
      <c r="D549" t="s">
        <v>16834</v>
      </c>
      <c r="E549" t="s">
        <v>232</v>
      </c>
      <c r="F549" t="s">
        <v>839</v>
      </c>
      <c r="G549" t="s">
        <v>6936</v>
      </c>
      <c r="H549" t="s">
        <v>434</v>
      </c>
      <c r="I549" t="s">
        <v>16836</v>
      </c>
      <c r="J549" t="s">
        <v>29308</v>
      </c>
      <c r="L549" t="s">
        <v>26</v>
      </c>
    </row>
    <row r="550" spans="1:12" x14ac:dyDescent="0.25">
      <c r="A550" t="s">
        <v>259</v>
      </c>
      <c r="B550" t="s">
        <v>2328</v>
      </c>
      <c r="C550" t="s">
        <v>2329</v>
      </c>
      <c r="D550" t="s">
        <v>2330</v>
      </c>
      <c r="E550" t="s">
        <v>232</v>
      </c>
      <c r="F550" t="s">
        <v>1058</v>
      </c>
      <c r="G550" t="s">
        <v>2331</v>
      </c>
      <c r="H550" t="s">
        <v>1147</v>
      </c>
      <c r="I550" t="s">
        <v>2333</v>
      </c>
      <c r="J550" t="s">
        <v>29308</v>
      </c>
      <c r="L550" t="s">
        <v>26</v>
      </c>
    </row>
    <row r="551" spans="1:12" x14ac:dyDescent="0.25">
      <c r="A551" t="s">
        <v>2615</v>
      </c>
      <c r="B551" t="s">
        <v>17027</v>
      </c>
      <c r="C551" t="s">
        <v>21447</v>
      </c>
      <c r="D551" t="s">
        <v>1775</v>
      </c>
      <c r="E551" t="s">
        <v>255</v>
      </c>
      <c r="F551" t="s">
        <v>420</v>
      </c>
      <c r="G551" t="s">
        <v>593</v>
      </c>
      <c r="H551" t="s">
        <v>1118</v>
      </c>
      <c r="I551" t="s">
        <v>21448</v>
      </c>
      <c r="J551" t="s">
        <v>29308</v>
      </c>
      <c r="L551" t="s">
        <v>71</v>
      </c>
    </row>
    <row r="552" spans="1:12" x14ac:dyDescent="0.25">
      <c r="A552" t="s">
        <v>22877</v>
      </c>
      <c r="B552" t="s">
        <v>22878</v>
      </c>
      <c r="C552" t="s">
        <v>22879</v>
      </c>
      <c r="D552" t="s">
        <v>4962</v>
      </c>
      <c r="E552" t="s">
        <v>408</v>
      </c>
      <c r="F552" t="s">
        <v>563</v>
      </c>
      <c r="G552" t="s">
        <v>564</v>
      </c>
      <c r="H552" t="s">
        <v>410</v>
      </c>
      <c r="I552" t="s">
        <v>22881</v>
      </c>
      <c r="J552" t="s">
        <v>29308</v>
      </c>
      <c r="L552" t="s">
        <v>26</v>
      </c>
    </row>
    <row r="553" spans="1:12" x14ac:dyDescent="0.25">
      <c r="A553" t="s">
        <v>252</v>
      </c>
      <c r="B553" t="s">
        <v>23911</v>
      </c>
      <c r="C553" t="s">
        <v>23912</v>
      </c>
      <c r="D553" t="s">
        <v>2738</v>
      </c>
      <c r="E553" t="s">
        <v>255</v>
      </c>
      <c r="F553" t="s">
        <v>1032</v>
      </c>
      <c r="G553" t="s">
        <v>2150</v>
      </c>
      <c r="H553" t="s">
        <v>258</v>
      </c>
      <c r="I553" t="s">
        <v>1262</v>
      </c>
      <c r="J553" t="s">
        <v>29308</v>
      </c>
      <c r="L553" t="s">
        <v>26</v>
      </c>
    </row>
    <row r="554" spans="1:12" x14ac:dyDescent="0.25">
      <c r="A554" t="s">
        <v>29092</v>
      </c>
      <c r="B554" t="s">
        <v>29093</v>
      </c>
      <c r="C554" t="s">
        <v>29094</v>
      </c>
      <c r="D554" t="s">
        <v>7169</v>
      </c>
      <c r="E554" t="s">
        <v>255</v>
      </c>
      <c r="F554" t="s">
        <v>3958</v>
      </c>
      <c r="G554" t="s">
        <v>3959</v>
      </c>
      <c r="H554" t="s">
        <v>807</v>
      </c>
      <c r="I554" t="s">
        <v>29096</v>
      </c>
      <c r="J554" t="s">
        <v>29308</v>
      </c>
      <c r="L554" t="s">
        <v>26</v>
      </c>
    </row>
    <row r="555" spans="1:12" x14ac:dyDescent="0.25">
      <c r="A555" t="s">
        <v>2968</v>
      </c>
      <c r="B555" t="s">
        <v>26519</v>
      </c>
      <c r="C555" t="s">
        <v>26520</v>
      </c>
      <c r="D555" t="s">
        <v>5674</v>
      </c>
      <c r="E555" t="s">
        <v>232</v>
      </c>
      <c r="F555" t="s">
        <v>1116</v>
      </c>
      <c r="G555" t="s">
        <v>5675</v>
      </c>
      <c r="H555" t="s">
        <v>1018</v>
      </c>
      <c r="I555" t="s">
        <v>26521</v>
      </c>
      <c r="J555" t="s">
        <v>29308</v>
      </c>
      <c r="L555" t="s">
        <v>77</v>
      </c>
    </row>
    <row r="556" spans="1:12" x14ac:dyDescent="0.25">
      <c r="A556" t="s">
        <v>1703</v>
      </c>
      <c r="B556" t="s">
        <v>8113</v>
      </c>
      <c r="C556" t="s">
        <v>8114</v>
      </c>
      <c r="D556" t="s">
        <v>1388</v>
      </c>
      <c r="E556" t="s">
        <v>232</v>
      </c>
      <c r="F556" t="s">
        <v>383</v>
      </c>
      <c r="G556" t="s">
        <v>2080</v>
      </c>
      <c r="H556" t="s">
        <v>286</v>
      </c>
      <c r="I556" t="s">
        <v>8116</v>
      </c>
      <c r="J556" t="s">
        <v>29308</v>
      </c>
      <c r="L556" t="s">
        <v>17</v>
      </c>
    </row>
    <row r="557" spans="1:12" x14ac:dyDescent="0.25">
      <c r="A557" t="s">
        <v>3529</v>
      </c>
      <c r="B557" t="s">
        <v>17256</v>
      </c>
      <c r="C557" t="s">
        <v>26798</v>
      </c>
      <c r="D557" t="s">
        <v>8359</v>
      </c>
      <c r="E557" t="s">
        <v>598</v>
      </c>
      <c r="F557" t="s">
        <v>839</v>
      </c>
      <c r="G557" t="s">
        <v>8360</v>
      </c>
      <c r="H557" t="s">
        <v>3396</v>
      </c>
      <c r="I557" t="s">
        <v>26800</v>
      </c>
      <c r="J557" t="s">
        <v>29308</v>
      </c>
      <c r="L557" t="s">
        <v>26</v>
      </c>
    </row>
    <row r="558" spans="1:12" x14ac:dyDescent="0.25">
      <c r="A558" t="s">
        <v>7128</v>
      </c>
      <c r="B558" t="s">
        <v>7129</v>
      </c>
      <c r="C558" t="s">
        <v>7130</v>
      </c>
      <c r="D558" t="s">
        <v>7131</v>
      </c>
      <c r="E558" t="s">
        <v>255</v>
      </c>
      <c r="F558" t="s">
        <v>839</v>
      </c>
      <c r="G558" t="s">
        <v>7132</v>
      </c>
      <c r="H558" t="s">
        <v>295</v>
      </c>
      <c r="I558" t="s">
        <v>7134</v>
      </c>
      <c r="J558" t="s">
        <v>29308</v>
      </c>
      <c r="L558" t="s">
        <v>26</v>
      </c>
    </row>
    <row r="559" spans="1:12" x14ac:dyDescent="0.25">
      <c r="A559" t="s">
        <v>25044</v>
      </c>
      <c r="B559" t="s">
        <v>22084</v>
      </c>
      <c r="C559" t="s">
        <v>25045</v>
      </c>
      <c r="D559" t="s">
        <v>3334</v>
      </c>
      <c r="E559" t="s">
        <v>255</v>
      </c>
      <c r="F559" t="s">
        <v>563</v>
      </c>
      <c r="G559" t="s">
        <v>3114</v>
      </c>
      <c r="H559" t="s">
        <v>295</v>
      </c>
      <c r="I559" t="s">
        <v>25047</v>
      </c>
      <c r="J559" t="s">
        <v>29308</v>
      </c>
      <c r="L559" t="s">
        <v>26</v>
      </c>
    </row>
    <row r="560" spans="1:12" x14ac:dyDescent="0.25">
      <c r="A560" t="s">
        <v>1537</v>
      </c>
      <c r="B560" t="s">
        <v>808</v>
      </c>
      <c r="C560" t="s">
        <v>17178</v>
      </c>
      <c r="D560" t="s">
        <v>17179</v>
      </c>
      <c r="E560" t="s">
        <v>59</v>
      </c>
      <c r="F560" t="s">
        <v>488</v>
      </c>
      <c r="G560" t="s">
        <v>489</v>
      </c>
      <c r="H560" t="s">
        <v>2272</v>
      </c>
      <c r="I560" t="s">
        <v>17181</v>
      </c>
      <c r="J560" t="s">
        <v>29308</v>
      </c>
      <c r="L560" t="s">
        <v>17</v>
      </c>
    </row>
    <row r="561" spans="1:12" x14ac:dyDescent="0.25">
      <c r="A561" t="s">
        <v>11531</v>
      </c>
      <c r="B561" t="s">
        <v>11532</v>
      </c>
      <c r="C561" t="s">
        <v>11533</v>
      </c>
      <c r="D561" t="s">
        <v>11534</v>
      </c>
      <c r="E561" t="s">
        <v>232</v>
      </c>
      <c r="F561" t="s">
        <v>1293</v>
      </c>
      <c r="G561" t="s">
        <v>6100</v>
      </c>
      <c r="H561" t="s">
        <v>1147</v>
      </c>
      <c r="I561" t="s">
        <v>11536</v>
      </c>
      <c r="J561" t="s">
        <v>29308</v>
      </c>
      <c r="L561" t="s">
        <v>17</v>
      </c>
    </row>
    <row r="562" spans="1:12" x14ac:dyDescent="0.25">
      <c r="A562" t="s">
        <v>174</v>
      </c>
      <c r="B562" t="s">
        <v>17513</v>
      </c>
      <c r="C562" t="s">
        <v>17514</v>
      </c>
      <c r="D562" t="s">
        <v>4226</v>
      </c>
      <c r="E562" t="s">
        <v>10</v>
      </c>
      <c r="F562" t="s">
        <v>839</v>
      </c>
      <c r="G562" t="s">
        <v>1006</v>
      </c>
      <c r="H562" t="s">
        <v>1713</v>
      </c>
      <c r="I562" t="s">
        <v>17516</v>
      </c>
      <c r="J562" t="s">
        <v>29308</v>
      </c>
      <c r="L562" t="s">
        <v>77</v>
      </c>
    </row>
    <row r="563" spans="1:12" x14ac:dyDescent="0.25">
      <c r="A563" t="s">
        <v>6514</v>
      </c>
      <c r="B563" t="s">
        <v>6515</v>
      </c>
      <c r="C563" t="s">
        <v>6516</v>
      </c>
      <c r="D563" t="s">
        <v>241</v>
      </c>
      <c r="E563" t="s">
        <v>232</v>
      </c>
      <c r="F563" t="s">
        <v>3958</v>
      </c>
      <c r="G563" t="s">
        <v>6517</v>
      </c>
      <c r="H563" t="s">
        <v>888</v>
      </c>
      <c r="I563" t="s">
        <v>6519</v>
      </c>
      <c r="J563" t="s">
        <v>29308</v>
      </c>
      <c r="L563" t="s">
        <v>26</v>
      </c>
    </row>
    <row r="564" spans="1:12" x14ac:dyDescent="0.25">
      <c r="A564" t="s">
        <v>13092</v>
      </c>
      <c r="B564" t="s">
        <v>8082</v>
      </c>
      <c r="C564" t="s">
        <v>13093</v>
      </c>
      <c r="D564" t="s">
        <v>5732</v>
      </c>
      <c r="E564" t="s">
        <v>59</v>
      </c>
      <c r="F564" t="s">
        <v>256</v>
      </c>
      <c r="G564" t="s">
        <v>13094</v>
      </c>
      <c r="H564" t="s">
        <v>578</v>
      </c>
      <c r="I564" t="s">
        <v>13096</v>
      </c>
      <c r="J564" t="s">
        <v>29308</v>
      </c>
      <c r="L564" t="s">
        <v>71</v>
      </c>
    </row>
    <row r="565" spans="1:12" x14ac:dyDescent="0.25">
      <c r="A565" t="s">
        <v>2317</v>
      </c>
      <c r="B565" t="s">
        <v>8594</v>
      </c>
      <c r="C565" t="s">
        <v>8595</v>
      </c>
      <c r="D565" t="s">
        <v>8596</v>
      </c>
      <c r="E565" t="s">
        <v>255</v>
      </c>
      <c r="F565" t="s">
        <v>330</v>
      </c>
      <c r="G565" t="s">
        <v>8597</v>
      </c>
      <c r="H565" t="s">
        <v>1866</v>
      </c>
      <c r="I565" t="s">
        <v>8598</v>
      </c>
      <c r="J565" t="s">
        <v>29308</v>
      </c>
      <c r="L565" t="s">
        <v>71</v>
      </c>
    </row>
    <row r="566" spans="1:12" x14ac:dyDescent="0.25">
      <c r="A566" t="s">
        <v>1259</v>
      </c>
      <c r="B566" t="s">
        <v>9047</v>
      </c>
      <c r="C566" t="s">
        <v>9048</v>
      </c>
      <c r="D566" t="s">
        <v>1905</v>
      </c>
      <c r="E566" t="s">
        <v>59</v>
      </c>
      <c r="F566" t="s">
        <v>1457</v>
      </c>
      <c r="G566" t="s">
        <v>1906</v>
      </c>
      <c r="H566" t="s">
        <v>310</v>
      </c>
      <c r="I566" t="s">
        <v>9049</v>
      </c>
      <c r="J566" t="s">
        <v>29308</v>
      </c>
      <c r="L566" t="s">
        <v>26</v>
      </c>
    </row>
    <row r="567" spans="1:12" x14ac:dyDescent="0.25">
      <c r="A567" t="s">
        <v>21948</v>
      </c>
      <c r="B567" t="s">
        <v>21949</v>
      </c>
      <c r="C567" t="s">
        <v>21950</v>
      </c>
      <c r="D567" t="s">
        <v>8310</v>
      </c>
      <c r="E567" t="s">
        <v>81</v>
      </c>
      <c r="F567" t="s">
        <v>839</v>
      </c>
      <c r="G567" t="s">
        <v>4812</v>
      </c>
      <c r="H567" t="s">
        <v>1471</v>
      </c>
      <c r="I567" t="s">
        <v>21952</v>
      </c>
      <c r="J567" t="s">
        <v>29308</v>
      </c>
      <c r="L567" t="s">
        <v>17</v>
      </c>
    </row>
    <row r="568" spans="1:12" x14ac:dyDescent="0.25">
      <c r="A568" t="s">
        <v>1922</v>
      </c>
      <c r="B568" t="s">
        <v>6603</v>
      </c>
      <c r="C568" t="s">
        <v>6604</v>
      </c>
      <c r="D568" t="s">
        <v>5258</v>
      </c>
      <c r="E568" t="s">
        <v>255</v>
      </c>
      <c r="F568" t="s">
        <v>396</v>
      </c>
      <c r="G568" t="s">
        <v>1385</v>
      </c>
      <c r="H568" t="s">
        <v>1414</v>
      </c>
      <c r="I568" t="s">
        <v>6605</v>
      </c>
      <c r="J568" t="s">
        <v>29308</v>
      </c>
      <c r="L568" t="s">
        <v>71</v>
      </c>
    </row>
    <row r="569" spans="1:12" x14ac:dyDescent="0.25">
      <c r="A569" t="s">
        <v>1528</v>
      </c>
      <c r="B569" t="s">
        <v>23170</v>
      </c>
      <c r="C569" t="s">
        <v>23171</v>
      </c>
      <c r="D569" t="s">
        <v>1973</v>
      </c>
      <c r="E569" t="s">
        <v>255</v>
      </c>
      <c r="F569" t="s">
        <v>839</v>
      </c>
      <c r="G569" t="s">
        <v>3037</v>
      </c>
      <c r="H569" t="s">
        <v>1284</v>
      </c>
      <c r="I569" t="s">
        <v>23173</v>
      </c>
      <c r="J569" t="s">
        <v>29308</v>
      </c>
      <c r="L569" t="s">
        <v>77</v>
      </c>
    </row>
    <row r="570" spans="1:12" x14ac:dyDescent="0.25">
      <c r="A570" t="s">
        <v>7855</v>
      </c>
      <c r="B570" t="s">
        <v>7856</v>
      </c>
      <c r="C570" t="s">
        <v>7857</v>
      </c>
      <c r="D570" t="s">
        <v>7858</v>
      </c>
      <c r="E570" t="s">
        <v>232</v>
      </c>
      <c r="F570" t="s">
        <v>256</v>
      </c>
      <c r="G570" t="s">
        <v>7859</v>
      </c>
      <c r="H570" t="s">
        <v>888</v>
      </c>
      <c r="I570" t="s">
        <v>7861</v>
      </c>
      <c r="J570" t="s">
        <v>29308</v>
      </c>
      <c r="L570" t="s">
        <v>17</v>
      </c>
    </row>
    <row r="571" spans="1:12" x14ac:dyDescent="0.25">
      <c r="A571" t="s">
        <v>25881</v>
      </c>
      <c r="B571" t="s">
        <v>12692</v>
      </c>
      <c r="C571" t="s">
        <v>25882</v>
      </c>
      <c r="D571" t="s">
        <v>1736</v>
      </c>
      <c r="E571" t="s">
        <v>59</v>
      </c>
      <c r="F571" t="s">
        <v>839</v>
      </c>
      <c r="G571" t="s">
        <v>1737</v>
      </c>
      <c r="H571" t="s">
        <v>62</v>
      </c>
      <c r="I571" t="s">
        <v>25883</v>
      </c>
      <c r="J571" t="s">
        <v>29308</v>
      </c>
      <c r="L571" t="s">
        <v>71</v>
      </c>
    </row>
    <row r="572" spans="1:12" x14ac:dyDescent="0.25">
      <c r="A572" t="s">
        <v>7896</v>
      </c>
      <c r="B572" t="s">
        <v>26993</v>
      </c>
      <c r="C572" t="s">
        <v>26994</v>
      </c>
      <c r="D572" t="s">
        <v>26995</v>
      </c>
      <c r="E572" t="s">
        <v>59</v>
      </c>
      <c r="F572" t="s">
        <v>442</v>
      </c>
      <c r="G572" t="s">
        <v>16918</v>
      </c>
      <c r="H572" t="s">
        <v>62</v>
      </c>
      <c r="I572" t="s">
        <v>26997</v>
      </c>
      <c r="J572" t="s">
        <v>29308</v>
      </c>
      <c r="L572" t="s">
        <v>71</v>
      </c>
    </row>
    <row r="573" spans="1:12" x14ac:dyDescent="0.25">
      <c r="A573" t="s">
        <v>1085</v>
      </c>
      <c r="B573" t="s">
        <v>21487</v>
      </c>
      <c r="C573" t="s">
        <v>21488</v>
      </c>
      <c r="D573" t="s">
        <v>2738</v>
      </c>
      <c r="E573" t="s">
        <v>255</v>
      </c>
      <c r="F573" t="s">
        <v>1032</v>
      </c>
      <c r="G573" t="s">
        <v>2150</v>
      </c>
      <c r="H573" t="s">
        <v>258</v>
      </c>
      <c r="I573" t="s">
        <v>21490</v>
      </c>
      <c r="J573" t="s">
        <v>29308</v>
      </c>
      <c r="L573" t="s">
        <v>17</v>
      </c>
    </row>
    <row r="574" spans="1:12" x14ac:dyDescent="0.25">
      <c r="A574" t="s">
        <v>2334</v>
      </c>
      <c r="B574" t="s">
        <v>4008</v>
      </c>
      <c r="C574" t="s">
        <v>4009</v>
      </c>
      <c r="D574" t="s">
        <v>495</v>
      </c>
      <c r="E574" t="s">
        <v>10</v>
      </c>
      <c r="F574" t="s">
        <v>60</v>
      </c>
      <c r="G574" t="s">
        <v>2996</v>
      </c>
      <c r="H574" t="s">
        <v>41</v>
      </c>
      <c r="I574" t="s">
        <v>4011</v>
      </c>
      <c r="J574" t="s">
        <v>29308</v>
      </c>
      <c r="L574" t="s">
        <v>17</v>
      </c>
    </row>
    <row r="575" spans="1:12" x14ac:dyDescent="0.25">
      <c r="A575" t="s">
        <v>6734</v>
      </c>
      <c r="B575" t="s">
        <v>6735</v>
      </c>
      <c r="C575" t="s">
        <v>6736</v>
      </c>
      <c r="D575" t="s">
        <v>2474</v>
      </c>
      <c r="E575" t="s">
        <v>598</v>
      </c>
      <c r="F575" t="s">
        <v>308</v>
      </c>
      <c r="G575" t="s">
        <v>811</v>
      </c>
      <c r="H575" t="s">
        <v>599</v>
      </c>
      <c r="I575" t="s">
        <v>6738</v>
      </c>
      <c r="J575" t="s">
        <v>29308</v>
      </c>
      <c r="L575" t="s">
        <v>71</v>
      </c>
    </row>
    <row r="576" spans="1:12" x14ac:dyDescent="0.25">
      <c r="A576" t="s">
        <v>1240</v>
      </c>
      <c r="B576" t="s">
        <v>8447</v>
      </c>
      <c r="C576" t="s">
        <v>22528</v>
      </c>
      <c r="D576" t="s">
        <v>11926</v>
      </c>
      <c r="E576" t="s">
        <v>232</v>
      </c>
      <c r="F576" t="s">
        <v>438</v>
      </c>
      <c r="G576" t="s">
        <v>551</v>
      </c>
      <c r="H576" t="s">
        <v>685</v>
      </c>
      <c r="I576" t="s">
        <v>22529</v>
      </c>
      <c r="J576" t="s">
        <v>29308</v>
      </c>
      <c r="L576" t="s">
        <v>17</v>
      </c>
    </row>
    <row r="577" spans="1:12" x14ac:dyDescent="0.25">
      <c r="A577" t="s">
        <v>312</v>
      </c>
      <c r="B577" t="s">
        <v>3141</v>
      </c>
      <c r="C577" t="s">
        <v>22178</v>
      </c>
      <c r="E577" t="s">
        <v>232</v>
      </c>
      <c r="F577" t="s">
        <v>1058</v>
      </c>
      <c r="G577" t="s">
        <v>4807</v>
      </c>
      <c r="H577" t="s">
        <v>758</v>
      </c>
      <c r="I577" t="s">
        <v>22180</v>
      </c>
      <c r="J577" t="s">
        <v>29308</v>
      </c>
      <c r="L577" t="s">
        <v>17</v>
      </c>
    </row>
    <row r="578" spans="1:12" x14ac:dyDescent="0.25">
      <c r="A578" t="s">
        <v>3647</v>
      </c>
      <c r="B578" t="s">
        <v>4962</v>
      </c>
      <c r="C578" t="s">
        <v>13202</v>
      </c>
      <c r="D578" t="s">
        <v>13203</v>
      </c>
      <c r="E578" t="s">
        <v>232</v>
      </c>
      <c r="F578" t="s">
        <v>529</v>
      </c>
      <c r="G578" t="s">
        <v>2623</v>
      </c>
      <c r="H578" t="s">
        <v>729</v>
      </c>
      <c r="I578" t="s">
        <v>13205</v>
      </c>
      <c r="J578" t="s">
        <v>29308</v>
      </c>
      <c r="L578" t="s">
        <v>71</v>
      </c>
    </row>
    <row r="579" spans="1:12" x14ac:dyDescent="0.25">
      <c r="A579" t="s">
        <v>1149</v>
      </c>
      <c r="B579" t="s">
        <v>18074</v>
      </c>
      <c r="C579" t="s">
        <v>18075</v>
      </c>
      <c r="D579" t="s">
        <v>4343</v>
      </c>
      <c r="E579" t="s">
        <v>59</v>
      </c>
      <c r="F579" t="s">
        <v>300</v>
      </c>
      <c r="G579" t="s">
        <v>2403</v>
      </c>
      <c r="H579" t="s">
        <v>124</v>
      </c>
      <c r="I579" t="s">
        <v>18077</v>
      </c>
      <c r="J579" t="s">
        <v>29308</v>
      </c>
      <c r="L579" t="s">
        <v>71</v>
      </c>
    </row>
    <row r="580" spans="1:12" x14ac:dyDescent="0.25">
      <c r="A580" t="s">
        <v>1837</v>
      </c>
      <c r="B580" t="s">
        <v>24649</v>
      </c>
      <c r="C580" t="s">
        <v>24650</v>
      </c>
      <c r="D580" t="s">
        <v>15407</v>
      </c>
      <c r="E580" t="s">
        <v>10</v>
      </c>
      <c r="F580" t="s">
        <v>402</v>
      </c>
      <c r="G580" t="s">
        <v>826</v>
      </c>
      <c r="H580" t="s">
        <v>217</v>
      </c>
      <c r="I580" t="s">
        <v>24652</v>
      </c>
      <c r="J580" t="s">
        <v>29308</v>
      </c>
      <c r="L580" t="s">
        <v>17</v>
      </c>
    </row>
    <row r="581" spans="1:12" x14ac:dyDescent="0.25">
      <c r="A581" t="s">
        <v>3950</v>
      </c>
      <c r="B581" t="s">
        <v>21763</v>
      </c>
      <c r="C581" t="s">
        <v>23588</v>
      </c>
      <c r="D581" t="s">
        <v>6946</v>
      </c>
      <c r="E581" t="s">
        <v>232</v>
      </c>
      <c r="F581" t="s">
        <v>1204</v>
      </c>
      <c r="G581" t="s">
        <v>2047</v>
      </c>
      <c r="H581" t="s">
        <v>444</v>
      </c>
      <c r="I581" t="s">
        <v>23590</v>
      </c>
      <c r="J581" t="s">
        <v>29308</v>
      </c>
      <c r="L581" t="s">
        <v>17</v>
      </c>
    </row>
    <row r="582" spans="1:12" x14ac:dyDescent="0.25">
      <c r="A582" t="s">
        <v>688</v>
      </c>
      <c r="B582" t="s">
        <v>1377</v>
      </c>
      <c r="C582" t="s">
        <v>25312</v>
      </c>
      <c r="D582" t="s">
        <v>5853</v>
      </c>
      <c r="E582" t="s">
        <v>59</v>
      </c>
      <c r="F582" t="s">
        <v>839</v>
      </c>
      <c r="G582" t="s">
        <v>1006</v>
      </c>
      <c r="H582" t="s">
        <v>124</v>
      </c>
      <c r="I582" t="s">
        <v>25314</v>
      </c>
      <c r="J582" t="s">
        <v>29308</v>
      </c>
      <c r="L582" t="s">
        <v>17</v>
      </c>
    </row>
    <row r="583" spans="1:12" x14ac:dyDescent="0.25">
      <c r="A583" t="s">
        <v>1303</v>
      </c>
      <c r="B583" t="s">
        <v>3392</v>
      </c>
      <c r="C583" t="s">
        <v>3393</v>
      </c>
      <c r="D583" t="s">
        <v>3394</v>
      </c>
      <c r="E583" t="s">
        <v>598</v>
      </c>
      <c r="F583" t="s">
        <v>488</v>
      </c>
      <c r="G583" t="s">
        <v>3395</v>
      </c>
      <c r="H583" t="s">
        <v>3396</v>
      </c>
      <c r="I583" t="s">
        <v>3398</v>
      </c>
      <c r="J583" t="s">
        <v>29308</v>
      </c>
      <c r="L583" t="s">
        <v>17</v>
      </c>
    </row>
    <row r="584" spans="1:12" x14ac:dyDescent="0.25">
      <c r="A584" t="s">
        <v>1738</v>
      </c>
      <c r="B584" t="s">
        <v>7274</v>
      </c>
      <c r="C584" t="s">
        <v>17736</v>
      </c>
      <c r="D584" t="s">
        <v>2841</v>
      </c>
      <c r="E584" t="s">
        <v>59</v>
      </c>
      <c r="F584" t="s">
        <v>839</v>
      </c>
      <c r="G584" t="s">
        <v>1737</v>
      </c>
      <c r="H584" t="s">
        <v>62</v>
      </c>
      <c r="I584" t="s">
        <v>17738</v>
      </c>
      <c r="J584" t="s">
        <v>29308</v>
      </c>
      <c r="L584" t="s">
        <v>77</v>
      </c>
    </row>
    <row r="585" spans="1:12" x14ac:dyDescent="0.25">
      <c r="A585" t="s">
        <v>335</v>
      </c>
      <c r="B585" t="s">
        <v>4269</v>
      </c>
      <c r="C585" t="s">
        <v>7668</v>
      </c>
      <c r="D585" t="s">
        <v>1026</v>
      </c>
      <c r="E585" t="s">
        <v>232</v>
      </c>
      <c r="F585" t="s">
        <v>619</v>
      </c>
      <c r="G585" t="s">
        <v>1027</v>
      </c>
      <c r="H585" t="s">
        <v>888</v>
      </c>
      <c r="I585" t="s">
        <v>7670</v>
      </c>
      <c r="J585" t="s">
        <v>29308</v>
      </c>
      <c r="L585" t="s">
        <v>17</v>
      </c>
    </row>
    <row r="586" spans="1:12" x14ac:dyDescent="0.25">
      <c r="A586" t="s">
        <v>2590</v>
      </c>
      <c r="B586" t="s">
        <v>28161</v>
      </c>
      <c r="C586" t="s">
        <v>28162</v>
      </c>
      <c r="D586" t="s">
        <v>28163</v>
      </c>
      <c r="E586" t="s">
        <v>59</v>
      </c>
      <c r="F586" t="s">
        <v>348</v>
      </c>
      <c r="G586" t="s">
        <v>349</v>
      </c>
      <c r="H586" t="s">
        <v>578</v>
      </c>
      <c r="I586" t="s">
        <v>28165</v>
      </c>
      <c r="J586" t="s">
        <v>29308</v>
      </c>
      <c r="L586" t="s">
        <v>26</v>
      </c>
    </row>
    <row r="587" spans="1:12" x14ac:dyDescent="0.25">
      <c r="A587" t="s">
        <v>423</v>
      </c>
      <c r="B587" t="s">
        <v>16495</v>
      </c>
      <c r="C587" t="s">
        <v>16496</v>
      </c>
      <c r="D587" t="s">
        <v>1691</v>
      </c>
      <c r="E587" t="s">
        <v>59</v>
      </c>
      <c r="F587" t="s">
        <v>1692</v>
      </c>
      <c r="G587" t="s">
        <v>1693</v>
      </c>
      <c r="H587" t="s">
        <v>816</v>
      </c>
      <c r="I587" t="s">
        <v>16498</v>
      </c>
      <c r="J587" t="s">
        <v>29308</v>
      </c>
      <c r="L587" t="s">
        <v>17</v>
      </c>
    </row>
    <row r="588" spans="1:12" x14ac:dyDescent="0.25">
      <c r="A588" t="s">
        <v>1720</v>
      </c>
      <c r="B588" t="s">
        <v>16479</v>
      </c>
      <c r="C588" t="s">
        <v>16480</v>
      </c>
      <c r="D588" t="s">
        <v>4084</v>
      </c>
      <c r="E588" t="s">
        <v>59</v>
      </c>
      <c r="F588" t="s">
        <v>1457</v>
      </c>
      <c r="G588" t="s">
        <v>1906</v>
      </c>
      <c r="H588" t="s">
        <v>310</v>
      </c>
      <c r="I588" t="s">
        <v>16482</v>
      </c>
      <c r="J588" t="s">
        <v>29308</v>
      </c>
      <c r="L588" t="s">
        <v>17</v>
      </c>
    </row>
    <row r="589" spans="1:12" x14ac:dyDescent="0.25">
      <c r="A589" t="s">
        <v>26204</v>
      </c>
      <c r="B589" t="s">
        <v>26205</v>
      </c>
      <c r="C589" t="s">
        <v>26206</v>
      </c>
      <c r="D589" t="s">
        <v>4573</v>
      </c>
      <c r="E589" t="s">
        <v>10</v>
      </c>
      <c r="F589" t="s">
        <v>839</v>
      </c>
      <c r="G589" t="s">
        <v>3443</v>
      </c>
      <c r="H589" t="s">
        <v>108</v>
      </c>
      <c r="I589" t="s">
        <v>26208</v>
      </c>
      <c r="J589" t="s">
        <v>29308</v>
      </c>
      <c r="L589" t="s">
        <v>26</v>
      </c>
    </row>
    <row r="590" spans="1:12" x14ac:dyDescent="0.25">
      <c r="A590" t="s">
        <v>8020</v>
      </c>
      <c r="B590" t="s">
        <v>16866</v>
      </c>
      <c r="C590" t="s">
        <v>16867</v>
      </c>
      <c r="D590" t="s">
        <v>7191</v>
      </c>
      <c r="E590" t="s">
        <v>255</v>
      </c>
      <c r="F590" t="s">
        <v>839</v>
      </c>
      <c r="G590" t="s">
        <v>1006</v>
      </c>
      <c r="H590" t="s">
        <v>1284</v>
      </c>
      <c r="I590" t="s">
        <v>16869</v>
      </c>
      <c r="J590" t="s">
        <v>29308</v>
      </c>
      <c r="L590" t="s">
        <v>26</v>
      </c>
    </row>
    <row r="591" spans="1:12" x14ac:dyDescent="0.25">
      <c r="A591" t="s">
        <v>622</v>
      </c>
      <c r="B591" t="s">
        <v>623</v>
      </c>
      <c r="C591" t="s">
        <v>624</v>
      </c>
      <c r="D591" t="s">
        <v>625</v>
      </c>
      <c r="E591" t="s">
        <v>59</v>
      </c>
      <c r="F591" t="s">
        <v>224</v>
      </c>
      <c r="G591" t="s">
        <v>225</v>
      </c>
      <c r="H591" t="s">
        <v>62</v>
      </c>
      <c r="I591" t="s">
        <v>626</v>
      </c>
      <c r="J591" t="s">
        <v>29308</v>
      </c>
      <c r="L591" t="s">
        <v>71</v>
      </c>
    </row>
    <row r="592" spans="1:12" x14ac:dyDescent="0.25">
      <c r="A592" t="s">
        <v>55</v>
      </c>
      <c r="B592" t="s">
        <v>2174</v>
      </c>
      <c r="C592" t="s">
        <v>29087</v>
      </c>
      <c r="D592" t="s">
        <v>4754</v>
      </c>
      <c r="E592" t="s">
        <v>232</v>
      </c>
      <c r="F592" t="s">
        <v>529</v>
      </c>
      <c r="G592" t="s">
        <v>1972</v>
      </c>
      <c r="H592" t="s">
        <v>444</v>
      </c>
      <c r="I592" t="s">
        <v>29088</v>
      </c>
      <c r="J592" t="s">
        <v>29308</v>
      </c>
      <c r="L592" t="s">
        <v>71</v>
      </c>
    </row>
    <row r="593" spans="1:12" x14ac:dyDescent="0.25">
      <c r="A593" t="s">
        <v>18128</v>
      </c>
      <c r="B593" t="s">
        <v>9497</v>
      </c>
      <c r="C593" t="s">
        <v>19882</v>
      </c>
      <c r="D593" t="s">
        <v>4962</v>
      </c>
      <c r="E593" t="s">
        <v>408</v>
      </c>
      <c r="F593" t="s">
        <v>563</v>
      </c>
      <c r="G593" t="s">
        <v>564</v>
      </c>
      <c r="H593" t="s">
        <v>410</v>
      </c>
      <c r="I593" t="s">
        <v>19884</v>
      </c>
      <c r="J593" t="s">
        <v>29308</v>
      </c>
      <c r="L593" t="s">
        <v>71</v>
      </c>
    </row>
    <row r="594" spans="1:12" x14ac:dyDescent="0.25">
      <c r="A594" t="s">
        <v>13943</v>
      </c>
      <c r="B594" t="s">
        <v>17532</v>
      </c>
      <c r="C594" t="s">
        <v>17533</v>
      </c>
      <c r="D594" t="s">
        <v>4936</v>
      </c>
      <c r="E594" t="s">
        <v>408</v>
      </c>
      <c r="F594" t="s">
        <v>308</v>
      </c>
      <c r="G594" t="s">
        <v>309</v>
      </c>
      <c r="H594" t="s">
        <v>410</v>
      </c>
      <c r="I594" t="s">
        <v>17535</v>
      </c>
      <c r="J594" t="s">
        <v>29308</v>
      </c>
      <c r="L594" t="s">
        <v>17</v>
      </c>
    </row>
    <row r="595" spans="1:12" x14ac:dyDescent="0.25">
      <c r="A595" t="s">
        <v>5160</v>
      </c>
      <c r="B595" t="s">
        <v>5161</v>
      </c>
      <c r="C595" t="s">
        <v>5162</v>
      </c>
      <c r="D595" t="s">
        <v>5163</v>
      </c>
      <c r="E595" t="s">
        <v>81</v>
      </c>
      <c r="F595" t="s">
        <v>11</v>
      </c>
      <c r="G595" t="s">
        <v>4649</v>
      </c>
      <c r="H595" t="s">
        <v>1883</v>
      </c>
      <c r="I595" t="s">
        <v>5165</v>
      </c>
      <c r="J595" t="s">
        <v>29308</v>
      </c>
      <c r="L595" t="s">
        <v>26</v>
      </c>
    </row>
    <row r="596" spans="1:12" x14ac:dyDescent="0.25">
      <c r="A596" t="s">
        <v>681</v>
      </c>
      <c r="B596" t="s">
        <v>5029</v>
      </c>
      <c r="C596" t="s">
        <v>26832</v>
      </c>
      <c r="D596" t="s">
        <v>23130</v>
      </c>
      <c r="E596" t="s">
        <v>10</v>
      </c>
      <c r="F596" t="s">
        <v>442</v>
      </c>
      <c r="G596" t="s">
        <v>14793</v>
      </c>
      <c r="H596" t="s">
        <v>217</v>
      </c>
      <c r="I596" t="s">
        <v>26833</v>
      </c>
      <c r="J596" t="s">
        <v>29308</v>
      </c>
      <c r="L596" t="s">
        <v>17</v>
      </c>
    </row>
    <row r="597" spans="1:12" x14ac:dyDescent="0.25">
      <c r="A597" t="s">
        <v>864</v>
      </c>
      <c r="B597" t="s">
        <v>4675</v>
      </c>
      <c r="C597" t="s">
        <v>11972</v>
      </c>
      <c r="D597" t="s">
        <v>1437</v>
      </c>
      <c r="E597" t="s">
        <v>59</v>
      </c>
      <c r="F597" t="s">
        <v>60</v>
      </c>
      <c r="G597" t="s">
        <v>5942</v>
      </c>
      <c r="H597" t="s">
        <v>816</v>
      </c>
      <c r="I597" t="s">
        <v>11974</v>
      </c>
      <c r="J597" t="s">
        <v>29308</v>
      </c>
      <c r="L597" t="s">
        <v>71</v>
      </c>
    </row>
    <row r="598" spans="1:12" x14ac:dyDescent="0.25">
      <c r="A598" t="s">
        <v>1609</v>
      </c>
      <c r="B598" t="s">
        <v>1610</v>
      </c>
      <c r="C598" t="s">
        <v>1611</v>
      </c>
      <c r="D598" t="s">
        <v>569</v>
      </c>
      <c r="E598" t="s">
        <v>232</v>
      </c>
      <c r="F598" t="s">
        <v>308</v>
      </c>
      <c r="G598" t="s">
        <v>570</v>
      </c>
      <c r="H598" t="s">
        <v>1325</v>
      </c>
      <c r="I598" t="s">
        <v>1613</v>
      </c>
      <c r="J598" t="s">
        <v>29308</v>
      </c>
      <c r="L598" t="s">
        <v>77</v>
      </c>
    </row>
    <row r="599" spans="1:12" x14ac:dyDescent="0.25">
      <c r="A599" t="s">
        <v>7057</v>
      </c>
      <c r="B599" t="s">
        <v>7058</v>
      </c>
      <c r="C599" t="s">
        <v>7059</v>
      </c>
      <c r="D599" t="s">
        <v>1863</v>
      </c>
      <c r="E599" t="s">
        <v>255</v>
      </c>
      <c r="F599" t="s">
        <v>1864</v>
      </c>
      <c r="G599" t="s">
        <v>1865</v>
      </c>
      <c r="H599" t="s">
        <v>2980</v>
      </c>
      <c r="I599" t="s">
        <v>7061</v>
      </c>
      <c r="J599" t="s">
        <v>29308</v>
      </c>
      <c r="L599" t="s">
        <v>17</v>
      </c>
    </row>
    <row r="600" spans="1:12" x14ac:dyDescent="0.25">
      <c r="A600" t="s">
        <v>2379</v>
      </c>
      <c r="B600" t="s">
        <v>2723</v>
      </c>
      <c r="C600" t="s">
        <v>2724</v>
      </c>
      <c r="D600" t="s">
        <v>592</v>
      </c>
      <c r="E600" t="s">
        <v>255</v>
      </c>
      <c r="F600" t="s">
        <v>420</v>
      </c>
      <c r="G600" t="s">
        <v>593</v>
      </c>
      <c r="H600" t="s">
        <v>594</v>
      </c>
      <c r="I600" t="s">
        <v>2726</v>
      </c>
      <c r="J600" t="s">
        <v>29308</v>
      </c>
      <c r="L600" t="s">
        <v>26</v>
      </c>
    </row>
    <row r="601" spans="1:12" x14ac:dyDescent="0.25">
      <c r="A601" t="s">
        <v>8235</v>
      </c>
      <c r="B601" t="s">
        <v>8236</v>
      </c>
      <c r="C601" t="s">
        <v>8237</v>
      </c>
      <c r="D601" t="s">
        <v>5563</v>
      </c>
      <c r="E601" t="s">
        <v>232</v>
      </c>
      <c r="F601" t="s">
        <v>1058</v>
      </c>
      <c r="G601" t="s">
        <v>1318</v>
      </c>
      <c r="H601" t="s">
        <v>778</v>
      </c>
      <c r="I601" t="s">
        <v>8239</v>
      </c>
      <c r="J601" t="s">
        <v>29308</v>
      </c>
      <c r="L601" t="s">
        <v>71</v>
      </c>
    </row>
    <row r="602" spans="1:12" x14ac:dyDescent="0.25">
      <c r="A602" t="s">
        <v>9190</v>
      </c>
      <c r="B602" t="s">
        <v>920</v>
      </c>
      <c r="C602" t="s">
        <v>9191</v>
      </c>
      <c r="D602" t="s">
        <v>9192</v>
      </c>
      <c r="E602" t="s">
        <v>81</v>
      </c>
      <c r="F602" t="s">
        <v>663</v>
      </c>
      <c r="G602" t="s">
        <v>9193</v>
      </c>
      <c r="H602" t="s">
        <v>82</v>
      </c>
      <c r="I602" t="s">
        <v>9195</v>
      </c>
      <c r="J602" t="s">
        <v>29308</v>
      </c>
      <c r="L602" t="s">
        <v>71</v>
      </c>
    </row>
    <row r="603" spans="1:12" x14ac:dyDescent="0.25">
      <c r="A603" t="s">
        <v>16431</v>
      </c>
      <c r="B603" t="s">
        <v>16432</v>
      </c>
      <c r="C603" t="s">
        <v>16433</v>
      </c>
      <c r="D603" t="s">
        <v>16434</v>
      </c>
      <c r="E603" t="s">
        <v>59</v>
      </c>
      <c r="F603" t="s">
        <v>396</v>
      </c>
      <c r="G603" t="s">
        <v>16435</v>
      </c>
      <c r="H603" t="s">
        <v>310</v>
      </c>
      <c r="I603" t="s">
        <v>16437</v>
      </c>
      <c r="J603" t="s">
        <v>29308</v>
      </c>
      <c r="L603" t="s">
        <v>26</v>
      </c>
    </row>
    <row r="604" spans="1:12" x14ac:dyDescent="0.25">
      <c r="A604" t="s">
        <v>2543</v>
      </c>
      <c r="B604" t="s">
        <v>5307</v>
      </c>
      <c r="C604" t="s">
        <v>5308</v>
      </c>
      <c r="D604" t="s">
        <v>947</v>
      </c>
      <c r="E604" t="s">
        <v>232</v>
      </c>
      <c r="F604" t="s">
        <v>438</v>
      </c>
      <c r="G604" t="s">
        <v>948</v>
      </c>
      <c r="H604" t="s">
        <v>888</v>
      </c>
      <c r="I604" t="s">
        <v>5310</v>
      </c>
      <c r="J604" t="s">
        <v>29308</v>
      </c>
      <c r="L604" t="s">
        <v>17</v>
      </c>
    </row>
    <row r="605" spans="1:12" x14ac:dyDescent="0.25">
      <c r="A605" t="s">
        <v>4190</v>
      </c>
      <c r="B605" t="s">
        <v>580</v>
      </c>
      <c r="C605" t="s">
        <v>4995</v>
      </c>
      <c r="D605" t="s">
        <v>871</v>
      </c>
      <c r="E605" t="s">
        <v>81</v>
      </c>
      <c r="F605" t="s">
        <v>215</v>
      </c>
      <c r="G605" t="s">
        <v>216</v>
      </c>
      <c r="H605" t="s">
        <v>120</v>
      </c>
      <c r="I605" t="s">
        <v>4997</v>
      </c>
      <c r="J605" t="s">
        <v>29308</v>
      </c>
      <c r="L605" t="s">
        <v>17</v>
      </c>
    </row>
    <row r="606" spans="1:12" x14ac:dyDescent="0.25">
      <c r="A606" t="s">
        <v>484</v>
      </c>
      <c r="B606" t="s">
        <v>26005</v>
      </c>
      <c r="C606" t="s">
        <v>26006</v>
      </c>
      <c r="D606" t="s">
        <v>669</v>
      </c>
      <c r="E606" t="s">
        <v>10</v>
      </c>
      <c r="F606" t="s">
        <v>402</v>
      </c>
      <c r="G606" t="s">
        <v>4316</v>
      </c>
      <c r="H606" t="s">
        <v>41</v>
      </c>
      <c r="I606" t="s">
        <v>26007</v>
      </c>
      <c r="J606" t="s">
        <v>29308</v>
      </c>
      <c r="L606" t="s">
        <v>17</v>
      </c>
    </row>
    <row r="607" spans="1:12" x14ac:dyDescent="0.25">
      <c r="A607" t="s">
        <v>9683</v>
      </c>
      <c r="B607" t="s">
        <v>6781</v>
      </c>
      <c r="C607" t="s">
        <v>11252</v>
      </c>
      <c r="D607" t="s">
        <v>2850</v>
      </c>
      <c r="E607" t="s">
        <v>232</v>
      </c>
      <c r="F607" t="s">
        <v>438</v>
      </c>
      <c r="G607" t="s">
        <v>2138</v>
      </c>
      <c r="H607" t="s">
        <v>888</v>
      </c>
      <c r="I607" t="s">
        <v>11254</v>
      </c>
      <c r="J607" t="s">
        <v>29308</v>
      </c>
      <c r="L607" t="s">
        <v>26</v>
      </c>
    </row>
    <row r="608" spans="1:12" x14ac:dyDescent="0.25">
      <c r="A608" t="s">
        <v>14271</v>
      </c>
      <c r="B608" t="s">
        <v>14272</v>
      </c>
      <c r="C608" t="s">
        <v>14273</v>
      </c>
      <c r="D608" t="s">
        <v>4911</v>
      </c>
      <c r="E608" t="s">
        <v>10</v>
      </c>
      <c r="F608" t="s">
        <v>60</v>
      </c>
      <c r="G608" t="s">
        <v>2996</v>
      </c>
      <c r="H608" t="s">
        <v>217</v>
      </c>
      <c r="I608" t="s">
        <v>14275</v>
      </c>
      <c r="J608" t="s">
        <v>29308</v>
      </c>
      <c r="L608" t="s">
        <v>71</v>
      </c>
    </row>
    <row r="609" spans="1:12" x14ac:dyDescent="0.25">
      <c r="A609" t="s">
        <v>2024</v>
      </c>
      <c r="B609" t="s">
        <v>25161</v>
      </c>
      <c r="C609" t="s">
        <v>25162</v>
      </c>
      <c r="D609" t="s">
        <v>613</v>
      </c>
      <c r="E609" t="s">
        <v>59</v>
      </c>
      <c r="F609" t="s">
        <v>277</v>
      </c>
      <c r="G609" t="s">
        <v>278</v>
      </c>
      <c r="H609" t="s">
        <v>467</v>
      </c>
      <c r="I609" t="s">
        <v>25164</v>
      </c>
      <c r="J609" t="s">
        <v>29308</v>
      </c>
      <c r="L609" t="s">
        <v>17</v>
      </c>
    </row>
    <row r="610" spans="1:12" x14ac:dyDescent="0.25">
      <c r="A610" t="s">
        <v>4412</v>
      </c>
      <c r="B610" t="s">
        <v>12407</v>
      </c>
      <c r="C610" t="s">
        <v>12408</v>
      </c>
      <c r="D610" t="s">
        <v>12409</v>
      </c>
      <c r="E610" t="s">
        <v>232</v>
      </c>
      <c r="F610" t="s">
        <v>396</v>
      </c>
      <c r="G610" t="s">
        <v>7775</v>
      </c>
      <c r="H610" t="s">
        <v>1483</v>
      </c>
      <c r="I610" t="s">
        <v>12410</v>
      </c>
      <c r="J610" t="s">
        <v>29308</v>
      </c>
      <c r="L610" t="s">
        <v>71</v>
      </c>
    </row>
    <row r="611" spans="1:12" x14ac:dyDescent="0.25">
      <c r="A611" t="s">
        <v>3985</v>
      </c>
      <c r="B611" t="s">
        <v>17540</v>
      </c>
      <c r="C611" t="s">
        <v>17541</v>
      </c>
      <c r="D611" t="s">
        <v>10436</v>
      </c>
      <c r="E611" t="s">
        <v>10</v>
      </c>
      <c r="F611" t="s">
        <v>215</v>
      </c>
      <c r="G611" t="s">
        <v>5829</v>
      </c>
      <c r="H611" t="s">
        <v>217</v>
      </c>
      <c r="I611" t="s">
        <v>17543</v>
      </c>
      <c r="J611" t="s">
        <v>29308</v>
      </c>
      <c r="L611" t="s">
        <v>71</v>
      </c>
    </row>
    <row r="612" spans="1:12" x14ac:dyDescent="0.25">
      <c r="A612" t="s">
        <v>1528</v>
      </c>
      <c r="B612" t="s">
        <v>14056</v>
      </c>
      <c r="C612" t="s">
        <v>14057</v>
      </c>
      <c r="D612" t="s">
        <v>7791</v>
      </c>
      <c r="E612" t="s">
        <v>232</v>
      </c>
      <c r="F612" t="s">
        <v>438</v>
      </c>
      <c r="G612" t="s">
        <v>7502</v>
      </c>
      <c r="H612" t="s">
        <v>444</v>
      </c>
      <c r="I612" t="s">
        <v>14059</v>
      </c>
      <c r="J612" t="s">
        <v>29308</v>
      </c>
      <c r="L612" t="s">
        <v>17</v>
      </c>
    </row>
    <row r="613" spans="1:12" x14ac:dyDescent="0.25">
      <c r="A613" t="s">
        <v>44</v>
      </c>
      <c r="B613" t="s">
        <v>9750</v>
      </c>
      <c r="C613" t="s">
        <v>9751</v>
      </c>
      <c r="D613" t="s">
        <v>9752</v>
      </c>
      <c r="E613" t="s">
        <v>255</v>
      </c>
      <c r="F613" t="s">
        <v>839</v>
      </c>
      <c r="G613" t="s">
        <v>1312</v>
      </c>
      <c r="H613" t="s">
        <v>1284</v>
      </c>
      <c r="I613" t="s">
        <v>9754</v>
      </c>
      <c r="J613" t="s">
        <v>29308</v>
      </c>
      <c r="L613" t="s">
        <v>17</v>
      </c>
    </row>
    <row r="614" spans="1:12" x14ac:dyDescent="0.25">
      <c r="A614" t="s">
        <v>17615</v>
      </c>
      <c r="B614" t="s">
        <v>17616</v>
      </c>
      <c r="C614" t="s">
        <v>17617</v>
      </c>
      <c r="D614" t="s">
        <v>1317</v>
      </c>
      <c r="E614" t="s">
        <v>10</v>
      </c>
      <c r="F614" t="s">
        <v>1058</v>
      </c>
      <c r="G614" t="s">
        <v>1318</v>
      </c>
      <c r="H614" t="s">
        <v>13</v>
      </c>
      <c r="I614" t="s">
        <v>17619</v>
      </c>
      <c r="J614" t="s">
        <v>29308</v>
      </c>
      <c r="L614" t="s">
        <v>71</v>
      </c>
    </row>
    <row r="615" spans="1:12" x14ac:dyDescent="0.25">
      <c r="A615" t="s">
        <v>25185</v>
      </c>
      <c r="B615" t="s">
        <v>25186</v>
      </c>
      <c r="C615" t="s">
        <v>25187</v>
      </c>
      <c r="D615" t="s">
        <v>18705</v>
      </c>
      <c r="E615" t="s">
        <v>10</v>
      </c>
      <c r="F615" t="s">
        <v>987</v>
      </c>
      <c r="G615" t="s">
        <v>1842</v>
      </c>
      <c r="H615" t="s">
        <v>217</v>
      </c>
      <c r="I615" t="s">
        <v>25189</v>
      </c>
      <c r="J615" t="s">
        <v>29308</v>
      </c>
      <c r="L615" t="s">
        <v>17</v>
      </c>
    </row>
    <row r="616" spans="1:12" x14ac:dyDescent="0.25">
      <c r="A616" t="s">
        <v>5964</v>
      </c>
      <c r="B616" t="s">
        <v>16327</v>
      </c>
      <c r="C616" t="s">
        <v>16328</v>
      </c>
      <c r="D616" t="s">
        <v>5180</v>
      </c>
      <c r="E616" t="s">
        <v>81</v>
      </c>
      <c r="F616" t="s">
        <v>544</v>
      </c>
      <c r="G616" t="s">
        <v>1636</v>
      </c>
      <c r="H616" t="s">
        <v>120</v>
      </c>
      <c r="I616" t="s">
        <v>16330</v>
      </c>
      <c r="J616" t="s">
        <v>29308</v>
      </c>
      <c r="L616" t="s">
        <v>71</v>
      </c>
    </row>
    <row r="617" spans="1:12" x14ac:dyDescent="0.25">
      <c r="A617" t="s">
        <v>21829</v>
      </c>
      <c r="B617" t="s">
        <v>21830</v>
      </c>
      <c r="C617" t="s">
        <v>21831</v>
      </c>
      <c r="D617" t="s">
        <v>21832</v>
      </c>
      <c r="E617" t="s">
        <v>59</v>
      </c>
      <c r="F617" t="s">
        <v>420</v>
      </c>
      <c r="G617" t="s">
        <v>466</v>
      </c>
      <c r="H617" t="s">
        <v>467</v>
      </c>
      <c r="I617" t="s">
        <v>21833</v>
      </c>
      <c r="J617" t="s">
        <v>29308</v>
      </c>
      <c r="L617" t="s">
        <v>77</v>
      </c>
    </row>
    <row r="618" spans="1:12" x14ac:dyDescent="0.25">
      <c r="A618" t="s">
        <v>7135</v>
      </c>
      <c r="B618" t="s">
        <v>1710</v>
      </c>
      <c r="C618" t="s">
        <v>7136</v>
      </c>
      <c r="D618" t="s">
        <v>7137</v>
      </c>
      <c r="E618" t="s">
        <v>232</v>
      </c>
      <c r="F618" t="s">
        <v>663</v>
      </c>
      <c r="G618" t="s">
        <v>5614</v>
      </c>
      <c r="H618" t="s">
        <v>332</v>
      </c>
      <c r="I618" t="s">
        <v>7139</v>
      </c>
      <c r="J618" t="s">
        <v>29308</v>
      </c>
      <c r="L618" t="s">
        <v>71</v>
      </c>
    </row>
    <row r="619" spans="1:12" x14ac:dyDescent="0.25">
      <c r="A619" t="s">
        <v>1726</v>
      </c>
      <c r="B619" t="s">
        <v>1443</v>
      </c>
      <c r="C619" t="s">
        <v>5431</v>
      </c>
      <c r="D619" t="s">
        <v>4582</v>
      </c>
      <c r="E619" t="s">
        <v>255</v>
      </c>
      <c r="F619" t="s">
        <v>256</v>
      </c>
      <c r="G619" t="s">
        <v>4583</v>
      </c>
      <c r="H619" t="s">
        <v>2980</v>
      </c>
      <c r="I619" t="s">
        <v>5433</v>
      </c>
      <c r="J619" t="s">
        <v>29308</v>
      </c>
      <c r="L619" t="s">
        <v>77</v>
      </c>
    </row>
    <row r="620" spans="1:12" x14ac:dyDescent="0.25">
      <c r="A620" t="s">
        <v>12381</v>
      </c>
      <c r="B620" t="s">
        <v>12382</v>
      </c>
      <c r="C620" t="s">
        <v>12383</v>
      </c>
      <c r="D620" t="s">
        <v>1093</v>
      </c>
      <c r="E620" t="s">
        <v>255</v>
      </c>
      <c r="F620" t="s">
        <v>544</v>
      </c>
      <c r="G620" t="s">
        <v>1636</v>
      </c>
      <c r="H620" t="s">
        <v>295</v>
      </c>
      <c r="I620" t="s">
        <v>12385</v>
      </c>
      <c r="J620" t="s">
        <v>29308</v>
      </c>
      <c r="L620" t="s">
        <v>77</v>
      </c>
    </row>
    <row r="621" spans="1:12" x14ac:dyDescent="0.25">
      <c r="A621" t="s">
        <v>1517</v>
      </c>
      <c r="B621" t="s">
        <v>3447</v>
      </c>
      <c r="C621" t="s">
        <v>14684</v>
      </c>
      <c r="D621" t="s">
        <v>8278</v>
      </c>
      <c r="E621" t="s">
        <v>59</v>
      </c>
      <c r="F621" t="s">
        <v>420</v>
      </c>
      <c r="G621" t="s">
        <v>3928</v>
      </c>
      <c r="H621" t="s">
        <v>816</v>
      </c>
      <c r="I621" t="s">
        <v>14686</v>
      </c>
      <c r="J621" t="s">
        <v>29308</v>
      </c>
      <c r="L621" t="s">
        <v>26</v>
      </c>
    </row>
    <row r="622" spans="1:12" x14ac:dyDescent="0.25">
      <c r="A622" t="s">
        <v>8501</v>
      </c>
      <c r="B622" t="s">
        <v>7779</v>
      </c>
      <c r="C622" t="s">
        <v>26120</v>
      </c>
      <c r="D622" t="s">
        <v>1431</v>
      </c>
      <c r="E622" t="s">
        <v>232</v>
      </c>
      <c r="F622" t="s">
        <v>1204</v>
      </c>
      <c r="G622" t="s">
        <v>3538</v>
      </c>
      <c r="H622" t="s">
        <v>888</v>
      </c>
      <c r="I622" t="s">
        <v>1257</v>
      </c>
      <c r="J622" t="s">
        <v>29308</v>
      </c>
      <c r="L622" t="s">
        <v>17</v>
      </c>
    </row>
    <row r="623" spans="1:12" x14ac:dyDescent="0.25">
      <c r="A623" t="s">
        <v>22451</v>
      </c>
      <c r="B623" t="s">
        <v>22452</v>
      </c>
      <c r="C623" t="s">
        <v>22453</v>
      </c>
      <c r="D623" t="s">
        <v>22454</v>
      </c>
      <c r="E623" t="s">
        <v>59</v>
      </c>
      <c r="F623" t="s">
        <v>420</v>
      </c>
      <c r="G623" t="s">
        <v>3928</v>
      </c>
      <c r="H623" t="s">
        <v>816</v>
      </c>
      <c r="I623" t="s">
        <v>22456</v>
      </c>
      <c r="J623" t="s">
        <v>29308</v>
      </c>
      <c r="L623" t="s">
        <v>17</v>
      </c>
    </row>
    <row r="624" spans="1:12" x14ac:dyDescent="0.25">
      <c r="A624" t="s">
        <v>259</v>
      </c>
      <c r="B624" t="s">
        <v>692</v>
      </c>
      <c r="C624" t="s">
        <v>18975</v>
      </c>
      <c r="D624" t="s">
        <v>2456</v>
      </c>
      <c r="E624" t="s">
        <v>232</v>
      </c>
      <c r="F624" t="s">
        <v>839</v>
      </c>
      <c r="G624" t="s">
        <v>2458</v>
      </c>
      <c r="H624" t="s">
        <v>494</v>
      </c>
      <c r="I624" t="s">
        <v>18977</v>
      </c>
      <c r="J624" t="s">
        <v>29308</v>
      </c>
      <c r="L624" t="s">
        <v>71</v>
      </c>
    </row>
    <row r="625" spans="1:12" x14ac:dyDescent="0.25">
      <c r="A625" t="s">
        <v>647</v>
      </c>
      <c r="B625" t="s">
        <v>4124</v>
      </c>
      <c r="C625" t="s">
        <v>4125</v>
      </c>
      <c r="D625" t="s">
        <v>852</v>
      </c>
      <c r="E625" t="s">
        <v>255</v>
      </c>
      <c r="F625" t="s">
        <v>383</v>
      </c>
      <c r="G625" t="s">
        <v>853</v>
      </c>
      <c r="H625" t="s">
        <v>1118</v>
      </c>
      <c r="I625" t="s">
        <v>4127</v>
      </c>
      <c r="J625" t="s">
        <v>29308</v>
      </c>
      <c r="L625" t="s">
        <v>17</v>
      </c>
    </row>
    <row r="626" spans="1:12" x14ac:dyDescent="0.25">
      <c r="A626" t="s">
        <v>17639</v>
      </c>
      <c r="B626" t="s">
        <v>17640</v>
      </c>
      <c r="C626" t="s">
        <v>17641</v>
      </c>
      <c r="D626" t="s">
        <v>4797</v>
      </c>
      <c r="E626" t="s">
        <v>126</v>
      </c>
      <c r="F626" t="s">
        <v>839</v>
      </c>
      <c r="G626" t="s">
        <v>15365</v>
      </c>
      <c r="H626" t="s">
        <v>877</v>
      </c>
      <c r="I626" t="s">
        <v>17643</v>
      </c>
      <c r="J626" t="s">
        <v>29309</v>
      </c>
      <c r="L626" t="s">
        <v>71</v>
      </c>
    </row>
    <row r="627" spans="1:12" x14ac:dyDescent="0.25">
      <c r="A627" t="s">
        <v>4159</v>
      </c>
      <c r="B627" t="s">
        <v>7387</v>
      </c>
      <c r="C627" t="s">
        <v>7388</v>
      </c>
      <c r="D627" t="s">
        <v>7389</v>
      </c>
      <c r="E627" t="s">
        <v>81</v>
      </c>
      <c r="F627" t="s">
        <v>256</v>
      </c>
      <c r="G627" t="s">
        <v>7390</v>
      </c>
      <c r="H627" t="s">
        <v>120</v>
      </c>
      <c r="I627" t="s">
        <v>7392</v>
      </c>
      <c r="J627" t="s">
        <v>29309</v>
      </c>
      <c r="L627" t="s">
        <v>17</v>
      </c>
    </row>
    <row r="628" spans="1:12" x14ac:dyDescent="0.25">
      <c r="A628" t="s">
        <v>2284</v>
      </c>
      <c r="B628" t="s">
        <v>2285</v>
      </c>
      <c r="C628" t="s">
        <v>2286</v>
      </c>
      <c r="D628" t="s">
        <v>2287</v>
      </c>
      <c r="E628" t="s">
        <v>10</v>
      </c>
      <c r="F628" t="s">
        <v>438</v>
      </c>
      <c r="G628" t="s">
        <v>2288</v>
      </c>
      <c r="H628" t="s">
        <v>217</v>
      </c>
      <c r="I628" t="s">
        <v>2290</v>
      </c>
      <c r="J628" t="s">
        <v>29309</v>
      </c>
      <c r="L628" t="s">
        <v>17</v>
      </c>
    </row>
    <row r="629" spans="1:12" x14ac:dyDescent="0.25">
      <c r="A629" t="s">
        <v>16132</v>
      </c>
      <c r="B629" t="s">
        <v>16133</v>
      </c>
      <c r="C629" t="s">
        <v>16134</v>
      </c>
      <c r="D629" t="s">
        <v>16135</v>
      </c>
      <c r="E629" t="s">
        <v>59</v>
      </c>
      <c r="F629" t="s">
        <v>1058</v>
      </c>
      <c r="G629" t="s">
        <v>9255</v>
      </c>
      <c r="H629" t="s">
        <v>2272</v>
      </c>
      <c r="I629" t="s">
        <v>16137</v>
      </c>
      <c r="J629" t="s">
        <v>29309</v>
      </c>
      <c r="L629" t="s">
        <v>71</v>
      </c>
    </row>
    <row r="630" spans="1:12" x14ac:dyDescent="0.25">
      <c r="A630" t="s">
        <v>17846</v>
      </c>
      <c r="B630" t="s">
        <v>8596</v>
      </c>
      <c r="C630" t="s">
        <v>17847</v>
      </c>
      <c r="D630" t="s">
        <v>650</v>
      </c>
      <c r="E630" t="s">
        <v>232</v>
      </c>
      <c r="F630" t="s">
        <v>1016</v>
      </c>
      <c r="G630" t="s">
        <v>4651</v>
      </c>
      <c r="H630" t="s">
        <v>286</v>
      </c>
      <c r="I630" t="s">
        <v>17849</v>
      </c>
      <c r="J630" t="s">
        <v>29309</v>
      </c>
      <c r="L630" t="s">
        <v>71</v>
      </c>
    </row>
    <row r="631" spans="1:12" x14ac:dyDescent="0.25">
      <c r="A631" t="s">
        <v>9106</v>
      </c>
      <c r="B631" t="s">
        <v>9107</v>
      </c>
      <c r="C631" t="s">
        <v>9108</v>
      </c>
      <c r="D631" t="s">
        <v>6579</v>
      </c>
      <c r="E631" t="s">
        <v>232</v>
      </c>
      <c r="F631" t="s">
        <v>839</v>
      </c>
      <c r="G631" t="s">
        <v>6580</v>
      </c>
      <c r="H631" t="s">
        <v>434</v>
      </c>
      <c r="I631" t="s">
        <v>9110</v>
      </c>
      <c r="J631" t="s">
        <v>29309</v>
      </c>
      <c r="L631" t="s">
        <v>17</v>
      </c>
    </row>
    <row r="632" spans="1:12" x14ac:dyDescent="0.25">
      <c r="A632" t="s">
        <v>2114</v>
      </c>
      <c r="B632" t="s">
        <v>2115</v>
      </c>
      <c r="C632" t="s">
        <v>2116</v>
      </c>
      <c r="D632" t="s">
        <v>2117</v>
      </c>
      <c r="E632" t="s">
        <v>59</v>
      </c>
      <c r="F632" t="s">
        <v>60</v>
      </c>
      <c r="G632" t="s">
        <v>242</v>
      </c>
      <c r="H632" t="s">
        <v>62</v>
      </c>
      <c r="I632" t="s">
        <v>2119</v>
      </c>
      <c r="J632" t="s">
        <v>29309</v>
      </c>
      <c r="L632" t="s">
        <v>26</v>
      </c>
    </row>
    <row r="633" spans="1:12" x14ac:dyDescent="0.25">
      <c r="A633" t="s">
        <v>9119</v>
      </c>
      <c r="B633" t="s">
        <v>13389</v>
      </c>
      <c r="C633" t="s">
        <v>13390</v>
      </c>
      <c r="D633" t="s">
        <v>2806</v>
      </c>
      <c r="E633" t="s">
        <v>232</v>
      </c>
      <c r="F633" t="s">
        <v>839</v>
      </c>
      <c r="G633" t="s">
        <v>1006</v>
      </c>
      <c r="H633" t="s">
        <v>434</v>
      </c>
      <c r="I633" t="s">
        <v>13391</v>
      </c>
      <c r="J633" t="s">
        <v>29309</v>
      </c>
      <c r="L633" t="s">
        <v>71</v>
      </c>
    </row>
    <row r="634" spans="1:12" x14ac:dyDescent="0.25">
      <c r="A634" t="s">
        <v>10234</v>
      </c>
      <c r="B634" t="s">
        <v>10235</v>
      </c>
      <c r="C634" t="s">
        <v>10236</v>
      </c>
      <c r="D634" t="s">
        <v>7820</v>
      </c>
      <c r="E634" t="s">
        <v>59</v>
      </c>
      <c r="F634" t="s">
        <v>663</v>
      </c>
      <c r="G634" t="s">
        <v>2770</v>
      </c>
      <c r="H634" t="s">
        <v>62</v>
      </c>
      <c r="I634" t="s">
        <v>10238</v>
      </c>
      <c r="J634" t="s">
        <v>29309</v>
      </c>
      <c r="L634" t="s">
        <v>17</v>
      </c>
    </row>
    <row r="635" spans="1:12" x14ac:dyDescent="0.25">
      <c r="A635" t="s">
        <v>6645</v>
      </c>
      <c r="B635" t="s">
        <v>6646</v>
      </c>
      <c r="C635" t="s">
        <v>6647</v>
      </c>
      <c r="D635" t="s">
        <v>6648</v>
      </c>
      <c r="E635" t="s">
        <v>59</v>
      </c>
      <c r="F635" t="s">
        <v>438</v>
      </c>
      <c r="G635" t="s">
        <v>792</v>
      </c>
      <c r="H635" t="s">
        <v>62</v>
      </c>
      <c r="I635" t="s">
        <v>6649</v>
      </c>
      <c r="J635" t="s">
        <v>29309</v>
      </c>
      <c r="L635" t="s">
        <v>17</v>
      </c>
    </row>
    <row r="636" spans="1:12" x14ac:dyDescent="0.25">
      <c r="A636" t="s">
        <v>1049</v>
      </c>
      <c r="B636" t="s">
        <v>9345</v>
      </c>
      <c r="C636" t="s">
        <v>9346</v>
      </c>
      <c r="D636" t="s">
        <v>9347</v>
      </c>
      <c r="E636" t="s">
        <v>232</v>
      </c>
      <c r="F636" t="s">
        <v>619</v>
      </c>
      <c r="G636" t="s">
        <v>1027</v>
      </c>
      <c r="H636" t="s">
        <v>685</v>
      </c>
      <c r="I636" t="s">
        <v>9349</v>
      </c>
      <c r="J636" t="s">
        <v>29309</v>
      </c>
      <c r="L636" t="s">
        <v>17</v>
      </c>
    </row>
    <row r="637" spans="1:12" x14ac:dyDescent="0.25">
      <c r="A637" t="s">
        <v>1833</v>
      </c>
      <c r="B637" t="s">
        <v>1834</v>
      </c>
      <c r="C637" t="s">
        <v>1835</v>
      </c>
      <c r="D637" t="s">
        <v>1617</v>
      </c>
      <c r="E637" t="s">
        <v>255</v>
      </c>
      <c r="F637" t="s">
        <v>284</v>
      </c>
      <c r="G637" t="s">
        <v>1358</v>
      </c>
      <c r="H637" t="s">
        <v>1118</v>
      </c>
      <c r="I637" t="s">
        <v>1836</v>
      </c>
      <c r="J637" t="s">
        <v>29309</v>
      </c>
      <c r="L637" t="s">
        <v>17</v>
      </c>
    </row>
    <row r="638" spans="1:12" x14ac:dyDescent="0.25">
      <c r="A638" t="s">
        <v>688</v>
      </c>
      <c r="B638" t="s">
        <v>5754</v>
      </c>
      <c r="C638" t="s">
        <v>5755</v>
      </c>
      <c r="D638" t="s">
        <v>1954</v>
      </c>
      <c r="E638" t="s">
        <v>255</v>
      </c>
      <c r="F638" t="s">
        <v>215</v>
      </c>
      <c r="G638" t="s">
        <v>1553</v>
      </c>
      <c r="H638" t="s">
        <v>558</v>
      </c>
      <c r="I638" t="s">
        <v>5757</v>
      </c>
      <c r="J638" t="s">
        <v>29309</v>
      </c>
      <c r="L638" t="s">
        <v>26</v>
      </c>
    </row>
    <row r="639" spans="1:12" x14ac:dyDescent="0.25">
      <c r="A639" t="s">
        <v>312</v>
      </c>
      <c r="B639" t="s">
        <v>3256</v>
      </c>
      <c r="C639" t="s">
        <v>9298</v>
      </c>
      <c r="D639" t="s">
        <v>1698</v>
      </c>
      <c r="E639" t="s">
        <v>59</v>
      </c>
      <c r="F639" t="s">
        <v>277</v>
      </c>
      <c r="G639" t="s">
        <v>278</v>
      </c>
      <c r="H639" t="s">
        <v>467</v>
      </c>
      <c r="I639" t="s">
        <v>1952</v>
      </c>
      <c r="J639" t="s">
        <v>29309</v>
      </c>
      <c r="L639" t="s">
        <v>17</v>
      </c>
    </row>
    <row r="640" spans="1:12" x14ac:dyDescent="0.25">
      <c r="A640" t="s">
        <v>2093</v>
      </c>
      <c r="B640" t="s">
        <v>15696</v>
      </c>
      <c r="C640" t="s">
        <v>15697</v>
      </c>
      <c r="D640" t="s">
        <v>10422</v>
      </c>
      <c r="E640" t="s">
        <v>126</v>
      </c>
      <c r="F640" t="s">
        <v>1116</v>
      </c>
      <c r="G640" t="s">
        <v>10423</v>
      </c>
      <c r="H640" t="s">
        <v>691</v>
      </c>
      <c r="I640" t="s">
        <v>15699</v>
      </c>
      <c r="J640" t="s">
        <v>29309</v>
      </c>
      <c r="L640" t="s">
        <v>71</v>
      </c>
    </row>
    <row r="641" spans="1:12" x14ac:dyDescent="0.25">
      <c r="A641" t="s">
        <v>19794</v>
      </c>
      <c r="B641" t="s">
        <v>19795</v>
      </c>
      <c r="C641" t="s">
        <v>19796</v>
      </c>
      <c r="D641" t="s">
        <v>10507</v>
      </c>
      <c r="E641" t="s">
        <v>255</v>
      </c>
      <c r="F641" t="s">
        <v>308</v>
      </c>
      <c r="G641" t="s">
        <v>1785</v>
      </c>
      <c r="H641" t="s">
        <v>2930</v>
      </c>
      <c r="I641" t="s">
        <v>19798</v>
      </c>
      <c r="J641" t="s">
        <v>29309</v>
      </c>
      <c r="L641" t="s">
        <v>17</v>
      </c>
    </row>
    <row r="642" spans="1:12" x14ac:dyDescent="0.25">
      <c r="A642" t="s">
        <v>15174</v>
      </c>
      <c r="B642" t="s">
        <v>15175</v>
      </c>
      <c r="C642" t="s">
        <v>15176</v>
      </c>
      <c r="E642" t="s">
        <v>10</v>
      </c>
      <c r="F642" t="s">
        <v>402</v>
      </c>
      <c r="G642" t="s">
        <v>826</v>
      </c>
      <c r="H642" t="s">
        <v>217</v>
      </c>
      <c r="I642" t="s">
        <v>15178</v>
      </c>
      <c r="J642" t="s">
        <v>29309</v>
      </c>
      <c r="L642" t="s">
        <v>26</v>
      </c>
    </row>
    <row r="643" spans="1:12" x14ac:dyDescent="0.25">
      <c r="A643" t="s">
        <v>1124</v>
      </c>
      <c r="B643" t="s">
        <v>25048</v>
      </c>
      <c r="C643" t="s">
        <v>25049</v>
      </c>
      <c r="D643" t="s">
        <v>481</v>
      </c>
      <c r="E643" t="s">
        <v>232</v>
      </c>
      <c r="F643" t="s">
        <v>396</v>
      </c>
      <c r="G643" t="s">
        <v>1423</v>
      </c>
      <c r="H643" t="s">
        <v>434</v>
      </c>
      <c r="I643" t="s">
        <v>25051</v>
      </c>
      <c r="J643" t="s">
        <v>29309</v>
      </c>
      <c r="L643" t="s">
        <v>26</v>
      </c>
    </row>
    <row r="644" spans="1:12" x14ac:dyDescent="0.25">
      <c r="A644" t="s">
        <v>951</v>
      </c>
      <c r="B644" t="s">
        <v>2078</v>
      </c>
      <c r="C644" t="s">
        <v>2079</v>
      </c>
      <c r="D644" t="s">
        <v>1388</v>
      </c>
      <c r="E644" t="s">
        <v>232</v>
      </c>
      <c r="F644" t="s">
        <v>383</v>
      </c>
      <c r="G644" t="s">
        <v>2080</v>
      </c>
      <c r="H644" t="s">
        <v>286</v>
      </c>
      <c r="I644" t="s">
        <v>2082</v>
      </c>
      <c r="J644" t="s">
        <v>29307</v>
      </c>
      <c r="L644" t="s">
        <v>17</v>
      </c>
    </row>
    <row r="645" spans="1:12" x14ac:dyDescent="0.25">
      <c r="A645" t="s">
        <v>3080</v>
      </c>
      <c r="B645" t="s">
        <v>14478</v>
      </c>
      <c r="C645" t="s">
        <v>14479</v>
      </c>
      <c r="D645" t="s">
        <v>4226</v>
      </c>
      <c r="E645" t="s">
        <v>10</v>
      </c>
      <c r="F645" t="s">
        <v>839</v>
      </c>
      <c r="G645" t="s">
        <v>1006</v>
      </c>
      <c r="H645" t="s">
        <v>694</v>
      </c>
      <c r="I645" t="s">
        <v>14481</v>
      </c>
      <c r="J645" t="s">
        <v>29307</v>
      </c>
      <c r="L645" t="s">
        <v>26</v>
      </c>
    </row>
    <row r="646" spans="1:12" x14ac:dyDescent="0.25">
      <c r="A646" t="s">
        <v>20322</v>
      </c>
      <c r="B646" t="s">
        <v>20323</v>
      </c>
      <c r="C646" t="s">
        <v>20324</v>
      </c>
      <c r="D646" t="s">
        <v>20325</v>
      </c>
      <c r="E646" t="s">
        <v>598</v>
      </c>
      <c r="F646" t="s">
        <v>1495</v>
      </c>
      <c r="G646" t="s">
        <v>1889</v>
      </c>
      <c r="H646" t="s">
        <v>3401</v>
      </c>
      <c r="I646" t="s">
        <v>20327</v>
      </c>
      <c r="J646" t="s">
        <v>29307</v>
      </c>
      <c r="L646" t="s">
        <v>71</v>
      </c>
    </row>
    <row r="647" spans="1:12" x14ac:dyDescent="0.25">
      <c r="A647" t="s">
        <v>10876</v>
      </c>
      <c r="B647" t="s">
        <v>2085</v>
      </c>
      <c r="C647" t="s">
        <v>18770</v>
      </c>
      <c r="D647" t="s">
        <v>788</v>
      </c>
      <c r="E647" t="s">
        <v>232</v>
      </c>
      <c r="F647" t="s">
        <v>256</v>
      </c>
      <c r="G647" t="s">
        <v>13017</v>
      </c>
      <c r="H647" t="s">
        <v>778</v>
      </c>
      <c r="I647" t="s">
        <v>18771</v>
      </c>
      <c r="J647" t="s">
        <v>29307</v>
      </c>
      <c r="L647" t="s">
        <v>17</v>
      </c>
    </row>
    <row r="648" spans="1:12" x14ac:dyDescent="0.25">
      <c r="A648" t="s">
        <v>26002</v>
      </c>
      <c r="B648" t="s">
        <v>491</v>
      </c>
      <c r="C648" t="s">
        <v>26003</v>
      </c>
      <c r="D648" t="s">
        <v>613</v>
      </c>
      <c r="E648" t="s">
        <v>59</v>
      </c>
      <c r="F648" t="s">
        <v>277</v>
      </c>
      <c r="G648" t="s">
        <v>278</v>
      </c>
      <c r="H648" t="s">
        <v>467</v>
      </c>
      <c r="I648" t="s">
        <v>26004</v>
      </c>
      <c r="J648" t="s">
        <v>29307</v>
      </c>
      <c r="L648" t="s">
        <v>26</v>
      </c>
    </row>
    <row r="649" spans="1:12" x14ac:dyDescent="0.25">
      <c r="A649" t="s">
        <v>9338</v>
      </c>
      <c r="B649" t="s">
        <v>14187</v>
      </c>
      <c r="C649" t="s">
        <v>14188</v>
      </c>
      <c r="D649" t="s">
        <v>7445</v>
      </c>
      <c r="E649" t="s">
        <v>232</v>
      </c>
      <c r="F649" t="s">
        <v>402</v>
      </c>
      <c r="G649" t="s">
        <v>2222</v>
      </c>
      <c r="H649" t="s">
        <v>235</v>
      </c>
      <c r="I649" t="s">
        <v>14190</v>
      </c>
      <c r="J649" t="s">
        <v>29307</v>
      </c>
      <c r="L649" t="s">
        <v>17</v>
      </c>
    </row>
    <row r="650" spans="1:12" x14ac:dyDescent="0.25">
      <c r="A650" t="s">
        <v>674</v>
      </c>
      <c r="B650" t="s">
        <v>13894</v>
      </c>
      <c r="C650" t="s">
        <v>13895</v>
      </c>
      <c r="D650" t="s">
        <v>13896</v>
      </c>
      <c r="E650" t="s">
        <v>232</v>
      </c>
      <c r="F650" t="s">
        <v>60</v>
      </c>
      <c r="G650" t="s">
        <v>3358</v>
      </c>
      <c r="H650" t="s">
        <v>1325</v>
      </c>
      <c r="I650" t="s">
        <v>13898</v>
      </c>
      <c r="J650" t="s">
        <v>29307</v>
      </c>
      <c r="L650" t="s">
        <v>17</v>
      </c>
    </row>
    <row r="651" spans="1:12" x14ac:dyDescent="0.25">
      <c r="A651" t="s">
        <v>2543</v>
      </c>
      <c r="B651" t="s">
        <v>28097</v>
      </c>
      <c r="C651" t="s">
        <v>28098</v>
      </c>
      <c r="D651" t="s">
        <v>1635</v>
      </c>
      <c r="E651" t="s">
        <v>232</v>
      </c>
      <c r="F651" t="s">
        <v>308</v>
      </c>
      <c r="G651" t="s">
        <v>1785</v>
      </c>
      <c r="H651" t="s">
        <v>1325</v>
      </c>
      <c r="I651" t="s">
        <v>28100</v>
      </c>
      <c r="J651" t="s">
        <v>29307</v>
      </c>
      <c r="L651" t="s">
        <v>17</v>
      </c>
    </row>
    <row r="652" spans="1:12" x14ac:dyDescent="0.25">
      <c r="A652" t="s">
        <v>245</v>
      </c>
      <c r="B652" t="s">
        <v>708</v>
      </c>
      <c r="C652" t="s">
        <v>6679</v>
      </c>
      <c r="D652" t="s">
        <v>1888</v>
      </c>
      <c r="E652" t="s">
        <v>476</v>
      </c>
      <c r="F652" t="s">
        <v>1495</v>
      </c>
      <c r="G652" t="s">
        <v>1889</v>
      </c>
      <c r="H652" t="s">
        <v>1890</v>
      </c>
      <c r="I652" t="s">
        <v>6681</v>
      </c>
      <c r="J652" t="s">
        <v>29307</v>
      </c>
      <c r="L652" t="s">
        <v>26</v>
      </c>
    </row>
    <row r="653" spans="1:12" x14ac:dyDescent="0.25">
      <c r="A653" t="s">
        <v>10698</v>
      </c>
      <c r="B653" t="s">
        <v>1949</v>
      </c>
      <c r="C653" t="s">
        <v>10699</v>
      </c>
      <c r="D653" t="s">
        <v>1718</v>
      </c>
      <c r="E653" t="s">
        <v>232</v>
      </c>
      <c r="F653" t="s">
        <v>60</v>
      </c>
      <c r="G653" t="s">
        <v>1135</v>
      </c>
      <c r="H653" t="s">
        <v>235</v>
      </c>
      <c r="I653" t="s">
        <v>10701</v>
      </c>
      <c r="J653" t="s">
        <v>29307</v>
      </c>
      <c r="L653" t="s">
        <v>17</v>
      </c>
    </row>
    <row r="654" spans="1:12" x14ac:dyDescent="0.25">
      <c r="A654" t="s">
        <v>6109</v>
      </c>
      <c r="B654" t="s">
        <v>15771</v>
      </c>
      <c r="C654" t="s">
        <v>15772</v>
      </c>
      <c r="D654" t="s">
        <v>15773</v>
      </c>
      <c r="E654" t="s">
        <v>255</v>
      </c>
      <c r="F654" t="s">
        <v>1058</v>
      </c>
      <c r="G654" t="s">
        <v>1318</v>
      </c>
      <c r="H654" t="s">
        <v>258</v>
      </c>
      <c r="I654" t="s">
        <v>15775</v>
      </c>
      <c r="J654" t="s">
        <v>29307</v>
      </c>
      <c r="L654" t="s">
        <v>77</v>
      </c>
    </row>
    <row r="655" spans="1:12" x14ac:dyDescent="0.25">
      <c r="A655" t="s">
        <v>6789</v>
      </c>
      <c r="B655" t="s">
        <v>6790</v>
      </c>
      <c r="C655" t="s">
        <v>6791</v>
      </c>
      <c r="D655" t="s">
        <v>2583</v>
      </c>
      <c r="E655" t="s">
        <v>59</v>
      </c>
      <c r="F655" t="s">
        <v>277</v>
      </c>
      <c r="G655" t="s">
        <v>278</v>
      </c>
      <c r="H655" t="s">
        <v>467</v>
      </c>
      <c r="I655" t="s">
        <v>6793</v>
      </c>
      <c r="J655" t="s">
        <v>29307</v>
      </c>
      <c r="L655" t="s">
        <v>17</v>
      </c>
    </row>
    <row r="656" spans="1:12" x14ac:dyDescent="0.25">
      <c r="A656" t="s">
        <v>4564</v>
      </c>
      <c r="B656" t="s">
        <v>7822</v>
      </c>
      <c r="C656" t="s">
        <v>28138</v>
      </c>
      <c r="D656" t="s">
        <v>677</v>
      </c>
      <c r="E656" t="s">
        <v>59</v>
      </c>
      <c r="F656" t="s">
        <v>293</v>
      </c>
      <c r="G656" t="s">
        <v>678</v>
      </c>
      <c r="H656" t="s">
        <v>124</v>
      </c>
      <c r="I656" t="s">
        <v>28139</v>
      </c>
      <c r="J656" t="s">
        <v>29307</v>
      </c>
      <c r="L656" t="s">
        <v>26</v>
      </c>
    </row>
    <row r="657" spans="1:12" x14ac:dyDescent="0.25">
      <c r="A657" t="s">
        <v>6409</v>
      </c>
      <c r="B657" t="s">
        <v>1819</v>
      </c>
      <c r="C657" t="s">
        <v>6410</v>
      </c>
      <c r="D657" t="s">
        <v>6411</v>
      </c>
      <c r="E657" t="s">
        <v>232</v>
      </c>
      <c r="F657" t="s">
        <v>886</v>
      </c>
      <c r="G657" t="s">
        <v>887</v>
      </c>
      <c r="H657" t="s">
        <v>1018</v>
      </c>
      <c r="I657" t="s">
        <v>6413</v>
      </c>
      <c r="J657" t="s">
        <v>29307</v>
      </c>
      <c r="L657" t="s">
        <v>71</v>
      </c>
    </row>
    <row r="658" spans="1:12" x14ac:dyDescent="0.25">
      <c r="A658" t="s">
        <v>5119</v>
      </c>
      <c r="B658" t="s">
        <v>5120</v>
      </c>
      <c r="C658" t="s">
        <v>5121</v>
      </c>
      <c r="D658" t="s">
        <v>1503</v>
      </c>
      <c r="E658" t="s">
        <v>232</v>
      </c>
      <c r="F658" t="s">
        <v>215</v>
      </c>
      <c r="G658" t="s">
        <v>5122</v>
      </c>
      <c r="H658" t="s">
        <v>1018</v>
      </c>
      <c r="I658" t="s">
        <v>5124</v>
      </c>
      <c r="J658" t="s">
        <v>29307</v>
      </c>
      <c r="L658" t="s">
        <v>71</v>
      </c>
    </row>
    <row r="659" spans="1:12" x14ac:dyDescent="0.25">
      <c r="A659" t="s">
        <v>1453</v>
      </c>
      <c r="B659" t="s">
        <v>1454</v>
      </c>
      <c r="C659" t="s">
        <v>1455</v>
      </c>
      <c r="D659" t="s">
        <v>1456</v>
      </c>
      <c r="E659" t="s">
        <v>232</v>
      </c>
      <c r="F659" t="s">
        <v>1457</v>
      </c>
      <c r="G659" t="s">
        <v>1458</v>
      </c>
      <c r="H659" t="s">
        <v>444</v>
      </c>
      <c r="I659" t="s">
        <v>1460</v>
      </c>
      <c r="J659" t="s">
        <v>29307</v>
      </c>
      <c r="L659" t="s">
        <v>71</v>
      </c>
    </row>
    <row r="660" spans="1:12" x14ac:dyDescent="0.25">
      <c r="A660" t="s">
        <v>11266</v>
      </c>
      <c r="B660" t="s">
        <v>17478</v>
      </c>
      <c r="C660" t="s">
        <v>17479</v>
      </c>
      <c r="D660" t="s">
        <v>17480</v>
      </c>
      <c r="E660" t="s">
        <v>408</v>
      </c>
      <c r="F660" t="s">
        <v>839</v>
      </c>
      <c r="G660" t="s">
        <v>3821</v>
      </c>
      <c r="H660" t="s">
        <v>2303</v>
      </c>
      <c r="I660" t="s">
        <v>17482</v>
      </c>
      <c r="J660" t="s">
        <v>29307</v>
      </c>
      <c r="L660" t="s">
        <v>71</v>
      </c>
    </row>
    <row r="661" spans="1:12" x14ac:dyDescent="0.25">
      <c r="A661" t="s">
        <v>929</v>
      </c>
      <c r="B661" t="s">
        <v>19329</v>
      </c>
      <c r="C661" t="s">
        <v>19330</v>
      </c>
      <c r="D661" t="s">
        <v>19331</v>
      </c>
      <c r="E661" t="s">
        <v>232</v>
      </c>
      <c r="F661" t="s">
        <v>1204</v>
      </c>
      <c r="G661" t="s">
        <v>2047</v>
      </c>
      <c r="H661" t="s">
        <v>444</v>
      </c>
      <c r="I661" t="s">
        <v>19333</v>
      </c>
      <c r="J661" t="s">
        <v>29307</v>
      </c>
      <c r="L661" t="s">
        <v>17</v>
      </c>
    </row>
    <row r="662" spans="1:12" x14ac:dyDescent="0.25">
      <c r="A662" t="s">
        <v>3248</v>
      </c>
      <c r="B662" t="s">
        <v>253</v>
      </c>
      <c r="C662" t="s">
        <v>15357</v>
      </c>
      <c r="D662" t="s">
        <v>15358</v>
      </c>
      <c r="E662" t="s">
        <v>232</v>
      </c>
      <c r="F662" t="s">
        <v>308</v>
      </c>
      <c r="G662" t="s">
        <v>1146</v>
      </c>
      <c r="H662" t="s">
        <v>1147</v>
      </c>
      <c r="I662" t="s">
        <v>15360</v>
      </c>
      <c r="J662" t="s">
        <v>29307</v>
      </c>
      <c r="L662" t="s">
        <v>71</v>
      </c>
    </row>
    <row r="663" spans="1:12" x14ac:dyDescent="0.25">
      <c r="A663" t="s">
        <v>822</v>
      </c>
      <c r="B663" t="s">
        <v>5329</v>
      </c>
      <c r="C663" t="s">
        <v>6420</v>
      </c>
      <c r="D663" t="s">
        <v>1068</v>
      </c>
      <c r="E663" t="s">
        <v>10</v>
      </c>
      <c r="F663" t="s">
        <v>1058</v>
      </c>
      <c r="G663" t="s">
        <v>5103</v>
      </c>
      <c r="H663" t="s">
        <v>217</v>
      </c>
      <c r="I663" t="s">
        <v>6422</v>
      </c>
      <c r="J663" t="s">
        <v>29307</v>
      </c>
      <c r="L663" t="s">
        <v>71</v>
      </c>
    </row>
    <row r="664" spans="1:12" x14ac:dyDescent="0.25">
      <c r="A664" t="s">
        <v>179</v>
      </c>
      <c r="B664" t="s">
        <v>180</v>
      </c>
      <c r="C664" t="s">
        <v>181</v>
      </c>
      <c r="D664" t="s">
        <v>9</v>
      </c>
      <c r="E664" t="s">
        <v>10</v>
      </c>
      <c r="F664" t="s">
        <v>11</v>
      </c>
      <c r="G664" t="s">
        <v>12</v>
      </c>
      <c r="H664" t="s">
        <v>13</v>
      </c>
      <c r="I664" t="s">
        <v>183</v>
      </c>
      <c r="J664" t="s">
        <v>29307</v>
      </c>
      <c r="L664" t="s">
        <v>26</v>
      </c>
    </row>
    <row r="665" spans="1:12" x14ac:dyDescent="0.25">
      <c r="A665" t="s">
        <v>1463</v>
      </c>
      <c r="B665" t="s">
        <v>266</v>
      </c>
      <c r="C665" t="s">
        <v>1464</v>
      </c>
      <c r="D665" t="s">
        <v>920</v>
      </c>
      <c r="E665" t="s">
        <v>10</v>
      </c>
      <c r="F665" t="s">
        <v>663</v>
      </c>
      <c r="G665" t="s">
        <v>921</v>
      </c>
      <c r="H665" t="s">
        <v>41</v>
      </c>
      <c r="I665" t="s">
        <v>1466</v>
      </c>
      <c r="J665" t="s">
        <v>29307</v>
      </c>
      <c r="L665" t="s">
        <v>17</v>
      </c>
    </row>
    <row r="666" spans="1:12" x14ac:dyDescent="0.25">
      <c r="A666" t="s">
        <v>5650</v>
      </c>
      <c r="B666" t="s">
        <v>2499</v>
      </c>
      <c r="C666" t="s">
        <v>5651</v>
      </c>
      <c r="D666" t="s">
        <v>2543</v>
      </c>
      <c r="E666" t="s">
        <v>232</v>
      </c>
      <c r="F666" t="s">
        <v>663</v>
      </c>
      <c r="G666" t="s">
        <v>1376</v>
      </c>
      <c r="H666" t="s">
        <v>685</v>
      </c>
      <c r="I666" t="s">
        <v>5653</v>
      </c>
      <c r="J666" t="s">
        <v>29307</v>
      </c>
      <c r="L666" t="s">
        <v>26</v>
      </c>
    </row>
    <row r="667" spans="1:12" x14ac:dyDescent="0.25">
      <c r="A667" t="s">
        <v>13955</v>
      </c>
      <c r="B667" t="s">
        <v>13956</v>
      </c>
      <c r="C667" t="s">
        <v>13957</v>
      </c>
      <c r="D667" t="s">
        <v>12529</v>
      </c>
      <c r="E667" t="s">
        <v>59</v>
      </c>
      <c r="F667" t="s">
        <v>420</v>
      </c>
      <c r="G667" t="s">
        <v>466</v>
      </c>
      <c r="H667" t="s">
        <v>903</v>
      </c>
      <c r="I667" t="s">
        <v>13958</v>
      </c>
      <c r="J667" t="s">
        <v>29307</v>
      </c>
      <c r="L667" t="s">
        <v>77</v>
      </c>
    </row>
    <row r="668" spans="1:12" x14ac:dyDescent="0.25">
      <c r="A668" t="s">
        <v>5144</v>
      </c>
      <c r="B668" t="s">
        <v>5145</v>
      </c>
      <c r="C668" t="s">
        <v>5146</v>
      </c>
      <c r="D668" t="s">
        <v>5147</v>
      </c>
      <c r="E668" t="s">
        <v>59</v>
      </c>
      <c r="F668" t="s">
        <v>256</v>
      </c>
      <c r="G668" t="s">
        <v>1330</v>
      </c>
      <c r="H668" t="s">
        <v>467</v>
      </c>
      <c r="I668" t="s">
        <v>5149</v>
      </c>
      <c r="J668" t="s">
        <v>29307</v>
      </c>
      <c r="L668" t="s">
        <v>17</v>
      </c>
    </row>
    <row r="669" spans="1:12" x14ac:dyDescent="0.25">
      <c r="A669" t="s">
        <v>9945</v>
      </c>
      <c r="B669" t="s">
        <v>1962</v>
      </c>
      <c r="C669" t="s">
        <v>17323</v>
      </c>
      <c r="D669" t="s">
        <v>17324</v>
      </c>
      <c r="E669" t="s">
        <v>10</v>
      </c>
      <c r="F669" t="s">
        <v>402</v>
      </c>
      <c r="G669" t="s">
        <v>826</v>
      </c>
      <c r="H669" t="s">
        <v>217</v>
      </c>
      <c r="I669" t="s">
        <v>17326</v>
      </c>
      <c r="J669" t="s">
        <v>29307</v>
      </c>
      <c r="L669" t="s">
        <v>26</v>
      </c>
    </row>
    <row r="670" spans="1:12" x14ac:dyDescent="0.25">
      <c r="A670" t="s">
        <v>26728</v>
      </c>
      <c r="B670" t="s">
        <v>6811</v>
      </c>
      <c r="C670" t="s">
        <v>26729</v>
      </c>
      <c r="D670" t="s">
        <v>2841</v>
      </c>
      <c r="E670" t="s">
        <v>59</v>
      </c>
      <c r="F670" t="s">
        <v>839</v>
      </c>
      <c r="G670" t="s">
        <v>1737</v>
      </c>
      <c r="H670" t="s">
        <v>62</v>
      </c>
      <c r="I670" t="s">
        <v>26731</v>
      </c>
      <c r="J670" t="s">
        <v>29307</v>
      </c>
      <c r="L670" t="s">
        <v>71</v>
      </c>
    </row>
    <row r="671" spans="1:12" x14ac:dyDescent="0.25">
      <c r="A671" t="s">
        <v>1038</v>
      </c>
      <c r="B671" t="s">
        <v>9633</v>
      </c>
      <c r="C671" t="s">
        <v>26372</v>
      </c>
      <c r="D671" t="s">
        <v>2359</v>
      </c>
      <c r="E671" t="s">
        <v>2778</v>
      </c>
      <c r="F671" t="s">
        <v>366</v>
      </c>
      <c r="G671" t="s">
        <v>14449</v>
      </c>
      <c r="H671" t="s">
        <v>2779</v>
      </c>
      <c r="I671" t="s">
        <v>26374</v>
      </c>
      <c r="J671" t="s">
        <v>29307</v>
      </c>
      <c r="L671" t="s">
        <v>77</v>
      </c>
    </row>
    <row r="672" spans="1:12" x14ac:dyDescent="0.25">
      <c r="A672" t="s">
        <v>112</v>
      </c>
      <c r="B672" t="s">
        <v>207</v>
      </c>
      <c r="C672" t="s">
        <v>208</v>
      </c>
      <c r="D672" t="s">
        <v>9</v>
      </c>
      <c r="E672" t="s">
        <v>10</v>
      </c>
      <c r="F672" t="s">
        <v>11</v>
      </c>
      <c r="G672" t="s">
        <v>12</v>
      </c>
      <c r="H672" t="s">
        <v>13</v>
      </c>
      <c r="I672" t="s">
        <v>210</v>
      </c>
      <c r="J672" t="s">
        <v>29307</v>
      </c>
      <c r="L672" t="s">
        <v>26</v>
      </c>
    </row>
    <row r="673" spans="1:12" x14ac:dyDescent="0.25">
      <c r="A673" t="s">
        <v>4926</v>
      </c>
      <c r="B673" t="s">
        <v>15330</v>
      </c>
      <c r="C673" t="s">
        <v>15331</v>
      </c>
      <c r="D673" t="s">
        <v>6176</v>
      </c>
      <c r="E673" t="s">
        <v>2778</v>
      </c>
      <c r="F673" t="s">
        <v>839</v>
      </c>
      <c r="G673" t="s">
        <v>5050</v>
      </c>
      <c r="H673" t="s">
        <v>2779</v>
      </c>
      <c r="I673" t="s">
        <v>15333</v>
      </c>
      <c r="J673" t="s">
        <v>29307</v>
      </c>
      <c r="L673" t="s">
        <v>71</v>
      </c>
    </row>
    <row r="674" spans="1:12" x14ac:dyDescent="0.25">
      <c r="A674" t="s">
        <v>6399</v>
      </c>
      <c r="B674" t="s">
        <v>8752</v>
      </c>
      <c r="C674" t="s">
        <v>18101</v>
      </c>
      <c r="D674" t="s">
        <v>18102</v>
      </c>
      <c r="E674" t="s">
        <v>59</v>
      </c>
      <c r="F674" t="s">
        <v>544</v>
      </c>
      <c r="G674" t="s">
        <v>9026</v>
      </c>
      <c r="H674" t="s">
        <v>2272</v>
      </c>
      <c r="I674" t="s">
        <v>18104</v>
      </c>
      <c r="J674" t="s">
        <v>29307</v>
      </c>
      <c r="L674" t="s">
        <v>17</v>
      </c>
    </row>
    <row r="675" spans="1:12" x14ac:dyDescent="0.25">
      <c r="A675" t="s">
        <v>7005</v>
      </c>
      <c r="B675" t="s">
        <v>11797</v>
      </c>
      <c r="C675" t="s">
        <v>16752</v>
      </c>
      <c r="D675" t="s">
        <v>11799</v>
      </c>
      <c r="E675" t="s">
        <v>232</v>
      </c>
      <c r="F675" t="s">
        <v>839</v>
      </c>
      <c r="G675" t="s">
        <v>11800</v>
      </c>
      <c r="H675" t="s">
        <v>494</v>
      </c>
      <c r="I675" t="s">
        <v>16753</v>
      </c>
      <c r="J675" t="s">
        <v>29307</v>
      </c>
      <c r="L675" t="s">
        <v>71</v>
      </c>
    </row>
    <row r="676" spans="1:12" x14ac:dyDescent="0.25">
      <c r="A676" t="s">
        <v>27903</v>
      </c>
      <c r="B676" t="s">
        <v>27904</v>
      </c>
      <c r="C676" t="s">
        <v>27905</v>
      </c>
      <c r="D676" t="s">
        <v>27906</v>
      </c>
      <c r="E676" t="s">
        <v>10</v>
      </c>
      <c r="F676" t="s">
        <v>1692</v>
      </c>
      <c r="G676" t="s">
        <v>5879</v>
      </c>
      <c r="H676" t="s">
        <v>694</v>
      </c>
      <c r="I676" t="s">
        <v>27908</v>
      </c>
      <c r="J676" t="s">
        <v>29307</v>
      </c>
      <c r="L676" t="s">
        <v>17</v>
      </c>
    </row>
    <row r="677" spans="1:12" x14ac:dyDescent="0.25">
      <c r="A677" t="s">
        <v>19159</v>
      </c>
      <c r="B677" t="s">
        <v>19160</v>
      </c>
      <c r="C677" t="s">
        <v>19161</v>
      </c>
      <c r="D677" t="s">
        <v>19162</v>
      </c>
      <c r="E677" t="s">
        <v>59</v>
      </c>
      <c r="F677" t="s">
        <v>402</v>
      </c>
      <c r="G677" t="s">
        <v>9384</v>
      </c>
      <c r="H677" t="s">
        <v>62</v>
      </c>
      <c r="I677" t="s">
        <v>19164</v>
      </c>
      <c r="J677" t="s">
        <v>29307</v>
      </c>
      <c r="L677" t="s">
        <v>71</v>
      </c>
    </row>
    <row r="678" spans="1:12" x14ac:dyDescent="0.25">
      <c r="A678" t="s">
        <v>8177</v>
      </c>
      <c r="B678" t="s">
        <v>11333</v>
      </c>
      <c r="C678" t="s">
        <v>11334</v>
      </c>
      <c r="D678" t="s">
        <v>11335</v>
      </c>
      <c r="E678" t="s">
        <v>59</v>
      </c>
      <c r="F678" t="s">
        <v>256</v>
      </c>
      <c r="G678" t="s">
        <v>2412</v>
      </c>
      <c r="H678" t="s">
        <v>903</v>
      </c>
      <c r="I678" t="s">
        <v>11337</v>
      </c>
      <c r="J678" t="s">
        <v>29307</v>
      </c>
      <c r="L678" t="s">
        <v>26</v>
      </c>
    </row>
    <row r="679" spans="1:12" x14ac:dyDescent="0.25">
      <c r="A679" t="s">
        <v>3413</v>
      </c>
      <c r="B679" t="s">
        <v>3414</v>
      </c>
      <c r="C679" t="s">
        <v>3415</v>
      </c>
      <c r="D679" t="s">
        <v>1291</v>
      </c>
      <c r="E679" t="s">
        <v>232</v>
      </c>
      <c r="F679" t="s">
        <v>1058</v>
      </c>
      <c r="G679" t="s">
        <v>1318</v>
      </c>
      <c r="H679" t="s">
        <v>778</v>
      </c>
      <c r="I679" t="s">
        <v>3417</v>
      </c>
      <c r="J679" t="s">
        <v>29307</v>
      </c>
      <c r="L679" t="s">
        <v>17</v>
      </c>
    </row>
    <row r="680" spans="1:12" x14ac:dyDescent="0.25">
      <c r="A680" t="s">
        <v>1450</v>
      </c>
      <c r="B680" t="s">
        <v>764</v>
      </c>
      <c r="C680" t="s">
        <v>28971</v>
      </c>
      <c r="D680" t="s">
        <v>388</v>
      </c>
      <c r="E680" t="s">
        <v>59</v>
      </c>
      <c r="F680" t="s">
        <v>224</v>
      </c>
      <c r="G680" t="s">
        <v>225</v>
      </c>
      <c r="H680" t="s">
        <v>62</v>
      </c>
      <c r="I680" t="s">
        <v>28973</v>
      </c>
      <c r="J680" t="s">
        <v>29307</v>
      </c>
      <c r="L680" t="s">
        <v>71</v>
      </c>
    </row>
    <row r="681" spans="1:12" x14ac:dyDescent="0.25">
      <c r="A681" t="s">
        <v>380</v>
      </c>
      <c r="B681" t="s">
        <v>815</v>
      </c>
      <c r="C681" t="s">
        <v>20253</v>
      </c>
      <c r="D681" t="s">
        <v>3335</v>
      </c>
      <c r="E681" t="s">
        <v>232</v>
      </c>
      <c r="F681" t="s">
        <v>256</v>
      </c>
      <c r="G681" t="s">
        <v>3027</v>
      </c>
      <c r="H681" t="s">
        <v>989</v>
      </c>
      <c r="I681" t="s">
        <v>20255</v>
      </c>
      <c r="J681" t="s">
        <v>29307</v>
      </c>
      <c r="L681" t="s">
        <v>17</v>
      </c>
    </row>
    <row r="682" spans="1:12" x14ac:dyDescent="0.25">
      <c r="A682" t="s">
        <v>3806</v>
      </c>
      <c r="B682" t="s">
        <v>3807</v>
      </c>
      <c r="C682" t="s">
        <v>3808</v>
      </c>
      <c r="D682" t="s">
        <v>3809</v>
      </c>
      <c r="E682" t="s">
        <v>255</v>
      </c>
      <c r="F682" t="s">
        <v>396</v>
      </c>
      <c r="G682" t="s">
        <v>1741</v>
      </c>
      <c r="H682" t="s">
        <v>295</v>
      </c>
      <c r="I682" t="s">
        <v>3811</v>
      </c>
      <c r="J682" t="s">
        <v>29307</v>
      </c>
      <c r="L682" t="s">
        <v>26</v>
      </c>
    </row>
    <row r="683" spans="1:12" x14ac:dyDescent="0.25">
      <c r="A683" t="s">
        <v>5160</v>
      </c>
      <c r="B683" t="s">
        <v>22167</v>
      </c>
      <c r="C683" t="s">
        <v>22168</v>
      </c>
      <c r="D683" t="s">
        <v>1482</v>
      </c>
      <c r="E683" t="s">
        <v>232</v>
      </c>
      <c r="F683" t="s">
        <v>488</v>
      </c>
      <c r="G683" t="s">
        <v>489</v>
      </c>
      <c r="H683" t="s">
        <v>1483</v>
      </c>
      <c r="I683" t="s">
        <v>22170</v>
      </c>
      <c r="J683" t="s">
        <v>29307</v>
      </c>
      <c r="L683" t="s">
        <v>17</v>
      </c>
    </row>
    <row r="684" spans="1:12" x14ac:dyDescent="0.25">
      <c r="A684" t="s">
        <v>18661</v>
      </c>
      <c r="B684" t="s">
        <v>18662</v>
      </c>
      <c r="C684" t="s">
        <v>18663</v>
      </c>
      <c r="D684" t="s">
        <v>7331</v>
      </c>
      <c r="E684" t="s">
        <v>10</v>
      </c>
      <c r="F684" t="s">
        <v>308</v>
      </c>
      <c r="G684" t="s">
        <v>693</v>
      </c>
      <c r="H684" t="s">
        <v>217</v>
      </c>
      <c r="I684" t="s">
        <v>18665</v>
      </c>
      <c r="J684" t="s">
        <v>29307</v>
      </c>
      <c r="L684" t="s">
        <v>17</v>
      </c>
    </row>
    <row r="685" spans="1:12" x14ac:dyDescent="0.25">
      <c r="A685" t="s">
        <v>280</v>
      </c>
      <c r="B685" t="s">
        <v>1563</v>
      </c>
      <c r="C685" t="s">
        <v>10285</v>
      </c>
      <c r="D685" t="s">
        <v>3124</v>
      </c>
      <c r="E685" t="s">
        <v>232</v>
      </c>
      <c r="F685" t="s">
        <v>663</v>
      </c>
      <c r="G685" t="s">
        <v>1324</v>
      </c>
      <c r="H685" t="s">
        <v>1325</v>
      </c>
      <c r="I685" t="s">
        <v>10287</v>
      </c>
      <c r="J685" t="s">
        <v>29307</v>
      </c>
      <c r="L685" t="s">
        <v>17</v>
      </c>
    </row>
    <row r="686" spans="1:12" x14ac:dyDescent="0.25">
      <c r="A686" t="s">
        <v>10753</v>
      </c>
      <c r="B686" t="s">
        <v>10754</v>
      </c>
      <c r="C686" t="s">
        <v>10755</v>
      </c>
      <c r="D686" t="s">
        <v>10756</v>
      </c>
      <c r="E686" t="s">
        <v>59</v>
      </c>
      <c r="F686" t="s">
        <v>1457</v>
      </c>
      <c r="G686" t="s">
        <v>1906</v>
      </c>
      <c r="H686" t="s">
        <v>62</v>
      </c>
      <c r="I686" t="s">
        <v>10758</v>
      </c>
      <c r="J686" t="s">
        <v>29307</v>
      </c>
      <c r="L686" t="s">
        <v>71</v>
      </c>
    </row>
    <row r="687" spans="1:12" x14ac:dyDescent="0.25">
      <c r="A687" t="s">
        <v>3350</v>
      </c>
      <c r="B687" t="s">
        <v>13565</v>
      </c>
      <c r="C687" t="s">
        <v>19278</v>
      </c>
      <c r="D687" t="s">
        <v>405</v>
      </c>
      <c r="E687" t="s">
        <v>59</v>
      </c>
      <c r="F687" t="s">
        <v>366</v>
      </c>
      <c r="G687" t="s">
        <v>3092</v>
      </c>
      <c r="H687" t="s">
        <v>62</v>
      </c>
      <c r="I687" t="s">
        <v>19280</v>
      </c>
      <c r="J687" t="s">
        <v>29307</v>
      </c>
      <c r="L687" t="s">
        <v>17</v>
      </c>
    </row>
    <row r="688" spans="1:12" x14ac:dyDescent="0.25">
      <c r="A688" t="s">
        <v>380</v>
      </c>
      <c r="B688" t="s">
        <v>12264</v>
      </c>
      <c r="C688" t="s">
        <v>12265</v>
      </c>
      <c r="D688" t="s">
        <v>7271</v>
      </c>
      <c r="E688" t="s">
        <v>255</v>
      </c>
      <c r="F688" t="s">
        <v>544</v>
      </c>
      <c r="G688" t="s">
        <v>1636</v>
      </c>
      <c r="H688" t="s">
        <v>258</v>
      </c>
      <c r="I688" t="s">
        <v>12266</v>
      </c>
      <c r="J688" t="s">
        <v>29307</v>
      </c>
      <c r="L688" t="s">
        <v>17</v>
      </c>
    </row>
    <row r="689" spans="1:12" x14ac:dyDescent="0.25">
      <c r="A689" t="s">
        <v>1760</v>
      </c>
      <c r="B689" t="s">
        <v>8200</v>
      </c>
      <c r="C689" t="s">
        <v>8201</v>
      </c>
      <c r="D689" t="s">
        <v>4020</v>
      </c>
      <c r="E689" t="s">
        <v>232</v>
      </c>
      <c r="F689" t="s">
        <v>529</v>
      </c>
      <c r="G689" t="s">
        <v>4021</v>
      </c>
      <c r="H689" t="s">
        <v>1018</v>
      </c>
      <c r="I689" t="s">
        <v>8203</v>
      </c>
      <c r="J689" t="s">
        <v>29307</v>
      </c>
      <c r="L689" t="s">
        <v>17</v>
      </c>
    </row>
    <row r="690" spans="1:12" x14ac:dyDescent="0.25">
      <c r="A690" t="s">
        <v>1240</v>
      </c>
      <c r="B690" t="s">
        <v>13254</v>
      </c>
      <c r="C690" t="s">
        <v>13255</v>
      </c>
      <c r="D690" t="s">
        <v>10109</v>
      </c>
      <c r="E690" t="s">
        <v>408</v>
      </c>
      <c r="F690" t="s">
        <v>308</v>
      </c>
      <c r="G690" t="s">
        <v>693</v>
      </c>
      <c r="H690" t="s">
        <v>410</v>
      </c>
      <c r="I690" t="s">
        <v>13256</v>
      </c>
      <c r="J690" t="s">
        <v>29307</v>
      </c>
      <c r="L690" t="s">
        <v>77</v>
      </c>
    </row>
    <row r="691" spans="1:12" x14ac:dyDescent="0.25">
      <c r="A691" t="s">
        <v>1246</v>
      </c>
      <c r="B691" t="s">
        <v>541</v>
      </c>
      <c r="C691" t="s">
        <v>5985</v>
      </c>
      <c r="D691" t="s">
        <v>5986</v>
      </c>
      <c r="E691" t="s">
        <v>232</v>
      </c>
      <c r="F691" t="s">
        <v>348</v>
      </c>
      <c r="G691" t="s">
        <v>4161</v>
      </c>
      <c r="H691" t="s">
        <v>1483</v>
      </c>
      <c r="I691" t="s">
        <v>5988</v>
      </c>
      <c r="J691" t="s">
        <v>29307</v>
      </c>
      <c r="L691" t="s">
        <v>26</v>
      </c>
    </row>
    <row r="692" spans="1:12" x14ac:dyDescent="0.25">
      <c r="A692" t="s">
        <v>4904</v>
      </c>
      <c r="B692" t="s">
        <v>1451</v>
      </c>
      <c r="C692" t="s">
        <v>5097</v>
      </c>
      <c r="E692" t="s">
        <v>408</v>
      </c>
      <c r="F692" t="s">
        <v>1058</v>
      </c>
      <c r="G692" t="s">
        <v>1270</v>
      </c>
      <c r="H692" t="s">
        <v>632</v>
      </c>
      <c r="I692" t="s">
        <v>5099</v>
      </c>
      <c r="J692" t="s">
        <v>29307</v>
      </c>
      <c r="L692" t="s">
        <v>77</v>
      </c>
    </row>
    <row r="693" spans="1:12" x14ac:dyDescent="0.25">
      <c r="A693" t="s">
        <v>3266</v>
      </c>
      <c r="B693" t="s">
        <v>10810</v>
      </c>
      <c r="C693" t="s">
        <v>10811</v>
      </c>
      <c r="D693" t="s">
        <v>6390</v>
      </c>
      <c r="E693" t="s">
        <v>322</v>
      </c>
      <c r="F693" t="s">
        <v>224</v>
      </c>
      <c r="G693" t="s">
        <v>6391</v>
      </c>
      <c r="H693" t="s">
        <v>6392</v>
      </c>
      <c r="I693" t="s">
        <v>10813</v>
      </c>
      <c r="J693" t="s">
        <v>29307</v>
      </c>
      <c r="L693" t="s">
        <v>26</v>
      </c>
    </row>
    <row r="694" spans="1:12" x14ac:dyDescent="0.25">
      <c r="A694" t="s">
        <v>6208</v>
      </c>
      <c r="B694" t="s">
        <v>6209</v>
      </c>
      <c r="C694" t="s">
        <v>6210</v>
      </c>
      <c r="D694" t="s">
        <v>6211</v>
      </c>
      <c r="E694" t="s">
        <v>255</v>
      </c>
      <c r="F694" t="s">
        <v>60</v>
      </c>
      <c r="G694" t="s">
        <v>6212</v>
      </c>
      <c r="H694" t="s">
        <v>807</v>
      </c>
      <c r="I694" t="s">
        <v>6214</v>
      </c>
      <c r="J694" t="s">
        <v>29307</v>
      </c>
      <c r="L694" t="s">
        <v>77</v>
      </c>
    </row>
    <row r="695" spans="1:12" x14ac:dyDescent="0.25">
      <c r="A695" t="s">
        <v>14747</v>
      </c>
      <c r="B695" t="s">
        <v>26367</v>
      </c>
      <c r="C695" t="s">
        <v>26368</v>
      </c>
      <c r="D695" t="s">
        <v>26369</v>
      </c>
      <c r="E695" t="s">
        <v>408</v>
      </c>
      <c r="F695" t="s">
        <v>1169</v>
      </c>
      <c r="G695" t="s">
        <v>2953</v>
      </c>
      <c r="H695" t="s">
        <v>3427</v>
      </c>
      <c r="I695" t="s">
        <v>26371</v>
      </c>
      <c r="J695" t="s">
        <v>29307</v>
      </c>
      <c r="L695" t="s">
        <v>17</v>
      </c>
    </row>
    <row r="696" spans="1:12" x14ac:dyDescent="0.25">
      <c r="A696" t="s">
        <v>2695</v>
      </c>
      <c r="B696" t="s">
        <v>3763</v>
      </c>
      <c r="C696" t="s">
        <v>3764</v>
      </c>
      <c r="D696" t="s">
        <v>3765</v>
      </c>
      <c r="E696" t="s">
        <v>408</v>
      </c>
      <c r="F696" t="s">
        <v>308</v>
      </c>
      <c r="G696" t="s">
        <v>2276</v>
      </c>
      <c r="H696" t="s">
        <v>3427</v>
      </c>
      <c r="I696" t="s">
        <v>3767</v>
      </c>
      <c r="J696" t="s">
        <v>29307</v>
      </c>
      <c r="L696" t="s">
        <v>26</v>
      </c>
    </row>
    <row r="697" spans="1:12" x14ac:dyDescent="0.25">
      <c r="A697" t="s">
        <v>4490</v>
      </c>
      <c r="B697" t="s">
        <v>1658</v>
      </c>
      <c r="C697" t="s">
        <v>24149</v>
      </c>
      <c r="D697" t="s">
        <v>2239</v>
      </c>
      <c r="E697" t="s">
        <v>232</v>
      </c>
      <c r="F697" t="s">
        <v>11</v>
      </c>
      <c r="G697" t="s">
        <v>15195</v>
      </c>
      <c r="H697" t="s">
        <v>888</v>
      </c>
      <c r="I697" t="s">
        <v>24151</v>
      </c>
      <c r="J697" t="s">
        <v>29307</v>
      </c>
      <c r="L697" t="s">
        <v>71</v>
      </c>
    </row>
    <row r="698" spans="1:12" x14ac:dyDescent="0.25">
      <c r="A698" t="s">
        <v>484</v>
      </c>
      <c r="B698" t="s">
        <v>9140</v>
      </c>
      <c r="C698" t="s">
        <v>9141</v>
      </c>
      <c r="D698" t="s">
        <v>764</v>
      </c>
      <c r="E698" t="s">
        <v>357</v>
      </c>
      <c r="F698" t="s">
        <v>233</v>
      </c>
      <c r="G698" t="s">
        <v>5718</v>
      </c>
      <c r="H698" t="s">
        <v>2151</v>
      </c>
      <c r="I698" t="s">
        <v>9142</v>
      </c>
      <c r="J698" t="s">
        <v>29307</v>
      </c>
      <c r="L698" t="s">
        <v>71</v>
      </c>
    </row>
    <row r="699" spans="1:12" x14ac:dyDescent="0.25">
      <c r="A699" t="s">
        <v>3204</v>
      </c>
      <c r="B699" t="s">
        <v>669</v>
      </c>
      <c r="C699" t="s">
        <v>15323</v>
      </c>
      <c r="D699" t="s">
        <v>1641</v>
      </c>
      <c r="E699" t="s">
        <v>232</v>
      </c>
      <c r="F699" t="s">
        <v>420</v>
      </c>
      <c r="G699" t="s">
        <v>1256</v>
      </c>
      <c r="H699" t="s">
        <v>444</v>
      </c>
      <c r="I699" t="s">
        <v>15324</v>
      </c>
      <c r="J699" t="s">
        <v>29307</v>
      </c>
      <c r="L699" t="s">
        <v>71</v>
      </c>
    </row>
    <row r="700" spans="1:12" x14ac:dyDescent="0.25">
      <c r="A700" t="s">
        <v>11951</v>
      </c>
      <c r="B700" t="s">
        <v>15755</v>
      </c>
      <c r="C700" t="s">
        <v>15756</v>
      </c>
      <c r="D700" t="s">
        <v>15757</v>
      </c>
      <c r="E700" t="s">
        <v>81</v>
      </c>
      <c r="F700" t="s">
        <v>663</v>
      </c>
      <c r="G700" t="s">
        <v>15758</v>
      </c>
      <c r="H700" t="s">
        <v>82</v>
      </c>
      <c r="I700" t="s">
        <v>15759</v>
      </c>
      <c r="J700" t="s">
        <v>29307</v>
      </c>
      <c r="L700" t="s">
        <v>26</v>
      </c>
    </row>
    <row r="701" spans="1:12" x14ac:dyDescent="0.25">
      <c r="A701" t="s">
        <v>4811</v>
      </c>
      <c r="B701" t="s">
        <v>5461</v>
      </c>
      <c r="C701" t="s">
        <v>5462</v>
      </c>
      <c r="D701" t="s">
        <v>1477</v>
      </c>
      <c r="E701" t="s">
        <v>59</v>
      </c>
      <c r="F701" t="s">
        <v>256</v>
      </c>
      <c r="G701" t="s">
        <v>902</v>
      </c>
      <c r="H701" t="s">
        <v>903</v>
      </c>
      <c r="I701" t="s">
        <v>5464</v>
      </c>
      <c r="J701" t="s">
        <v>29307</v>
      </c>
      <c r="L701" t="s">
        <v>26</v>
      </c>
    </row>
    <row r="702" spans="1:12" x14ac:dyDescent="0.25">
      <c r="A702" t="s">
        <v>5160</v>
      </c>
      <c r="B702" t="s">
        <v>12277</v>
      </c>
      <c r="C702" t="s">
        <v>12278</v>
      </c>
      <c r="D702" t="s">
        <v>3050</v>
      </c>
      <c r="E702" t="s">
        <v>59</v>
      </c>
      <c r="F702" t="s">
        <v>438</v>
      </c>
      <c r="G702" t="s">
        <v>2893</v>
      </c>
      <c r="H702" t="s">
        <v>124</v>
      </c>
      <c r="I702" t="s">
        <v>12280</v>
      </c>
      <c r="J702" t="s">
        <v>29307</v>
      </c>
      <c r="L702" t="s">
        <v>71</v>
      </c>
    </row>
    <row r="703" spans="1:12" x14ac:dyDescent="0.25">
      <c r="A703" t="s">
        <v>5210</v>
      </c>
      <c r="B703" t="s">
        <v>16607</v>
      </c>
      <c r="C703" t="s">
        <v>16608</v>
      </c>
      <c r="D703" t="s">
        <v>749</v>
      </c>
      <c r="E703" t="s">
        <v>59</v>
      </c>
      <c r="F703" t="s">
        <v>663</v>
      </c>
      <c r="G703" t="s">
        <v>2770</v>
      </c>
      <c r="H703" t="s">
        <v>350</v>
      </c>
      <c r="I703" t="s">
        <v>16609</v>
      </c>
      <c r="J703" t="s">
        <v>29307</v>
      </c>
      <c r="L703" t="s">
        <v>71</v>
      </c>
    </row>
    <row r="704" spans="1:12" x14ac:dyDescent="0.25">
      <c r="A704" t="s">
        <v>26443</v>
      </c>
      <c r="B704" t="s">
        <v>28527</v>
      </c>
      <c r="C704" t="s">
        <v>28528</v>
      </c>
      <c r="D704" t="s">
        <v>2475</v>
      </c>
      <c r="E704" t="s">
        <v>232</v>
      </c>
      <c r="F704" t="s">
        <v>308</v>
      </c>
      <c r="G704" t="s">
        <v>309</v>
      </c>
      <c r="H704" t="s">
        <v>434</v>
      </c>
      <c r="I704" t="s">
        <v>28530</v>
      </c>
      <c r="J704" t="s">
        <v>29307</v>
      </c>
      <c r="L704" t="s">
        <v>17</v>
      </c>
    </row>
    <row r="705" spans="1:12" x14ac:dyDescent="0.25">
      <c r="A705" t="s">
        <v>773</v>
      </c>
      <c r="B705" t="s">
        <v>14219</v>
      </c>
      <c r="C705" t="s">
        <v>14220</v>
      </c>
      <c r="D705" t="s">
        <v>14221</v>
      </c>
      <c r="E705" t="s">
        <v>232</v>
      </c>
      <c r="F705" t="s">
        <v>442</v>
      </c>
      <c r="G705" t="s">
        <v>1265</v>
      </c>
      <c r="H705" t="s">
        <v>6638</v>
      </c>
      <c r="I705" t="s">
        <v>14223</v>
      </c>
      <c r="J705" t="s">
        <v>29307</v>
      </c>
      <c r="L705" t="s">
        <v>26</v>
      </c>
    </row>
    <row r="706" spans="1:12" x14ac:dyDescent="0.25">
      <c r="A706" t="s">
        <v>10516</v>
      </c>
      <c r="B706" t="s">
        <v>10517</v>
      </c>
      <c r="C706" t="s">
        <v>10518</v>
      </c>
      <c r="D706" t="s">
        <v>1533</v>
      </c>
      <c r="E706" t="s">
        <v>59</v>
      </c>
      <c r="F706" t="s">
        <v>488</v>
      </c>
      <c r="G706" t="s">
        <v>489</v>
      </c>
      <c r="H706" t="s">
        <v>62</v>
      </c>
      <c r="I706" t="s">
        <v>10520</v>
      </c>
      <c r="J706" t="s">
        <v>29307</v>
      </c>
      <c r="L706" t="s">
        <v>17</v>
      </c>
    </row>
    <row r="707" spans="1:12" x14ac:dyDescent="0.25">
      <c r="A707" t="s">
        <v>822</v>
      </c>
      <c r="B707" t="s">
        <v>17085</v>
      </c>
      <c r="C707" t="s">
        <v>17086</v>
      </c>
      <c r="D707" t="s">
        <v>1991</v>
      </c>
      <c r="E707" t="s">
        <v>232</v>
      </c>
      <c r="F707" t="s">
        <v>1592</v>
      </c>
      <c r="G707" t="s">
        <v>1593</v>
      </c>
      <c r="H707" t="s">
        <v>434</v>
      </c>
      <c r="I707" t="s">
        <v>17088</v>
      </c>
      <c r="J707" t="s">
        <v>29307</v>
      </c>
      <c r="L707" t="s">
        <v>71</v>
      </c>
    </row>
    <row r="708" spans="1:12" x14ac:dyDescent="0.25">
      <c r="A708" t="s">
        <v>2148</v>
      </c>
      <c r="B708" t="s">
        <v>6513</v>
      </c>
      <c r="C708" t="s">
        <v>24554</v>
      </c>
      <c r="D708" t="s">
        <v>5188</v>
      </c>
      <c r="E708" t="s">
        <v>276</v>
      </c>
      <c r="F708" t="s">
        <v>277</v>
      </c>
      <c r="G708" t="s">
        <v>5189</v>
      </c>
      <c r="H708" t="s">
        <v>279</v>
      </c>
      <c r="I708" t="s">
        <v>24556</v>
      </c>
      <c r="J708" t="s">
        <v>29307</v>
      </c>
      <c r="L708" t="s">
        <v>71</v>
      </c>
    </row>
    <row r="709" spans="1:12" x14ac:dyDescent="0.25">
      <c r="A709" t="s">
        <v>23896</v>
      </c>
      <c r="B709" t="s">
        <v>23897</v>
      </c>
      <c r="C709" t="s">
        <v>23898</v>
      </c>
      <c r="D709" t="s">
        <v>11541</v>
      </c>
      <c r="E709" t="s">
        <v>126</v>
      </c>
      <c r="F709" t="s">
        <v>330</v>
      </c>
      <c r="G709" t="s">
        <v>11542</v>
      </c>
      <c r="H709" t="s">
        <v>9276</v>
      </c>
      <c r="I709" t="s">
        <v>23900</v>
      </c>
      <c r="J709" t="s">
        <v>29307</v>
      </c>
      <c r="L709" t="s">
        <v>26</v>
      </c>
    </row>
    <row r="710" spans="1:12" x14ac:dyDescent="0.25">
      <c r="A710" t="s">
        <v>1425</v>
      </c>
      <c r="B710" t="s">
        <v>5329</v>
      </c>
      <c r="C710" t="s">
        <v>22466</v>
      </c>
      <c r="D710" t="s">
        <v>7571</v>
      </c>
      <c r="E710" t="s">
        <v>232</v>
      </c>
      <c r="F710" t="s">
        <v>284</v>
      </c>
      <c r="G710" t="s">
        <v>728</v>
      </c>
      <c r="H710" t="s">
        <v>302</v>
      </c>
      <c r="I710" t="s">
        <v>22468</v>
      </c>
      <c r="J710" t="s">
        <v>29307</v>
      </c>
      <c r="L710" t="s">
        <v>71</v>
      </c>
    </row>
    <row r="711" spans="1:12" x14ac:dyDescent="0.25">
      <c r="A711" t="s">
        <v>3950</v>
      </c>
      <c r="B711" t="s">
        <v>138</v>
      </c>
      <c r="C711" t="s">
        <v>15819</v>
      </c>
      <c r="D711" t="s">
        <v>2583</v>
      </c>
      <c r="E711" t="s">
        <v>59</v>
      </c>
      <c r="F711" t="s">
        <v>277</v>
      </c>
      <c r="G711" t="s">
        <v>278</v>
      </c>
      <c r="H711" t="s">
        <v>467</v>
      </c>
      <c r="I711" t="s">
        <v>15820</v>
      </c>
      <c r="J711" t="s">
        <v>29307</v>
      </c>
      <c r="L711" t="s">
        <v>17</v>
      </c>
    </row>
    <row r="712" spans="1:12" x14ac:dyDescent="0.25">
      <c r="A712" t="s">
        <v>1609</v>
      </c>
      <c r="B712" t="s">
        <v>788</v>
      </c>
      <c r="C712" t="s">
        <v>11255</v>
      </c>
      <c r="D712" t="s">
        <v>2192</v>
      </c>
      <c r="E712" t="s">
        <v>59</v>
      </c>
      <c r="F712" t="s">
        <v>529</v>
      </c>
      <c r="G712" t="s">
        <v>2193</v>
      </c>
      <c r="H712" t="s">
        <v>310</v>
      </c>
      <c r="I712" t="s">
        <v>11257</v>
      </c>
      <c r="J712" t="s">
        <v>29307</v>
      </c>
      <c r="L712" t="s">
        <v>71</v>
      </c>
    </row>
    <row r="713" spans="1:12" x14ac:dyDescent="0.25">
      <c r="A713" t="s">
        <v>10247</v>
      </c>
      <c r="B713" t="s">
        <v>407</v>
      </c>
      <c r="C713" t="s">
        <v>10248</v>
      </c>
      <c r="D713" t="s">
        <v>1187</v>
      </c>
      <c r="E713" t="s">
        <v>59</v>
      </c>
      <c r="F713" t="s">
        <v>293</v>
      </c>
      <c r="G713" t="s">
        <v>1188</v>
      </c>
      <c r="H713" t="s">
        <v>124</v>
      </c>
      <c r="I713" t="s">
        <v>10250</v>
      </c>
      <c r="J713" t="s">
        <v>29307</v>
      </c>
      <c r="L713" t="s">
        <v>26</v>
      </c>
    </row>
    <row r="714" spans="1:12" x14ac:dyDescent="0.25">
      <c r="A714" t="s">
        <v>5705</v>
      </c>
      <c r="B714" t="s">
        <v>5706</v>
      </c>
      <c r="C714" t="s">
        <v>5707</v>
      </c>
      <c r="D714" t="s">
        <v>1658</v>
      </c>
      <c r="E714" t="s">
        <v>10</v>
      </c>
      <c r="F714" t="s">
        <v>60</v>
      </c>
      <c r="G714" t="s">
        <v>1659</v>
      </c>
      <c r="H714" t="s">
        <v>1713</v>
      </c>
      <c r="I714" t="s">
        <v>5709</v>
      </c>
      <c r="J714" t="s">
        <v>29307</v>
      </c>
      <c r="L714" t="s">
        <v>26</v>
      </c>
    </row>
    <row r="715" spans="1:12" x14ac:dyDescent="0.25">
      <c r="A715" t="s">
        <v>11881</v>
      </c>
      <c r="B715" t="s">
        <v>11882</v>
      </c>
      <c r="C715" t="s">
        <v>11883</v>
      </c>
      <c r="D715" t="s">
        <v>2806</v>
      </c>
      <c r="E715" t="s">
        <v>232</v>
      </c>
      <c r="F715" t="s">
        <v>839</v>
      </c>
      <c r="G715" t="s">
        <v>1006</v>
      </c>
      <c r="H715" t="s">
        <v>778</v>
      </c>
      <c r="I715" t="s">
        <v>11884</v>
      </c>
      <c r="J715" t="s">
        <v>29307</v>
      </c>
      <c r="L715" t="s">
        <v>26</v>
      </c>
    </row>
    <row r="716" spans="1:12" x14ac:dyDescent="0.25">
      <c r="A716" t="s">
        <v>25951</v>
      </c>
      <c r="B716" t="s">
        <v>25952</v>
      </c>
      <c r="C716" t="s">
        <v>25953</v>
      </c>
      <c r="D716" t="s">
        <v>25954</v>
      </c>
      <c r="E716" t="s">
        <v>255</v>
      </c>
      <c r="F716" t="s">
        <v>1204</v>
      </c>
      <c r="G716" t="s">
        <v>16840</v>
      </c>
      <c r="H716" t="s">
        <v>258</v>
      </c>
      <c r="I716" t="s">
        <v>25955</v>
      </c>
      <c r="J716" t="s">
        <v>29307</v>
      </c>
      <c r="L716" t="s">
        <v>26</v>
      </c>
    </row>
    <row r="717" spans="1:12" x14ac:dyDescent="0.25">
      <c r="A717" t="s">
        <v>2261</v>
      </c>
      <c r="B717" t="s">
        <v>23032</v>
      </c>
      <c r="C717" t="s">
        <v>23033</v>
      </c>
      <c r="D717" t="s">
        <v>8687</v>
      </c>
      <c r="E717" t="s">
        <v>81</v>
      </c>
      <c r="F717" t="s">
        <v>663</v>
      </c>
      <c r="G717" t="s">
        <v>664</v>
      </c>
      <c r="H717" t="s">
        <v>82</v>
      </c>
      <c r="I717" t="s">
        <v>23035</v>
      </c>
      <c r="J717" t="s">
        <v>29307</v>
      </c>
      <c r="L717" t="s">
        <v>17</v>
      </c>
    </row>
    <row r="718" spans="1:12" x14ac:dyDescent="0.25">
      <c r="A718" t="s">
        <v>2148</v>
      </c>
      <c r="B718" t="s">
        <v>27239</v>
      </c>
      <c r="C718" t="s">
        <v>27240</v>
      </c>
      <c r="D718" t="s">
        <v>388</v>
      </c>
      <c r="E718" t="s">
        <v>59</v>
      </c>
      <c r="F718" t="s">
        <v>224</v>
      </c>
      <c r="G718" t="s">
        <v>225</v>
      </c>
      <c r="H718" t="s">
        <v>62</v>
      </c>
      <c r="I718" t="s">
        <v>27242</v>
      </c>
      <c r="J718" t="s">
        <v>29307</v>
      </c>
      <c r="L718" t="s">
        <v>26</v>
      </c>
    </row>
    <row r="719" spans="1:12" x14ac:dyDescent="0.25">
      <c r="A719" t="s">
        <v>13282</v>
      </c>
      <c r="B719" t="s">
        <v>13283</v>
      </c>
      <c r="C719" t="s">
        <v>13284</v>
      </c>
      <c r="D719" t="s">
        <v>3273</v>
      </c>
      <c r="E719" t="s">
        <v>10</v>
      </c>
      <c r="F719" t="s">
        <v>256</v>
      </c>
      <c r="G719" t="s">
        <v>2412</v>
      </c>
      <c r="H719" t="s">
        <v>13</v>
      </c>
      <c r="I719" t="s">
        <v>13286</v>
      </c>
      <c r="J719" t="s">
        <v>29307</v>
      </c>
      <c r="L719" t="s">
        <v>26</v>
      </c>
    </row>
    <row r="720" spans="1:12" x14ac:dyDescent="0.25">
      <c r="A720" t="s">
        <v>951</v>
      </c>
      <c r="B720" t="s">
        <v>20061</v>
      </c>
      <c r="C720" t="s">
        <v>20062</v>
      </c>
      <c r="D720" t="s">
        <v>20063</v>
      </c>
      <c r="E720" t="s">
        <v>81</v>
      </c>
      <c r="F720" t="s">
        <v>11</v>
      </c>
      <c r="G720" t="s">
        <v>4649</v>
      </c>
      <c r="H720" t="s">
        <v>82</v>
      </c>
      <c r="I720" t="s">
        <v>20065</v>
      </c>
      <c r="J720" t="s">
        <v>29307</v>
      </c>
      <c r="L720" t="s">
        <v>26</v>
      </c>
    </row>
    <row r="721" spans="1:12" x14ac:dyDescent="0.25">
      <c r="A721" t="s">
        <v>17318</v>
      </c>
      <c r="B721" t="s">
        <v>4300</v>
      </c>
      <c r="C721" t="s">
        <v>26616</v>
      </c>
      <c r="D721" t="s">
        <v>4979</v>
      </c>
      <c r="E721" t="s">
        <v>408</v>
      </c>
      <c r="F721" t="s">
        <v>420</v>
      </c>
      <c r="G721" t="s">
        <v>1403</v>
      </c>
      <c r="H721" t="s">
        <v>632</v>
      </c>
      <c r="I721" t="s">
        <v>26617</v>
      </c>
      <c r="J721" t="s">
        <v>29307</v>
      </c>
      <c r="L721" t="s">
        <v>17</v>
      </c>
    </row>
    <row r="722" spans="1:12" x14ac:dyDescent="0.25">
      <c r="A722" t="s">
        <v>19964</v>
      </c>
      <c r="B722" t="s">
        <v>19965</v>
      </c>
      <c r="C722" t="s">
        <v>19966</v>
      </c>
      <c r="D722" t="s">
        <v>2489</v>
      </c>
      <c r="E722" t="s">
        <v>232</v>
      </c>
      <c r="F722" t="s">
        <v>402</v>
      </c>
      <c r="G722" t="s">
        <v>2490</v>
      </c>
      <c r="H722" t="s">
        <v>398</v>
      </c>
      <c r="I722" t="s">
        <v>19968</v>
      </c>
      <c r="J722" t="s">
        <v>29307</v>
      </c>
      <c r="L722" t="s">
        <v>71</v>
      </c>
    </row>
    <row r="723" spans="1:12" x14ac:dyDescent="0.25">
      <c r="A723" t="s">
        <v>4624</v>
      </c>
      <c r="B723" t="s">
        <v>18814</v>
      </c>
      <c r="C723" t="s">
        <v>18815</v>
      </c>
      <c r="D723" t="s">
        <v>8687</v>
      </c>
      <c r="E723" t="s">
        <v>81</v>
      </c>
      <c r="F723" t="s">
        <v>663</v>
      </c>
      <c r="G723" t="s">
        <v>664</v>
      </c>
      <c r="H723" t="s">
        <v>82</v>
      </c>
      <c r="I723" t="s">
        <v>18817</v>
      </c>
      <c r="J723" t="s">
        <v>29307</v>
      </c>
      <c r="L723" t="s">
        <v>71</v>
      </c>
    </row>
    <row r="724" spans="1:12" x14ac:dyDescent="0.25">
      <c r="A724" t="s">
        <v>25376</v>
      </c>
      <c r="B724" t="s">
        <v>1635</v>
      </c>
      <c r="C724" t="s">
        <v>25377</v>
      </c>
      <c r="D724" t="s">
        <v>14445</v>
      </c>
      <c r="E724" t="s">
        <v>126</v>
      </c>
      <c r="F724" t="s">
        <v>420</v>
      </c>
      <c r="G724" t="s">
        <v>11283</v>
      </c>
      <c r="H724" t="s">
        <v>1965</v>
      </c>
      <c r="I724" t="s">
        <v>25379</v>
      </c>
      <c r="J724" t="s">
        <v>29307</v>
      </c>
      <c r="L724" t="s">
        <v>77</v>
      </c>
    </row>
    <row r="725" spans="1:12" x14ac:dyDescent="0.25">
      <c r="A725" t="s">
        <v>280</v>
      </c>
      <c r="B725" t="s">
        <v>281</v>
      </c>
      <c r="C725" t="s">
        <v>282</v>
      </c>
      <c r="D725" t="s">
        <v>283</v>
      </c>
      <c r="E725" t="s">
        <v>232</v>
      </c>
      <c r="F725" t="s">
        <v>284</v>
      </c>
      <c r="G725" t="s">
        <v>285</v>
      </c>
      <c r="H725" t="s">
        <v>286</v>
      </c>
      <c r="I725" t="s">
        <v>288</v>
      </c>
      <c r="J725" t="s">
        <v>29307</v>
      </c>
      <c r="L725" t="s">
        <v>26</v>
      </c>
    </row>
    <row r="726" spans="1:12" x14ac:dyDescent="0.25">
      <c r="A726" t="s">
        <v>11349</v>
      </c>
      <c r="B726" t="s">
        <v>20760</v>
      </c>
      <c r="C726" t="s">
        <v>20761</v>
      </c>
      <c r="D726" t="s">
        <v>10487</v>
      </c>
      <c r="E726" t="s">
        <v>10</v>
      </c>
      <c r="F726" t="s">
        <v>488</v>
      </c>
      <c r="G726" t="s">
        <v>489</v>
      </c>
      <c r="H726" t="s">
        <v>41</v>
      </c>
      <c r="I726" t="s">
        <v>20763</v>
      </c>
      <c r="J726" t="s">
        <v>29307</v>
      </c>
      <c r="L726" t="s">
        <v>71</v>
      </c>
    </row>
    <row r="727" spans="1:12" x14ac:dyDescent="0.25">
      <c r="A727" t="s">
        <v>8121</v>
      </c>
      <c r="B727" t="s">
        <v>8122</v>
      </c>
      <c r="C727" t="s">
        <v>8123</v>
      </c>
      <c r="D727" t="s">
        <v>407</v>
      </c>
      <c r="E727" t="s">
        <v>1701</v>
      </c>
      <c r="F727" t="s">
        <v>663</v>
      </c>
      <c r="G727" t="s">
        <v>5658</v>
      </c>
      <c r="H727" t="s">
        <v>2541</v>
      </c>
      <c r="I727" t="s">
        <v>8125</v>
      </c>
      <c r="J727" t="s">
        <v>29307</v>
      </c>
      <c r="L727" t="s">
        <v>17</v>
      </c>
    </row>
    <row r="728" spans="1:12" x14ac:dyDescent="0.25">
      <c r="A728" t="s">
        <v>24181</v>
      </c>
      <c r="B728" t="s">
        <v>636</v>
      </c>
      <c r="C728" t="s">
        <v>24182</v>
      </c>
      <c r="D728" t="s">
        <v>24183</v>
      </c>
      <c r="E728" t="s">
        <v>232</v>
      </c>
      <c r="F728" t="s">
        <v>839</v>
      </c>
      <c r="G728" t="s">
        <v>2666</v>
      </c>
      <c r="H728" t="s">
        <v>1018</v>
      </c>
      <c r="I728" t="s">
        <v>24185</v>
      </c>
      <c r="J728" t="s">
        <v>29307</v>
      </c>
      <c r="L728" t="s">
        <v>17</v>
      </c>
    </row>
    <row r="729" spans="1:12" x14ac:dyDescent="0.25">
      <c r="A729" t="s">
        <v>1720</v>
      </c>
      <c r="B729" t="s">
        <v>4031</v>
      </c>
      <c r="C729" t="s">
        <v>27681</v>
      </c>
      <c r="D729" t="s">
        <v>1568</v>
      </c>
      <c r="E729" t="s">
        <v>408</v>
      </c>
      <c r="F729" t="s">
        <v>383</v>
      </c>
      <c r="G729" t="s">
        <v>1709</v>
      </c>
      <c r="H729" t="s">
        <v>1034</v>
      </c>
      <c r="I729" t="s">
        <v>27683</v>
      </c>
      <c r="J729" t="s">
        <v>29307</v>
      </c>
      <c r="L729" t="s">
        <v>71</v>
      </c>
    </row>
    <row r="730" spans="1:12" x14ac:dyDescent="0.25">
      <c r="A730" t="s">
        <v>1365</v>
      </c>
      <c r="B730" t="s">
        <v>8520</v>
      </c>
      <c r="C730" t="s">
        <v>8521</v>
      </c>
      <c r="D730" t="s">
        <v>8522</v>
      </c>
      <c r="E730" t="s">
        <v>255</v>
      </c>
      <c r="F730" t="s">
        <v>383</v>
      </c>
      <c r="G730" t="s">
        <v>853</v>
      </c>
      <c r="H730" t="s">
        <v>1414</v>
      </c>
      <c r="I730" t="s">
        <v>8524</v>
      </c>
      <c r="J730" t="s">
        <v>29307</v>
      </c>
      <c r="L730" t="s">
        <v>17</v>
      </c>
    </row>
    <row r="731" spans="1:12" x14ac:dyDescent="0.25">
      <c r="A731" t="s">
        <v>26262</v>
      </c>
      <c r="B731" t="s">
        <v>25665</v>
      </c>
      <c r="C731" t="s">
        <v>26263</v>
      </c>
      <c r="D731" t="s">
        <v>26264</v>
      </c>
      <c r="E731" t="s">
        <v>81</v>
      </c>
      <c r="F731" t="s">
        <v>663</v>
      </c>
      <c r="G731" t="s">
        <v>15758</v>
      </c>
      <c r="H731" t="s">
        <v>82</v>
      </c>
      <c r="I731" t="s">
        <v>26265</v>
      </c>
      <c r="J731" t="s">
        <v>29307</v>
      </c>
      <c r="L731" t="s">
        <v>26</v>
      </c>
    </row>
    <row r="732" spans="1:12" x14ac:dyDescent="0.25">
      <c r="A732" t="s">
        <v>28849</v>
      </c>
      <c r="B732" t="s">
        <v>28850</v>
      </c>
      <c r="C732" t="s">
        <v>28851</v>
      </c>
      <c r="D732" t="s">
        <v>4437</v>
      </c>
      <c r="E732" t="s">
        <v>357</v>
      </c>
      <c r="F732" t="s">
        <v>308</v>
      </c>
      <c r="G732" t="s">
        <v>3556</v>
      </c>
      <c r="H732" t="s">
        <v>2151</v>
      </c>
      <c r="I732" t="s">
        <v>28853</v>
      </c>
      <c r="J732" t="s">
        <v>29307</v>
      </c>
      <c r="L732" t="s">
        <v>71</v>
      </c>
    </row>
    <row r="733" spans="1:12" x14ac:dyDescent="0.25">
      <c r="A733" t="s">
        <v>13097</v>
      </c>
      <c r="B733" t="s">
        <v>9336</v>
      </c>
      <c r="C733" t="s">
        <v>13098</v>
      </c>
      <c r="D733" t="s">
        <v>5732</v>
      </c>
      <c r="E733" t="s">
        <v>59</v>
      </c>
      <c r="F733" t="s">
        <v>256</v>
      </c>
      <c r="G733" t="s">
        <v>1702</v>
      </c>
      <c r="H733" t="s">
        <v>350</v>
      </c>
      <c r="I733" t="s">
        <v>13100</v>
      </c>
      <c r="J733" t="s">
        <v>29307</v>
      </c>
      <c r="L733" t="s">
        <v>17</v>
      </c>
    </row>
    <row r="734" spans="1:12" x14ac:dyDescent="0.25">
      <c r="A734" t="s">
        <v>423</v>
      </c>
      <c r="B734" t="s">
        <v>14616</v>
      </c>
      <c r="C734" t="s">
        <v>14617</v>
      </c>
      <c r="D734" t="s">
        <v>2209</v>
      </c>
      <c r="E734" t="s">
        <v>232</v>
      </c>
      <c r="F734" t="s">
        <v>215</v>
      </c>
      <c r="G734" t="s">
        <v>2210</v>
      </c>
      <c r="H734" t="s">
        <v>434</v>
      </c>
      <c r="I734" t="s">
        <v>14619</v>
      </c>
      <c r="J734" t="s">
        <v>29307</v>
      </c>
      <c r="L734" t="s">
        <v>71</v>
      </c>
    </row>
    <row r="735" spans="1:12" x14ac:dyDescent="0.25">
      <c r="A735" t="s">
        <v>7324</v>
      </c>
      <c r="B735" t="s">
        <v>7325</v>
      </c>
      <c r="C735" t="s">
        <v>7326</v>
      </c>
      <c r="D735" t="s">
        <v>1299</v>
      </c>
      <c r="E735" t="s">
        <v>255</v>
      </c>
      <c r="F735" t="s">
        <v>442</v>
      </c>
      <c r="G735" t="s">
        <v>1300</v>
      </c>
      <c r="H735" t="s">
        <v>1301</v>
      </c>
      <c r="I735" t="s">
        <v>7328</v>
      </c>
      <c r="J735" t="s">
        <v>29307</v>
      </c>
      <c r="L735" t="s">
        <v>17</v>
      </c>
    </row>
    <row r="736" spans="1:12" x14ac:dyDescent="0.25">
      <c r="A736" t="s">
        <v>1540</v>
      </c>
      <c r="B736" t="s">
        <v>28115</v>
      </c>
      <c r="C736" t="s">
        <v>28116</v>
      </c>
      <c r="D736" t="s">
        <v>708</v>
      </c>
      <c r="E736" t="s">
        <v>232</v>
      </c>
      <c r="F736" t="s">
        <v>420</v>
      </c>
      <c r="G736" t="s">
        <v>709</v>
      </c>
      <c r="H736" t="s">
        <v>1147</v>
      </c>
      <c r="I736" t="s">
        <v>28118</v>
      </c>
      <c r="J736" t="s">
        <v>29307</v>
      </c>
      <c r="L736" t="s">
        <v>71</v>
      </c>
    </row>
    <row r="737" spans="1:12" x14ac:dyDescent="0.25">
      <c r="A737" t="s">
        <v>20034</v>
      </c>
      <c r="B737" t="s">
        <v>20035</v>
      </c>
      <c r="C737" t="s">
        <v>20036</v>
      </c>
      <c r="D737" t="s">
        <v>20037</v>
      </c>
      <c r="E737" t="s">
        <v>232</v>
      </c>
      <c r="F737" t="s">
        <v>1293</v>
      </c>
      <c r="G737" t="s">
        <v>17856</v>
      </c>
      <c r="H737" t="s">
        <v>398</v>
      </c>
      <c r="I737" t="s">
        <v>20039</v>
      </c>
      <c r="J737" t="s">
        <v>29307</v>
      </c>
      <c r="L737" t="s">
        <v>71</v>
      </c>
    </row>
    <row r="738" spans="1:12" x14ac:dyDescent="0.25">
      <c r="A738" t="s">
        <v>4674</v>
      </c>
      <c r="B738" t="s">
        <v>6740</v>
      </c>
      <c r="C738" t="s">
        <v>21247</v>
      </c>
      <c r="D738" t="s">
        <v>2233</v>
      </c>
      <c r="E738" t="s">
        <v>10</v>
      </c>
      <c r="F738" t="s">
        <v>60</v>
      </c>
      <c r="G738" t="s">
        <v>2996</v>
      </c>
      <c r="H738" t="s">
        <v>499</v>
      </c>
      <c r="I738" t="s">
        <v>21249</v>
      </c>
      <c r="J738" t="s">
        <v>29307</v>
      </c>
      <c r="L738" t="s">
        <v>17</v>
      </c>
    </row>
    <row r="739" spans="1:12" x14ac:dyDescent="0.25">
      <c r="A739" t="s">
        <v>9993</v>
      </c>
      <c r="B739" t="s">
        <v>1143</v>
      </c>
      <c r="C739" t="s">
        <v>9994</v>
      </c>
      <c r="D739" t="s">
        <v>2144</v>
      </c>
      <c r="E739" t="s">
        <v>255</v>
      </c>
      <c r="F739" t="s">
        <v>293</v>
      </c>
      <c r="G739" t="s">
        <v>2145</v>
      </c>
      <c r="H739" t="s">
        <v>258</v>
      </c>
      <c r="I739" t="s">
        <v>9996</v>
      </c>
      <c r="J739" t="s">
        <v>29307</v>
      </c>
      <c r="L739" t="s">
        <v>17</v>
      </c>
    </row>
    <row r="740" spans="1:12" x14ac:dyDescent="0.25">
      <c r="A740" t="s">
        <v>2418</v>
      </c>
      <c r="B740" t="s">
        <v>24620</v>
      </c>
      <c r="C740" t="s">
        <v>24621</v>
      </c>
      <c r="D740" t="s">
        <v>4962</v>
      </c>
      <c r="E740" t="s">
        <v>232</v>
      </c>
      <c r="F740" t="s">
        <v>839</v>
      </c>
      <c r="G740" t="s">
        <v>3238</v>
      </c>
      <c r="H740" t="s">
        <v>271</v>
      </c>
      <c r="I740" t="s">
        <v>24623</v>
      </c>
      <c r="J740" t="s">
        <v>29307</v>
      </c>
      <c r="L740" t="s">
        <v>71</v>
      </c>
    </row>
    <row r="741" spans="1:12" x14ac:dyDescent="0.25">
      <c r="A741" t="s">
        <v>9853</v>
      </c>
      <c r="B741" t="s">
        <v>13440</v>
      </c>
      <c r="C741" t="s">
        <v>13441</v>
      </c>
      <c r="D741" t="s">
        <v>11737</v>
      </c>
      <c r="E741" t="s">
        <v>81</v>
      </c>
      <c r="F741" t="s">
        <v>839</v>
      </c>
      <c r="G741" t="s">
        <v>4812</v>
      </c>
      <c r="H741" t="s">
        <v>1471</v>
      </c>
      <c r="I741" t="s">
        <v>13443</v>
      </c>
      <c r="J741" t="s">
        <v>29307</v>
      </c>
      <c r="L741" t="s">
        <v>26</v>
      </c>
    </row>
    <row r="742" spans="1:12" x14ac:dyDescent="0.25">
      <c r="A742" t="s">
        <v>18158</v>
      </c>
      <c r="B742" t="s">
        <v>19629</v>
      </c>
      <c r="C742" t="s">
        <v>19630</v>
      </c>
      <c r="D742" t="s">
        <v>19631</v>
      </c>
      <c r="E742" t="s">
        <v>232</v>
      </c>
      <c r="F742" t="s">
        <v>396</v>
      </c>
      <c r="G742" t="s">
        <v>975</v>
      </c>
      <c r="H742" t="s">
        <v>286</v>
      </c>
      <c r="I742" t="s">
        <v>19633</v>
      </c>
      <c r="J742" t="s">
        <v>29307</v>
      </c>
      <c r="L742" t="s">
        <v>77</v>
      </c>
    </row>
    <row r="743" spans="1:12" x14ac:dyDescent="0.25">
      <c r="A743" t="s">
        <v>174</v>
      </c>
      <c r="B743" t="s">
        <v>9698</v>
      </c>
      <c r="C743" t="s">
        <v>9699</v>
      </c>
      <c r="D743" t="s">
        <v>407</v>
      </c>
      <c r="E743" t="s">
        <v>10</v>
      </c>
      <c r="F743" t="s">
        <v>544</v>
      </c>
      <c r="G743" t="s">
        <v>1636</v>
      </c>
      <c r="H743" t="s">
        <v>41</v>
      </c>
      <c r="I743" t="s">
        <v>9701</v>
      </c>
      <c r="J743" t="s">
        <v>29307</v>
      </c>
      <c r="L743" t="s">
        <v>26</v>
      </c>
    </row>
    <row r="744" spans="1:12" x14ac:dyDescent="0.25">
      <c r="A744" t="s">
        <v>8423</v>
      </c>
      <c r="B744" t="s">
        <v>26043</v>
      </c>
      <c r="C744" t="s">
        <v>26044</v>
      </c>
      <c r="D744" t="s">
        <v>2449</v>
      </c>
      <c r="E744" t="s">
        <v>276</v>
      </c>
      <c r="F744" t="s">
        <v>383</v>
      </c>
      <c r="G744" t="s">
        <v>25814</v>
      </c>
      <c r="H744" t="s">
        <v>279</v>
      </c>
      <c r="I744" t="s">
        <v>26046</v>
      </c>
      <c r="J744" t="s">
        <v>29307</v>
      </c>
      <c r="L744" t="s">
        <v>77</v>
      </c>
    </row>
    <row r="745" spans="1:12" x14ac:dyDescent="0.25">
      <c r="A745" t="s">
        <v>289</v>
      </c>
      <c r="B745" t="s">
        <v>2702</v>
      </c>
      <c r="C745" t="s">
        <v>2703</v>
      </c>
      <c r="D745" t="s">
        <v>979</v>
      </c>
      <c r="E745" t="s">
        <v>357</v>
      </c>
      <c r="F745" t="s">
        <v>839</v>
      </c>
      <c r="G745" t="s">
        <v>980</v>
      </c>
      <c r="H745" t="s">
        <v>565</v>
      </c>
      <c r="I745" t="s">
        <v>2705</v>
      </c>
      <c r="J745" t="s">
        <v>29307</v>
      </c>
      <c r="L745" t="s">
        <v>17</v>
      </c>
    </row>
    <row r="746" spans="1:12" x14ac:dyDescent="0.25">
      <c r="A746" t="s">
        <v>1002</v>
      </c>
      <c r="B746" t="s">
        <v>17708</v>
      </c>
      <c r="C746" t="s">
        <v>17709</v>
      </c>
      <c r="D746" t="s">
        <v>1049</v>
      </c>
      <c r="E746" t="s">
        <v>10</v>
      </c>
      <c r="F746" t="s">
        <v>330</v>
      </c>
      <c r="G746" t="s">
        <v>1050</v>
      </c>
      <c r="H746" t="s">
        <v>217</v>
      </c>
      <c r="I746" t="s">
        <v>17710</v>
      </c>
      <c r="J746" t="s">
        <v>29307</v>
      </c>
      <c r="L746" t="s">
        <v>26</v>
      </c>
    </row>
    <row r="747" spans="1:12" x14ac:dyDescent="0.25">
      <c r="A747" t="s">
        <v>117</v>
      </c>
      <c r="B747" t="s">
        <v>10583</v>
      </c>
      <c r="C747" t="s">
        <v>26130</v>
      </c>
      <c r="D747" t="s">
        <v>2270</v>
      </c>
      <c r="E747" t="s">
        <v>59</v>
      </c>
      <c r="F747" t="s">
        <v>839</v>
      </c>
      <c r="G747" t="s">
        <v>1737</v>
      </c>
      <c r="H747" t="s">
        <v>310</v>
      </c>
      <c r="I747" t="s">
        <v>26131</v>
      </c>
      <c r="J747" t="s">
        <v>29307</v>
      </c>
      <c r="L747" t="s">
        <v>26</v>
      </c>
    </row>
    <row r="748" spans="1:12" x14ac:dyDescent="0.25">
      <c r="A748" t="s">
        <v>392</v>
      </c>
      <c r="B748" t="s">
        <v>393</v>
      </c>
      <c r="C748" t="s">
        <v>394</v>
      </c>
      <c r="D748" t="s">
        <v>395</v>
      </c>
      <c r="E748" t="s">
        <v>232</v>
      </c>
      <c r="F748" t="s">
        <v>396</v>
      </c>
      <c r="G748" t="s">
        <v>397</v>
      </c>
      <c r="H748" t="s">
        <v>398</v>
      </c>
      <c r="I748" t="s">
        <v>400</v>
      </c>
      <c r="J748" t="s">
        <v>29307</v>
      </c>
      <c r="L748" t="s">
        <v>17</v>
      </c>
    </row>
    <row r="749" spans="1:12" x14ac:dyDescent="0.25">
      <c r="A749" t="s">
        <v>1233</v>
      </c>
      <c r="B749" t="s">
        <v>22857</v>
      </c>
      <c r="C749" t="s">
        <v>22858</v>
      </c>
      <c r="D749" t="s">
        <v>9712</v>
      </c>
      <c r="E749" t="s">
        <v>232</v>
      </c>
      <c r="F749" t="s">
        <v>396</v>
      </c>
      <c r="G749" t="s">
        <v>553</v>
      </c>
      <c r="H749" t="s">
        <v>368</v>
      </c>
      <c r="I749" t="s">
        <v>22860</v>
      </c>
      <c r="J749" t="s">
        <v>29307</v>
      </c>
      <c r="L749" t="s">
        <v>71</v>
      </c>
    </row>
    <row r="750" spans="1:12" x14ac:dyDescent="0.25">
      <c r="A750" t="s">
        <v>1240</v>
      </c>
      <c r="B750" t="s">
        <v>312</v>
      </c>
      <c r="C750" t="s">
        <v>9516</v>
      </c>
      <c r="D750" t="s">
        <v>1437</v>
      </c>
      <c r="E750" t="s">
        <v>232</v>
      </c>
      <c r="F750" t="s">
        <v>663</v>
      </c>
      <c r="G750" t="s">
        <v>4392</v>
      </c>
      <c r="H750" t="s">
        <v>368</v>
      </c>
      <c r="I750" t="s">
        <v>9517</v>
      </c>
      <c r="J750" t="s">
        <v>29307</v>
      </c>
      <c r="L750" t="s">
        <v>26</v>
      </c>
    </row>
    <row r="751" spans="1:12" x14ac:dyDescent="0.25">
      <c r="A751" t="s">
        <v>1807</v>
      </c>
      <c r="B751" t="s">
        <v>4148</v>
      </c>
      <c r="C751" t="s">
        <v>4149</v>
      </c>
      <c r="D751" t="s">
        <v>241</v>
      </c>
      <c r="E751" t="s">
        <v>59</v>
      </c>
      <c r="F751" t="s">
        <v>60</v>
      </c>
      <c r="G751" t="s">
        <v>242</v>
      </c>
      <c r="H751" t="s">
        <v>350</v>
      </c>
      <c r="I751" t="s">
        <v>4150</v>
      </c>
      <c r="J751" t="s">
        <v>29307</v>
      </c>
      <c r="L751" t="s">
        <v>17</v>
      </c>
    </row>
    <row r="752" spans="1:12" x14ac:dyDescent="0.25">
      <c r="A752" t="s">
        <v>1450</v>
      </c>
      <c r="B752" t="s">
        <v>4509</v>
      </c>
      <c r="C752" t="s">
        <v>5033</v>
      </c>
      <c r="D752" t="s">
        <v>1795</v>
      </c>
      <c r="E752" t="s">
        <v>232</v>
      </c>
      <c r="F752" t="s">
        <v>442</v>
      </c>
      <c r="G752" t="s">
        <v>1265</v>
      </c>
      <c r="H752" t="s">
        <v>332</v>
      </c>
      <c r="I752" t="s">
        <v>5035</v>
      </c>
      <c r="J752" t="s">
        <v>29307</v>
      </c>
      <c r="L752" t="s">
        <v>71</v>
      </c>
    </row>
    <row r="753" spans="1:12" x14ac:dyDescent="0.25">
      <c r="A753" t="s">
        <v>983</v>
      </c>
      <c r="B753" t="s">
        <v>21796</v>
      </c>
      <c r="C753" t="s">
        <v>21797</v>
      </c>
      <c r="D753" t="s">
        <v>5427</v>
      </c>
      <c r="E753" t="s">
        <v>232</v>
      </c>
      <c r="F753" t="s">
        <v>224</v>
      </c>
      <c r="G753" t="s">
        <v>5428</v>
      </c>
      <c r="H753" t="s">
        <v>1018</v>
      </c>
      <c r="I753" t="s">
        <v>21798</v>
      </c>
      <c r="J753" t="s">
        <v>29307</v>
      </c>
      <c r="L753" t="s">
        <v>17</v>
      </c>
    </row>
    <row r="754" spans="1:12" x14ac:dyDescent="0.25">
      <c r="A754" t="s">
        <v>4624</v>
      </c>
      <c r="B754" t="s">
        <v>2083</v>
      </c>
      <c r="C754" t="s">
        <v>18451</v>
      </c>
      <c r="D754" t="s">
        <v>684</v>
      </c>
      <c r="E754" t="s">
        <v>126</v>
      </c>
      <c r="F754" t="s">
        <v>619</v>
      </c>
      <c r="G754" t="s">
        <v>12158</v>
      </c>
      <c r="H754" t="s">
        <v>1082</v>
      </c>
      <c r="I754" t="s">
        <v>18453</v>
      </c>
      <c r="J754" t="s">
        <v>29307</v>
      </c>
      <c r="L754" t="s">
        <v>71</v>
      </c>
    </row>
    <row r="755" spans="1:12" x14ac:dyDescent="0.25">
      <c r="A755" t="s">
        <v>4280</v>
      </c>
      <c r="B755" t="s">
        <v>4281</v>
      </c>
      <c r="C755" t="s">
        <v>4282</v>
      </c>
      <c r="D755" t="s">
        <v>4020</v>
      </c>
      <c r="E755" t="s">
        <v>232</v>
      </c>
      <c r="F755" t="s">
        <v>529</v>
      </c>
      <c r="G755" t="s">
        <v>4021</v>
      </c>
      <c r="H755" t="s">
        <v>1325</v>
      </c>
      <c r="I755" t="s">
        <v>4284</v>
      </c>
      <c r="J755" t="s">
        <v>29307</v>
      </c>
      <c r="L755" t="s">
        <v>17</v>
      </c>
    </row>
    <row r="756" spans="1:12" x14ac:dyDescent="0.25">
      <c r="A756" t="s">
        <v>1374</v>
      </c>
      <c r="B756" t="s">
        <v>2900</v>
      </c>
      <c r="C756" t="s">
        <v>2901</v>
      </c>
      <c r="D756" t="s">
        <v>448</v>
      </c>
      <c r="E756" t="s">
        <v>81</v>
      </c>
      <c r="F756" t="s">
        <v>11</v>
      </c>
      <c r="G756" t="s">
        <v>449</v>
      </c>
      <c r="H756" t="s">
        <v>120</v>
      </c>
      <c r="I756" t="s">
        <v>2903</v>
      </c>
      <c r="J756" t="s">
        <v>29307</v>
      </c>
      <c r="K756" t="s">
        <v>26061</v>
      </c>
      <c r="L756" t="s">
        <v>17</v>
      </c>
    </row>
    <row r="757" spans="1:12" x14ac:dyDescent="0.25">
      <c r="A757" t="s">
        <v>23929</v>
      </c>
      <c r="B757" t="s">
        <v>23930</v>
      </c>
      <c r="C757" t="s">
        <v>23931</v>
      </c>
      <c r="D757" t="s">
        <v>23932</v>
      </c>
      <c r="E757" t="s">
        <v>10</v>
      </c>
      <c r="F757" t="s">
        <v>60</v>
      </c>
      <c r="G757" t="s">
        <v>10696</v>
      </c>
      <c r="H757" t="s">
        <v>217</v>
      </c>
      <c r="I757" t="s">
        <v>23934</v>
      </c>
      <c r="J757" t="s">
        <v>29307</v>
      </c>
      <c r="L757" t="s">
        <v>26</v>
      </c>
    </row>
    <row r="758" spans="1:12" x14ac:dyDescent="0.25">
      <c r="A758" t="s">
        <v>380</v>
      </c>
      <c r="B758" t="s">
        <v>5359</v>
      </c>
      <c r="C758" t="s">
        <v>5360</v>
      </c>
      <c r="D758" t="s">
        <v>5361</v>
      </c>
      <c r="E758" t="s">
        <v>255</v>
      </c>
      <c r="F758" t="s">
        <v>880</v>
      </c>
      <c r="G758" t="s">
        <v>5362</v>
      </c>
      <c r="H758" t="s">
        <v>1118</v>
      </c>
      <c r="I758" t="s">
        <v>5363</v>
      </c>
      <c r="J758" t="s">
        <v>29307</v>
      </c>
      <c r="L758" t="s">
        <v>26</v>
      </c>
    </row>
    <row r="759" spans="1:12" x14ac:dyDescent="0.25">
      <c r="A759" t="s">
        <v>5838</v>
      </c>
      <c r="B759" t="s">
        <v>2077</v>
      </c>
      <c r="C759" t="s">
        <v>5839</v>
      </c>
      <c r="D759" t="s">
        <v>3999</v>
      </c>
      <c r="E759" t="s">
        <v>232</v>
      </c>
      <c r="F759" t="s">
        <v>442</v>
      </c>
      <c r="G759" t="s">
        <v>699</v>
      </c>
      <c r="H759" t="s">
        <v>235</v>
      </c>
      <c r="I759" t="s">
        <v>5841</v>
      </c>
      <c r="J759" t="s">
        <v>29307</v>
      </c>
      <c r="L759" t="s">
        <v>17</v>
      </c>
    </row>
    <row r="760" spans="1:12" x14ac:dyDescent="0.25">
      <c r="A760" t="s">
        <v>7997</v>
      </c>
      <c r="B760" t="s">
        <v>851</v>
      </c>
      <c r="C760" t="s">
        <v>7998</v>
      </c>
      <c r="D760" t="s">
        <v>1052</v>
      </c>
      <c r="E760" t="s">
        <v>10</v>
      </c>
      <c r="F760" t="s">
        <v>488</v>
      </c>
      <c r="G760" t="s">
        <v>489</v>
      </c>
      <c r="H760" t="s">
        <v>3296</v>
      </c>
      <c r="I760" t="s">
        <v>8000</v>
      </c>
      <c r="J760" t="s">
        <v>29307</v>
      </c>
      <c r="L760" t="s">
        <v>71</v>
      </c>
    </row>
    <row r="761" spans="1:12" x14ac:dyDescent="0.25">
      <c r="A761" t="s">
        <v>27815</v>
      </c>
      <c r="B761" t="s">
        <v>1615</v>
      </c>
      <c r="C761" t="s">
        <v>27816</v>
      </c>
      <c r="D761" t="s">
        <v>3006</v>
      </c>
      <c r="E761" t="s">
        <v>59</v>
      </c>
      <c r="F761" t="s">
        <v>1116</v>
      </c>
      <c r="G761" t="s">
        <v>1344</v>
      </c>
      <c r="H761" t="s">
        <v>377</v>
      </c>
      <c r="I761" t="s">
        <v>27817</v>
      </c>
      <c r="J761" t="s">
        <v>29307</v>
      </c>
    </row>
    <row r="762" spans="1:12" x14ac:dyDescent="0.25">
      <c r="A762" t="s">
        <v>7400</v>
      </c>
      <c r="B762" t="s">
        <v>17074</v>
      </c>
      <c r="C762" t="s">
        <v>18345</v>
      </c>
      <c r="E762" t="s">
        <v>10</v>
      </c>
      <c r="F762" t="s">
        <v>839</v>
      </c>
      <c r="G762" t="s">
        <v>3037</v>
      </c>
      <c r="H762" t="s">
        <v>41</v>
      </c>
      <c r="I762" t="s">
        <v>18347</v>
      </c>
      <c r="J762" t="s">
        <v>29307</v>
      </c>
      <c r="L762" t="s">
        <v>17</v>
      </c>
    </row>
    <row r="763" spans="1:12" x14ac:dyDescent="0.25">
      <c r="A763" t="s">
        <v>3518</v>
      </c>
      <c r="B763" t="s">
        <v>20115</v>
      </c>
      <c r="C763" t="s">
        <v>20116</v>
      </c>
      <c r="D763" t="s">
        <v>20117</v>
      </c>
      <c r="E763" t="s">
        <v>10</v>
      </c>
      <c r="F763" t="s">
        <v>11</v>
      </c>
      <c r="G763" t="s">
        <v>6145</v>
      </c>
      <c r="H763" t="s">
        <v>41</v>
      </c>
      <c r="I763" t="s">
        <v>20119</v>
      </c>
      <c r="J763" t="s">
        <v>29307</v>
      </c>
      <c r="L763" t="s">
        <v>17</v>
      </c>
    </row>
    <row r="764" spans="1:12" x14ac:dyDescent="0.25">
      <c r="A764" t="s">
        <v>817</v>
      </c>
      <c r="B764" t="s">
        <v>4626</v>
      </c>
      <c r="C764" t="s">
        <v>14885</v>
      </c>
      <c r="D764" t="s">
        <v>382</v>
      </c>
      <c r="E764" t="s">
        <v>10</v>
      </c>
      <c r="F764" t="s">
        <v>619</v>
      </c>
      <c r="G764" t="s">
        <v>5071</v>
      </c>
      <c r="H764" t="s">
        <v>1713</v>
      </c>
      <c r="I764" t="s">
        <v>14886</v>
      </c>
      <c r="J764" t="s">
        <v>29307</v>
      </c>
      <c r="L764" t="s">
        <v>17</v>
      </c>
    </row>
    <row r="765" spans="1:12" x14ac:dyDescent="0.25">
      <c r="A765" t="s">
        <v>18818</v>
      </c>
      <c r="B765" t="s">
        <v>6136</v>
      </c>
      <c r="C765" t="s">
        <v>19377</v>
      </c>
      <c r="D765" t="s">
        <v>19378</v>
      </c>
      <c r="E765" t="s">
        <v>408</v>
      </c>
      <c r="F765" t="s">
        <v>308</v>
      </c>
      <c r="G765" t="s">
        <v>19379</v>
      </c>
      <c r="H765" t="s">
        <v>1034</v>
      </c>
      <c r="I765" t="s">
        <v>19381</v>
      </c>
      <c r="J765" t="s">
        <v>29307</v>
      </c>
      <c r="L765" t="s">
        <v>26</v>
      </c>
    </row>
    <row r="766" spans="1:12" x14ac:dyDescent="0.25">
      <c r="A766" t="s">
        <v>951</v>
      </c>
      <c r="B766" t="s">
        <v>21886</v>
      </c>
      <c r="C766" t="s">
        <v>21887</v>
      </c>
      <c r="D766" t="s">
        <v>1204</v>
      </c>
      <c r="E766" t="s">
        <v>1205</v>
      </c>
      <c r="F766" t="s">
        <v>224</v>
      </c>
      <c r="G766" t="s">
        <v>512</v>
      </c>
      <c r="H766" t="s">
        <v>1206</v>
      </c>
      <c r="I766" t="s">
        <v>21889</v>
      </c>
      <c r="J766" t="s">
        <v>29307</v>
      </c>
      <c r="L766" t="s">
        <v>17</v>
      </c>
    </row>
    <row r="767" spans="1:12" x14ac:dyDescent="0.25">
      <c r="A767" t="s">
        <v>2935</v>
      </c>
      <c r="B767" t="s">
        <v>5283</v>
      </c>
      <c r="C767" t="s">
        <v>8313</v>
      </c>
      <c r="D767" t="s">
        <v>5812</v>
      </c>
      <c r="E767" t="s">
        <v>232</v>
      </c>
      <c r="F767" t="s">
        <v>987</v>
      </c>
      <c r="G767" t="s">
        <v>988</v>
      </c>
      <c r="H767" t="s">
        <v>1147</v>
      </c>
      <c r="I767" t="s">
        <v>8315</v>
      </c>
      <c r="J767" t="s">
        <v>29307</v>
      </c>
      <c r="L767" t="s">
        <v>77</v>
      </c>
    </row>
    <row r="768" spans="1:12" x14ac:dyDescent="0.25">
      <c r="A768" t="s">
        <v>2033</v>
      </c>
      <c r="B768" t="s">
        <v>12154</v>
      </c>
      <c r="C768" t="s">
        <v>12155</v>
      </c>
      <c r="D768" t="s">
        <v>3138</v>
      </c>
      <c r="E768" t="s">
        <v>2778</v>
      </c>
      <c r="F768" t="s">
        <v>619</v>
      </c>
      <c r="G768" t="s">
        <v>3139</v>
      </c>
      <c r="H768" t="s">
        <v>2779</v>
      </c>
      <c r="I768" t="s">
        <v>12157</v>
      </c>
      <c r="J768" t="s">
        <v>29307</v>
      </c>
      <c r="L768" t="s">
        <v>26</v>
      </c>
    </row>
    <row r="769" spans="1:12" x14ac:dyDescent="0.25">
      <c r="A769" t="s">
        <v>11155</v>
      </c>
      <c r="B769" t="s">
        <v>15443</v>
      </c>
      <c r="C769" t="s">
        <v>15444</v>
      </c>
      <c r="D769" t="s">
        <v>5812</v>
      </c>
      <c r="E769" t="s">
        <v>232</v>
      </c>
      <c r="F769" t="s">
        <v>987</v>
      </c>
      <c r="G769" t="s">
        <v>988</v>
      </c>
      <c r="H769" t="s">
        <v>1325</v>
      </c>
      <c r="I769" t="s">
        <v>15446</v>
      </c>
      <c r="J769" t="s">
        <v>29307</v>
      </c>
      <c r="L769" t="s">
        <v>71</v>
      </c>
    </row>
    <row r="770" spans="1:12" x14ac:dyDescent="0.25">
      <c r="A770" t="s">
        <v>4856</v>
      </c>
      <c r="B770" t="s">
        <v>4857</v>
      </c>
      <c r="C770" t="s">
        <v>4858</v>
      </c>
      <c r="D770" t="s">
        <v>1721</v>
      </c>
      <c r="E770" t="s">
        <v>408</v>
      </c>
      <c r="F770" t="s">
        <v>1116</v>
      </c>
      <c r="G770" t="s">
        <v>4014</v>
      </c>
      <c r="H770" t="s">
        <v>632</v>
      </c>
      <c r="I770" t="s">
        <v>4860</v>
      </c>
      <c r="J770" t="s">
        <v>29307</v>
      </c>
      <c r="L770" t="s">
        <v>26</v>
      </c>
    </row>
    <row r="771" spans="1:12" x14ac:dyDescent="0.25">
      <c r="A771" t="s">
        <v>5642</v>
      </c>
      <c r="B771" t="s">
        <v>6440</v>
      </c>
      <c r="C771" t="s">
        <v>6441</v>
      </c>
      <c r="D771" t="s">
        <v>6442</v>
      </c>
      <c r="E771" t="s">
        <v>10</v>
      </c>
      <c r="F771" t="s">
        <v>256</v>
      </c>
      <c r="G771" t="s">
        <v>3105</v>
      </c>
      <c r="H771" t="s">
        <v>217</v>
      </c>
      <c r="I771" t="s">
        <v>6444</v>
      </c>
      <c r="J771" t="s">
        <v>29307</v>
      </c>
      <c r="L771" t="s">
        <v>26</v>
      </c>
    </row>
    <row r="772" spans="1:12" x14ac:dyDescent="0.25">
      <c r="A772" t="s">
        <v>289</v>
      </c>
      <c r="B772" t="s">
        <v>407</v>
      </c>
      <c r="C772" t="s">
        <v>25928</v>
      </c>
      <c r="D772" t="s">
        <v>25929</v>
      </c>
      <c r="E772" t="s">
        <v>81</v>
      </c>
      <c r="F772" t="s">
        <v>402</v>
      </c>
      <c r="G772" t="s">
        <v>111</v>
      </c>
      <c r="H772" t="s">
        <v>1471</v>
      </c>
      <c r="I772" t="s">
        <v>25931</v>
      </c>
      <c r="J772" t="s">
        <v>29307</v>
      </c>
      <c r="L772" t="s">
        <v>71</v>
      </c>
    </row>
    <row r="773" spans="1:12" x14ac:dyDescent="0.25">
      <c r="A773" t="s">
        <v>1703</v>
      </c>
      <c r="B773" t="s">
        <v>8954</v>
      </c>
      <c r="C773" t="s">
        <v>8955</v>
      </c>
      <c r="D773" t="s">
        <v>441</v>
      </c>
      <c r="E773" t="s">
        <v>59</v>
      </c>
      <c r="F773" t="s">
        <v>420</v>
      </c>
      <c r="G773" t="s">
        <v>4992</v>
      </c>
      <c r="H773" t="s">
        <v>350</v>
      </c>
      <c r="I773" t="s">
        <v>8957</v>
      </c>
      <c r="J773" t="s">
        <v>29307</v>
      </c>
      <c r="L773" t="s">
        <v>71</v>
      </c>
    </row>
    <row r="774" spans="1:12" x14ac:dyDescent="0.25">
      <c r="A774" t="s">
        <v>26219</v>
      </c>
      <c r="B774" t="s">
        <v>26220</v>
      </c>
      <c r="C774" t="s">
        <v>26221</v>
      </c>
      <c r="D774" t="s">
        <v>405</v>
      </c>
      <c r="E774" t="s">
        <v>232</v>
      </c>
      <c r="F774" t="s">
        <v>529</v>
      </c>
      <c r="G774" t="s">
        <v>2623</v>
      </c>
      <c r="H774" t="s">
        <v>729</v>
      </c>
      <c r="I774" t="s">
        <v>26223</v>
      </c>
      <c r="J774" t="s">
        <v>29307</v>
      </c>
      <c r="L774" t="s">
        <v>71</v>
      </c>
    </row>
    <row r="775" spans="1:12" x14ac:dyDescent="0.25">
      <c r="A775" t="s">
        <v>566</v>
      </c>
      <c r="B775" t="s">
        <v>405</v>
      </c>
      <c r="C775" t="s">
        <v>798</v>
      </c>
      <c r="D775" t="s">
        <v>799</v>
      </c>
      <c r="E775" t="s">
        <v>59</v>
      </c>
      <c r="F775" t="s">
        <v>60</v>
      </c>
      <c r="G775" t="s">
        <v>800</v>
      </c>
      <c r="H775" t="s">
        <v>62</v>
      </c>
      <c r="I775" t="s">
        <v>802</v>
      </c>
      <c r="J775" t="s">
        <v>29307</v>
      </c>
      <c r="L775" t="s">
        <v>77</v>
      </c>
    </row>
    <row r="776" spans="1:12" x14ac:dyDescent="0.25">
      <c r="A776" t="s">
        <v>28182</v>
      </c>
      <c r="B776" t="s">
        <v>3462</v>
      </c>
      <c r="C776" t="s">
        <v>28183</v>
      </c>
      <c r="D776" t="s">
        <v>8170</v>
      </c>
      <c r="E776" t="s">
        <v>126</v>
      </c>
      <c r="F776" t="s">
        <v>839</v>
      </c>
      <c r="G776" t="s">
        <v>1978</v>
      </c>
      <c r="H776" t="s">
        <v>5240</v>
      </c>
      <c r="I776" t="s">
        <v>28184</v>
      </c>
      <c r="J776" t="s">
        <v>29307</v>
      </c>
      <c r="L776" t="s">
        <v>26</v>
      </c>
    </row>
    <row r="777" spans="1:12" x14ac:dyDescent="0.25">
      <c r="A777" t="s">
        <v>289</v>
      </c>
      <c r="B777" t="s">
        <v>6113</v>
      </c>
      <c r="C777" t="s">
        <v>6114</v>
      </c>
      <c r="D777" t="s">
        <v>6115</v>
      </c>
      <c r="E777" t="s">
        <v>10</v>
      </c>
      <c r="F777" t="s">
        <v>293</v>
      </c>
      <c r="G777" t="s">
        <v>3388</v>
      </c>
      <c r="H777" t="s">
        <v>41</v>
      </c>
      <c r="I777" t="s">
        <v>6117</v>
      </c>
      <c r="J777" t="s">
        <v>29307</v>
      </c>
      <c r="L777" t="s">
        <v>26</v>
      </c>
    </row>
    <row r="778" spans="1:12" x14ac:dyDescent="0.25">
      <c r="A778" t="s">
        <v>22554</v>
      </c>
      <c r="B778" t="s">
        <v>22555</v>
      </c>
      <c r="C778" t="s">
        <v>22556</v>
      </c>
      <c r="D778" t="s">
        <v>4705</v>
      </c>
      <c r="E778" t="s">
        <v>232</v>
      </c>
      <c r="F778" t="s">
        <v>1058</v>
      </c>
      <c r="G778" t="s">
        <v>1318</v>
      </c>
      <c r="H778" t="s">
        <v>778</v>
      </c>
      <c r="I778" t="s">
        <v>22558</v>
      </c>
      <c r="J778" t="s">
        <v>29307</v>
      </c>
      <c r="L778" t="s">
        <v>17</v>
      </c>
    </row>
    <row r="779" spans="1:12" x14ac:dyDescent="0.25">
      <c r="A779" t="s">
        <v>7725</v>
      </c>
      <c r="B779" t="s">
        <v>2489</v>
      </c>
      <c r="C779" t="s">
        <v>28691</v>
      </c>
      <c r="D779" t="s">
        <v>28692</v>
      </c>
      <c r="E779" t="s">
        <v>232</v>
      </c>
      <c r="F779" t="s">
        <v>420</v>
      </c>
      <c r="G779" t="s">
        <v>609</v>
      </c>
      <c r="H779" t="s">
        <v>729</v>
      </c>
      <c r="I779" t="s">
        <v>28694</v>
      </c>
      <c r="J779" t="s">
        <v>29307</v>
      </c>
      <c r="L779" t="s">
        <v>26</v>
      </c>
    </row>
    <row r="780" spans="1:12" x14ac:dyDescent="0.25">
      <c r="A780" t="s">
        <v>891</v>
      </c>
      <c r="B780" t="s">
        <v>16850</v>
      </c>
      <c r="C780" t="s">
        <v>16851</v>
      </c>
      <c r="D780" t="s">
        <v>5349</v>
      </c>
      <c r="E780" t="s">
        <v>10</v>
      </c>
      <c r="F780" t="s">
        <v>256</v>
      </c>
      <c r="G780" t="s">
        <v>933</v>
      </c>
      <c r="H780" t="s">
        <v>217</v>
      </c>
      <c r="I780" t="s">
        <v>16852</v>
      </c>
      <c r="J780" t="s">
        <v>29307</v>
      </c>
      <c r="L780" t="s">
        <v>26</v>
      </c>
    </row>
    <row r="781" spans="1:12" x14ac:dyDescent="0.25">
      <c r="A781" t="s">
        <v>3350</v>
      </c>
      <c r="B781" t="s">
        <v>25838</v>
      </c>
      <c r="C781" t="s">
        <v>25839</v>
      </c>
      <c r="D781" t="s">
        <v>1431</v>
      </c>
      <c r="E781" t="s">
        <v>232</v>
      </c>
      <c r="F781" t="s">
        <v>1204</v>
      </c>
      <c r="G781" t="s">
        <v>3538</v>
      </c>
      <c r="H781" t="s">
        <v>434</v>
      </c>
      <c r="I781" t="s">
        <v>25840</v>
      </c>
      <c r="J781" t="s">
        <v>29307</v>
      </c>
      <c r="L781" t="s">
        <v>17</v>
      </c>
    </row>
    <row r="782" spans="1:12" x14ac:dyDescent="0.25">
      <c r="A782" t="s">
        <v>123</v>
      </c>
      <c r="B782" t="s">
        <v>6490</v>
      </c>
      <c r="C782" t="s">
        <v>6491</v>
      </c>
      <c r="D782" t="s">
        <v>6492</v>
      </c>
      <c r="E782" t="s">
        <v>232</v>
      </c>
      <c r="F782" t="s">
        <v>1116</v>
      </c>
      <c r="G782" t="s">
        <v>5675</v>
      </c>
      <c r="H782" t="s">
        <v>778</v>
      </c>
      <c r="I782" t="s">
        <v>6494</v>
      </c>
      <c r="J782" t="s">
        <v>29307</v>
      </c>
      <c r="L782" t="s">
        <v>17</v>
      </c>
    </row>
    <row r="783" spans="1:12" x14ac:dyDescent="0.25">
      <c r="A783" t="s">
        <v>6829</v>
      </c>
      <c r="B783" t="s">
        <v>14247</v>
      </c>
      <c r="C783" t="s">
        <v>14248</v>
      </c>
      <c r="D783" t="s">
        <v>241</v>
      </c>
      <c r="E783" t="s">
        <v>59</v>
      </c>
      <c r="F783" t="s">
        <v>60</v>
      </c>
      <c r="G783" t="s">
        <v>242</v>
      </c>
      <c r="H783" t="s">
        <v>62</v>
      </c>
      <c r="I783" t="s">
        <v>14249</v>
      </c>
      <c r="J783" t="s">
        <v>29307</v>
      </c>
      <c r="L783" t="s">
        <v>26</v>
      </c>
    </row>
    <row r="784" spans="1:12" x14ac:dyDescent="0.25">
      <c r="A784" t="s">
        <v>794</v>
      </c>
      <c r="B784" t="s">
        <v>4712</v>
      </c>
      <c r="C784" t="s">
        <v>4713</v>
      </c>
      <c r="D784" t="s">
        <v>808</v>
      </c>
      <c r="E784" t="s">
        <v>357</v>
      </c>
      <c r="F784" t="s">
        <v>839</v>
      </c>
      <c r="G784" t="s">
        <v>4714</v>
      </c>
      <c r="H784" t="s">
        <v>2151</v>
      </c>
      <c r="I784" t="s">
        <v>4716</v>
      </c>
      <c r="J784" t="s">
        <v>29307</v>
      </c>
      <c r="L784" t="s">
        <v>17</v>
      </c>
    </row>
    <row r="785" spans="1:12" x14ac:dyDescent="0.25">
      <c r="A785" t="s">
        <v>335</v>
      </c>
      <c r="B785" t="s">
        <v>25282</v>
      </c>
      <c r="C785" t="s">
        <v>25283</v>
      </c>
      <c r="D785" t="s">
        <v>3226</v>
      </c>
      <c r="E785" t="s">
        <v>59</v>
      </c>
      <c r="F785" t="s">
        <v>300</v>
      </c>
      <c r="G785" t="s">
        <v>2403</v>
      </c>
      <c r="H785" t="s">
        <v>124</v>
      </c>
      <c r="I785" t="s">
        <v>25285</v>
      </c>
      <c r="J785" t="s">
        <v>29307</v>
      </c>
      <c r="L785" t="s">
        <v>17</v>
      </c>
    </row>
    <row r="786" spans="1:12" x14ac:dyDescent="0.25">
      <c r="A786" t="s">
        <v>2829</v>
      </c>
      <c r="B786" t="s">
        <v>8479</v>
      </c>
      <c r="C786" t="s">
        <v>8480</v>
      </c>
      <c r="D786" t="s">
        <v>8481</v>
      </c>
      <c r="E786" t="s">
        <v>232</v>
      </c>
      <c r="F786" t="s">
        <v>383</v>
      </c>
      <c r="G786" t="s">
        <v>2080</v>
      </c>
      <c r="H786" t="s">
        <v>434</v>
      </c>
      <c r="I786" t="s">
        <v>8483</v>
      </c>
      <c r="J786" t="s">
        <v>29307</v>
      </c>
      <c r="L786" t="s">
        <v>17</v>
      </c>
    </row>
    <row r="787" spans="1:12" x14ac:dyDescent="0.25">
      <c r="A787" t="s">
        <v>2557</v>
      </c>
      <c r="B787" t="s">
        <v>25264</v>
      </c>
      <c r="C787" t="s">
        <v>25265</v>
      </c>
      <c r="D787" t="s">
        <v>1854</v>
      </c>
      <c r="E787" t="s">
        <v>59</v>
      </c>
      <c r="F787" t="s">
        <v>438</v>
      </c>
      <c r="G787" t="s">
        <v>3435</v>
      </c>
      <c r="H787" t="s">
        <v>467</v>
      </c>
      <c r="I787" t="s">
        <v>25266</v>
      </c>
      <c r="J787" t="s">
        <v>29307</v>
      </c>
      <c r="L787" t="s">
        <v>17</v>
      </c>
    </row>
    <row r="788" spans="1:12" x14ac:dyDescent="0.25">
      <c r="A788" t="s">
        <v>7364</v>
      </c>
      <c r="B788" t="s">
        <v>20584</v>
      </c>
      <c r="C788" t="s">
        <v>20585</v>
      </c>
      <c r="D788" t="s">
        <v>1962</v>
      </c>
      <c r="E788" t="s">
        <v>255</v>
      </c>
      <c r="F788" t="s">
        <v>330</v>
      </c>
      <c r="G788" t="s">
        <v>657</v>
      </c>
      <c r="H788" t="s">
        <v>258</v>
      </c>
      <c r="I788" t="s">
        <v>20586</v>
      </c>
      <c r="J788" t="s">
        <v>29307</v>
      </c>
      <c r="L788" t="s">
        <v>71</v>
      </c>
    </row>
    <row r="789" spans="1:12" x14ac:dyDescent="0.25">
      <c r="A789" t="s">
        <v>11662</v>
      </c>
      <c r="B789" t="s">
        <v>11663</v>
      </c>
      <c r="C789" t="s">
        <v>11664</v>
      </c>
      <c r="D789" t="s">
        <v>11665</v>
      </c>
      <c r="E789" t="s">
        <v>476</v>
      </c>
      <c r="F789" t="s">
        <v>1495</v>
      </c>
      <c r="G789" t="s">
        <v>1889</v>
      </c>
      <c r="H789" t="s">
        <v>478</v>
      </c>
      <c r="I789" t="s">
        <v>11667</v>
      </c>
      <c r="J789" t="s">
        <v>29307</v>
      </c>
      <c r="L789" t="s">
        <v>17</v>
      </c>
    </row>
    <row r="790" spans="1:12" x14ac:dyDescent="0.25">
      <c r="A790" t="s">
        <v>17853</v>
      </c>
      <c r="B790" t="s">
        <v>17854</v>
      </c>
      <c r="C790" t="s">
        <v>17855</v>
      </c>
      <c r="D790" t="s">
        <v>11534</v>
      </c>
      <c r="E790" t="s">
        <v>232</v>
      </c>
      <c r="F790" t="s">
        <v>1293</v>
      </c>
      <c r="G790" t="s">
        <v>17856</v>
      </c>
      <c r="H790" t="s">
        <v>1147</v>
      </c>
      <c r="I790" t="s">
        <v>17858</v>
      </c>
      <c r="J790" t="s">
        <v>29307</v>
      </c>
      <c r="L790" t="s">
        <v>71</v>
      </c>
    </row>
    <row r="791" spans="1:12" x14ac:dyDescent="0.25">
      <c r="A791" t="s">
        <v>10065</v>
      </c>
      <c r="B791" t="s">
        <v>7665</v>
      </c>
      <c r="C791" t="s">
        <v>10066</v>
      </c>
      <c r="D791" t="s">
        <v>2583</v>
      </c>
      <c r="E791" t="s">
        <v>59</v>
      </c>
      <c r="F791" t="s">
        <v>277</v>
      </c>
      <c r="G791" t="s">
        <v>278</v>
      </c>
      <c r="H791" t="s">
        <v>467</v>
      </c>
      <c r="I791" t="s">
        <v>10067</v>
      </c>
      <c r="J791" t="s">
        <v>29307</v>
      </c>
      <c r="L791" t="s">
        <v>26</v>
      </c>
    </row>
    <row r="792" spans="1:12" x14ac:dyDescent="0.25">
      <c r="A792" t="s">
        <v>8293</v>
      </c>
      <c r="B792" t="s">
        <v>8294</v>
      </c>
      <c r="C792" t="s">
        <v>8295</v>
      </c>
      <c r="D792" t="s">
        <v>3273</v>
      </c>
      <c r="E792" t="s">
        <v>10</v>
      </c>
      <c r="F792" t="s">
        <v>256</v>
      </c>
      <c r="G792" t="s">
        <v>2412</v>
      </c>
      <c r="H792" t="s">
        <v>108</v>
      </c>
      <c r="I792" t="s">
        <v>8297</v>
      </c>
      <c r="J792" t="s">
        <v>29307</v>
      </c>
      <c r="L792" t="s">
        <v>17</v>
      </c>
    </row>
    <row r="793" spans="1:12" x14ac:dyDescent="0.25">
      <c r="A793" t="s">
        <v>1132</v>
      </c>
      <c r="B793" t="s">
        <v>883</v>
      </c>
      <c r="C793" t="s">
        <v>21310</v>
      </c>
      <c r="D793" t="s">
        <v>1354</v>
      </c>
      <c r="E793" t="s">
        <v>408</v>
      </c>
      <c r="F793" t="s">
        <v>420</v>
      </c>
      <c r="G793" t="s">
        <v>593</v>
      </c>
      <c r="H793" t="s">
        <v>2303</v>
      </c>
      <c r="I793" t="s">
        <v>21312</v>
      </c>
      <c r="J793" t="s">
        <v>29307</v>
      </c>
      <c r="L793" t="s">
        <v>17</v>
      </c>
    </row>
    <row r="794" spans="1:12" x14ac:dyDescent="0.25">
      <c r="A794" t="s">
        <v>28</v>
      </c>
      <c r="B794" t="s">
        <v>138</v>
      </c>
      <c r="C794" t="s">
        <v>7182</v>
      </c>
      <c r="D794" t="s">
        <v>4315</v>
      </c>
      <c r="E794" t="s">
        <v>10</v>
      </c>
      <c r="F794" t="s">
        <v>402</v>
      </c>
      <c r="G794" t="s">
        <v>4316</v>
      </c>
      <c r="H794" t="s">
        <v>41</v>
      </c>
      <c r="I794" t="s">
        <v>7184</v>
      </c>
      <c r="J794" t="s">
        <v>29307</v>
      </c>
      <c r="L794" t="s">
        <v>71</v>
      </c>
    </row>
    <row r="795" spans="1:12" x14ac:dyDescent="0.25">
      <c r="A795" t="s">
        <v>10202</v>
      </c>
      <c r="B795" t="s">
        <v>1973</v>
      </c>
      <c r="C795" t="s">
        <v>10203</v>
      </c>
      <c r="D795" t="s">
        <v>8359</v>
      </c>
      <c r="E795" t="s">
        <v>598</v>
      </c>
      <c r="F795" t="s">
        <v>839</v>
      </c>
      <c r="G795" t="s">
        <v>8360</v>
      </c>
      <c r="H795" t="s">
        <v>3396</v>
      </c>
      <c r="I795" t="s">
        <v>10205</v>
      </c>
      <c r="J795" t="s">
        <v>29307</v>
      </c>
      <c r="L795" t="s">
        <v>71</v>
      </c>
    </row>
    <row r="796" spans="1:12" x14ac:dyDescent="0.25">
      <c r="A796" t="s">
        <v>1240</v>
      </c>
      <c r="B796" t="s">
        <v>25937</v>
      </c>
      <c r="C796" t="s">
        <v>25938</v>
      </c>
      <c r="D796" t="s">
        <v>395</v>
      </c>
      <c r="E796" t="s">
        <v>232</v>
      </c>
      <c r="F796" t="s">
        <v>396</v>
      </c>
      <c r="G796" t="s">
        <v>397</v>
      </c>
      <c r="H796" t="s">
        <v>398</v>
      </c>
      <c r="I796" t="s">
        <v>25940</v>
      </c>
      <c r="J796" t="s">
        <v>29307</v>
      </c>
      <c r="L796" t="s">
        <v>26</v>
      </c>
    </row>
    <row r="797" spans="1:12" x14ac:dyDescent="0.25">
      <c r="A797" t="s">
        <v>560</v>
      </c>
      <c r="B797" t="s">
        <v>997</v>
      </c>
      <c r="C797" t="s">
        <v>998</v>
      </c>
      <c r="D797" t="s">
        <v>999</v>
      </c>
      <c r="E797" t="s">
        <v>408</v>
      </c>
      <c r="F797" t="s">
        <v>11</v>
      </c>
      <c r="G797" t="s">
        <v>557</v>
      </c>
      <c r="H797" t="s">
        <v>632</v>
      </c>
      <c r="I797" t="s">
        <v>1001</v>
      </c>
      <c r="J797" t="s">
        <v>29307</v>
      </c>
      <c r="L797" t="s">
        <v>17</v>
      </c>
    </row>
    <row r="798" spans="1:12" x14ac:dyDescent="0.25">
      <c r="A798" t="s">
        <v>5671</v>
      </c>
      <c r="B798" t="s">
        <v>3580</v>
      </c>
      <c r="C798" t="s">
        <v>19250</v>
      </c>
      <c r="D798" t="s">
        <v>5636</v>
      </c>
      <c r="E798" t="s">
        <v>255</v>
      </c>
      <c r="F798" t="s">
        <v>11</v>
      </c>
      <c r="G798" t="s">
        <v>557</v>
      </c>
      <c r="H798" t="s">
        <v>558</v>
      </c>
      <c r="I798" t="s">
        <v>19252</v>
      </c>
      <c r="J798" t="s">
        <v>29307</v>
      </c>
      <c r="L798" t="s">
        <v>17</v>
      </c>
    </row>
    <row r="799" spans="1:12" x14ac:dyDescent="0.25">
      <c r="A799" t="s">
        <v>25270</v>
      </c>
      <c r="B799" t="s">
        <v>25271</v>
      </c>
      <c r="C799" t="s">
        <v>25272</v>
      </c>
      <c r="D799" t="s">
        <v>207</v>
      </c>
      <c r="E799" t="s">
        <v>10</v>
      </c>
      <c r="F799" t="s">
        <v>839</v>
      </c>
      <c r="G799" t="s">
        <v>4854</v>
      </c>
      <c r="H799" t="s">
        <v>47</v>
      </c>
      <c r="I799" t="s">
        <v>25273</v>
      </c>
      <c r="J799" t="s">
        <v>29307</v>
      </c>
      <c r="L799" t="s">
        <v>17</v>
      </c>
    </row>
    <row r="800" spans="1:12" x14ac:dyDescent="0.25">
      <c r="A800" t="s">
        <v>24110</v>
      </c>
      <c r="B800" t="s">
        <v>24111</v>
      </c>
      <c r="C800" t="s">
        <v>24112</v>
      </c>
      <c r="D800" t="s">
        <v>241</v>
      </c>
      <c r="E800" t="s">
        <v>59</v>
      </c>
      <c r="F800" t="s">
        <v>60</v>
      </c>
      <c r="G800" t="s">
        <v>242</v>
      </c>
      <c r="H800" t="s">
        <v>62</v>
      </c>
      <c r="I800" t="s">
        <v>4344</v>
      </c>
      <c r="J800" t="s">
        <v>29307</v>
      </c>
      <c r="L800" t="s">
        <v>77</v>
      </c>
    </row>
    <row r="801" spans="1:12" x14ac:dyDescent="0.25">
      <c r="A801" t="s">
        <v>105</v>
      </c>
      <c r="B801" t="s">
        <v>4341</v>
      </c>
      <c r="C801" t="s">
        <v>4342</v>
      </c>
      <c r="D801" t="s">
        <v>4343</v>
      </c>
      <c r="E801" t="s">
        <v>59</v>
      </c>
      <c r="F801" t="s">
        <v>300</v>
      </c>
      <c r="G801" t="s">
        <v>2403</v>
      </c>
      <c r="H801" t="s">
        <v>124</v>
      </c>
      <c r="I801" t="s">
        <v>4344</v>
      </c>
      <c r="J801" t="s">
        <v>29307</v>
      </c>
      <c r="L801" t="s">
        <v>17</v>
      </c>
    </row>
    <row r="802" spans="1:12" x14ac:dyDescent="0.25">
      <c r="A802" t="s">
        <v>335</v>
      </c>
      <c r="B802" t="s">
        <v>6527</v>
      </c>
      <c r="C802" t="s">
        <v>9901</v>
      </c>
      <c r="D802" t="s">
        <v>9902</v>
      </c>
      <c r="E802" t="s">
        <v>232</v>
      </c>
      <c r="F802" t="s">
        <v>215</v>
      </c>
      <c r="G802" t="s">
        <v>216</v>
      </c>
      <c r="H802" t="s">
        <v>812</v>
      </c>
      <c r="I802" t="s">
        <v>9904</v>
      </c>
      <c r="J802" t="s">
        <v>29307</v>
      </c>
      <c r="L802" t="s">
        <v>26</v>
      </c>
    </row>
    <row r="803" spans="1:12" x14ac:dyDescent="0.25">
      <c r="A803" t="s">
        <v>2434</v>
      </c>
      <c r="B803" t="s">
        <v>25781</v>
      </c>
      <c r="C803" t="s">
        <v>25782</v>
      </c>
      <c r="D803" t="s">
        <v>6250</v>
      </c>
      <c r="E803" t="s">
        <v>255</v>
      </c>
      <c r="F803" t="s">
        <v>839</v>
      </c>
      <c r="G803" t="s">
        <v>1312</v>
      </c>
      <c r="H803" t="s">
        <v>295</v>
      </c>
      <c r="I803" t="s">
        <v>25784</v>
      </c>
      <c r="J803" t="s">
        <v>29307</v>
      </c>
      <c r="L803" t="s">
        <v>26</v>
      </c>
    </row>
    <row r="804" spans="1:12" x14ac:dyDescent="0.25">
      <c r="A804" t="s">
        <v>179</v>
      </c>
      <c r="B804" t="s">
        <v>9023</v>
      </c>
      <c r="C804" t="s">
        <v>28472</v>
      </c>
      <c r="D804" t="s">
        <v>5874</v>
      </c>
      <c r="E804" t="s">
        <v>232</v>
      </c>
      <c r="F804" t="s">
        <v>224</v>
      </c>
      <c r="G804" t="s">
        <v>111</v>
      </c>
      <c r="H804" t="s">
        <v>685</v>
      </c>
      <c r="I804" t="s">
        <v>28474</v>
      </c>
      <c r="J804" t="s">
        <v>29307</v>
      </c>
      <c r="L804" t="s">
        <v>71</v>
      </c>
    </row>
    <row r="805" spans="1:12" x14ac:dyDescent="0.25">
      <c r="A805" t="s">
        <v>6513</v>
      </c>
      <c r="B805" t="s">
        <v>17599</v>
      </c>
      <c r="C805" t="s">
        <v>17600</v>
      </c>
      <c r="D805" t="s">
        <v>2812</v>
      </c>
      <c r="E805" t="s">
        <v>232</v>
      </c>
      <c r="F805" t="s">
        <v>1032</v>
      </c>
      <c r="G805" t="s">
        <v>2150</v>
      </c>
      <c r="H805" t="s">
        <v>1018</v>
      </c>
      <c r="I805" t="s">
        <v>12651</v>
      </c>
      <c r="J805" t="s">
        <v>29307</v>
      </c>
      <c r="L805" t="s">
        <v>26</v>
      </c>
    </row>
    <row r="806" spans="1:12" x14ac:dyDescent="0.25">
      <c r="A806" t="s">
        <v>12648</v>
      </c>
      <c r="B806" t="s">
        <v>12649</v>
      </c>
      <c r="C806" t="s">
        <v>12650</v>
      </c>
      <c r="D806" t="s">
        <v>2270</v>
      </c>
      <c r="E806" t="s">
        <v>126</v>
      </c>
      <c r="F806" t="s">
        <v>383</v>
      </c>
      <c r="G806" t="s">
        <v>1588</v>
      </c>
      <c r="H806" t="s">
        <v>877</v>
      </c>
      <c r="I806" t="s">
        <v>12651</v>
      </c>
      <c r="J806" t="s">
        <v>29307</v>
      </c>
      <c r="L806" t="s">
        <v>17</v>
      </c>
    </row>
    <row r="807" spans="1:12" x14ac:dyDescent="0.25">
      <c r="A807" t="s">
        <v>8780</v>
      </c>
      <c r="B807" t="s">
        <v>11860</v>
      </c>
      <c r="C807" t="s">
        <v>11861</v>
      </c>
      <c r="D807" t="s">
        <v>11862</v>
      </c>
      <c r="E807" t="s">
        <v>255</v>
      </c>
      <c r="F807" t="s">
        <v>383</v>
      </c>
      <c r="G807" t="s">
        <v>853</v>
      </c>
      <c r="H807" t="s">
        <v>258</v>
      </c>
      <c r="I807" t="s">
        <v>11864</v>
      </c>
      <c r="J807" t="s">
        <v>29307</v>
      </c>
      <c r="L807" t="s">
        <v>77</v>
      </c>
    </row>
    <row r="808" spans="1:12" x14ac:dyDescent="0.25">
      <c r="A808" t="s">
        <v>4861</v>
      </c>
      <c r="B808" t="s">
        <v>138</v>
      </c>
      <c r="C808" t="s">
        <v>25279</v>
      </c>
      <c r="D808" t="s">
        <v>1329</v>
      </c>
      <c r="E808" t="s">
        <v>59</v>
      </c>
      <c r="F808" t="s">
        <v>256</v>
      </c>
      <c r="G808" t="s">
        <v>1330</v>
      </c>
      <c r="H808" t="s">
        <v>467</v>
      </c>
      <c r="I808" t="s">
        <v>25281</v>
      </c>
      <c r="J808" t="s">
        <v>29307</v>
      </c>
      <c r="L808" t="s">
        <v>71</v>
      </c>
    </row>
    <row r="809" spans="1:12" x14ac:dyDescent="0.25">
      <c r="A809" t="s">
        <v>335</v>
      </c>
      <c r="B809" t="s">
        <v>1291</v>
      </c>
      <c r="C809" t="s">
        <v>23867</v>
      </c>
      <c r="D809" t="s">
        <v>23868</v>
      </c>
      <c r="E809" t="s">
        <v>10</v>
      </c>
      <c r="F809" t="s">
        <v>215</v>
      </c>
      <c r="G809" t="s">
        <v>216</v>
      </c>
      <c r="H809" t="s">
        <v>499</v>
      </c>
      <c r="I809" t="s">
        <v>23869</v>
      </c>
      <c r="J809" t="s">
        <v>29307</v>
      </c>
      <c r="L809" t="s">
        <v>26</v>
      </c>
    </row>
    <row r="810" spans="1:12" x14ac:dyDescent="0.25">
      <c r="A810" t="s">
        <v>2543</v>
      </c>
      <c r="B810" t="s">
        <v>28080</v>
      </c>
      <c r="C810" t="s">
        <v>28081</v>
      </c>
      <c r="D810" t="s">
        <v>19897</v>
      </c>
      <c r="E810" t="s">
        <v>232</v>
      </c>
      <c r="F810" t="s">
        <v>402</v>
      </c>
      <c r="G810" t="s">
        <v>1623</v>
      </c>
      <c r="H810" t="s">
        <v>235</v>
      </c>
      <c r="I810" t="s">
        <v>28083</v>
      </c>
      <c r="J810" t="s">
        <v>29307</v>
      </c>
      <c r="L810" t="s">
        <v>26</v>
      </c>
    </row>
    <row r="811" spans="1:12" x14ac:dyDescent="0.25">
      <c r="A811" t="s">
        <v>4017</v>
      </c>
      <c r="B811" t="s">
        <v>1406</v>
      </c>
      <c r="C811" t="s">
        <v>25601</v>
      </c>
      <c r="D811" t="s">
        <v>25602</v>
      </c>
      <c r="E811" t="s">
        <v>232</v>
      </c>
      <c r="F811" t="s">
        <v>308</v>
      </c>
      <c r="G811" t="s">
        <v>1785</v>
      </c>
      <c r="H811" t="s">
        <v>1325</v>
      </c>
      <c r="I811" t="s">
        <v>25603</v>
      </c>
      <c r="J811" t="s">
        <v>29307</v>
      </c>
      <c r="L811" t="s">
        <v>17</v>
      </c>
    </row>
    <row r="812" spans="1:12" x14ac:dyDescent="0.25">
      <c r="A812" t="s">
        <v>6427</v>
      </c>
      <c r="B812" t="s">
        <v>8728</v>
      </c>
      <c r="C812" t="s">
        <v>8729</v>
      </c>
      <c r="D812" t="s">
        <v>4084</v>
      </c>
      <c r="E812" t="s">
        <v>59</v>
      </c>
      <c r="F812" t="s">
        <v>1457</v>
      </c>
      <c r="G812" t="s">
        <v>1906</v>
      </c>
      <c r="H812" t="s">
        <v>310</v>
      </c>
      <c r="I812" t="s">
        <v>8731</v>
      </c>
      <c r="J812" t="s">
        <v>29307</v>
      </c>
      <c r="L812" t="s">
        <v>17</v>
      </c>
    </row>
    <row r="813" spans="1:12" x14ac:dyDescent="0.25">
      <c r="A813" t="s">
        <v>174</v>
      </c>
      <c r="B813" t="s">
        <v>1241</v>
      </c>
      <c r="C813" t="s">
        <v>21393</v>
      </c>
      <c r="D813" t="s">
        <v>7271</v>
      </c>
      <c r="E813" t="s">
        <v>255</v>
      </c>
      <c r="F813" t="s">
        <v>544</v>
      </c>
      <c r="G813" t="s">
        <v>1636</v>
      </c>
      <c r="H813" t="s">
        <v>258</v>
      </c>
      <c r="I813" t="s">
        <v>21395</v>
      </c>
      <c r="J813" t="s">
        <v>29307</v>
      </c>
      <c r="L813" t="s">
        <v>77</v>
      </c>
    </row>
    <row r="814" spans="1:12" x14ac:dyDescent="0.25">
      <c r="A814" t="s">
        <v>3629</v>
      </c>
      <c r="B814" t="s">
        <v>3630</v>
      </c>
      <c r="C814" t="s">
        <v>3631</v>
      </c>
      <c r="D814" t="s">
        <v>3632</v>
      </c>
      <c r="E814" t="s">
        <v>81</v>
      </c>
      <c r="F814" t="s">
        <v>60</v>
      </c>
      <c r="G814" t="s">
        <v>2495</v>
      </c>
      <c r="H814" t="s">
        <v>120</v>
      </c>
      <c r="I814" t="s">
        <v>3634</v>
      </c>
      <c r="J814" t="s">
        <v>29307</v>
      </c>
      <c r="L814" t="s">
        <v>26</v>
      </c>
    </row>
    <row r="815" spans="1:12" x14ac:dyDescent="0.25">
      <c r="A815" t="s">
        <v>1303</v>
      </c>
      <c r="B815" t="s">
        <v>16402</v>
      </c>
      <c r="C815" t="s">
        <v>16403</v>
      </c>
      <c r="D815" t="s">
        <v>2961</v>
      </c>
      <c r="E815" t="s">
        <v>10</v>
      </c>
      <c r="F815" t="s">
        <v>308</v>
      </c>
      <c r="G815" t="s">
        <v>644</v>
      </c>
      <c r="H815" t="s">
        <v>41</v>
      </c>
      <c r="I815" t="s">
        <v>16405</v>
      </c>
      <c r="J815" t="s">
        <v>29307</v>
      </c>
      <c r="L815" t="s">
        <v>71</v>
      </c>
    </row>
    <row r="816" spans="1:12" x14ac:dyDescent="0.25">
      <c r="A816" t="s">
        <v>2291</v>
      </c>
      <c r="B816" t="s">
        <v>17517</v>
      </c>
      <c r="C816" t="s">
        <v>20446</v>
      </c>
      <c r="D816" t="s">
        <v>20447</v>
      </c>
      <c r="E816" t="s">
        <v>81</v>
      </c>
      <c r="F816" t="s">
        <v>1204</v>
      </c>
      <c r="G816" t="s">
        <v>2047</v>
      </c>
      <c r="H816" t="s">
        <v>1471</v>
      </c>
      <c r="I816" t="s">
        <v>20449</v>
      </c>
      <c r="J816" t="s">
        <v>29307</v>
      </c>
      <c r="L816" t="s">
        <v>71</v>
      </c>
    </row>
    <row r="817" spans="1:12" x14ac:dyDescent="0.25">
      <c r="A817" t="s">
        <v>1893</v>
      </c>
      <c r="B817" t="s">
        <v>1894</v>
      </c>
      <c r="C817" t="s">
        <v>1895</v>
      </c>
      <c r="D817" t="s">
        <v>1896</v>
      </c>
      <c r="E817" t="s">
        <v>232</v>
      </c>
      <c r="F817" t="s">
        <v>488</v>
      </c>
      <c r="G817" t="s">
        <v>489</v>
      </c>
      <c r="H817" t="s">
        <v>1483</v>
      </c>
      <c r="I817" t="s">
        <v>1898</v>
      </c>
      <c r="J817" t="s">
        <v>29307</v>
      </c>
      <c r="L817" t="s">
        <v>71</v>
      </c>
    </row>
    <row r="818" spans="1:12" x14ac:dyDescent="0.25">
      <c r="A818" t="s">
        <v>12747</v>
      </c>
      <c r="B818" t="s">
        <v>18564</v>
      </c>
      <c r="C818" t="s">
        <v>18565</v>
      </c>
      <c r="D818" t="s">
        <v>18566</v>
      </c>
      <c r="E818" t="s">
        <v>59</v>
      </c>
      <c r="F818" t="s">
        <v>277</v>
      </c>
      <c r="G818" t="s">
        <v>278</v>
      </c>
      <c r="H818" t="s">
        <v>467</v>
      </c>
      <c r="I818" t="s">
        <v>18567</v>
      </c>
      <c r="J818" t="s">
        <v>29307</v>
      </c>
      <c r="L818" t="s">
        <v>17</v>
      </c>
    </row>
    <row r="819" spans="1:12" x14ac:dyDescent="0.25">
      <c r="A819" t="s">
        <v>951</v>
      </c>
      <c r="B819" t="s">
        <v>13409</v>
      </c>
      <c r="C819" t="s">
        <v>13410</v>
      </c>
      <c r="D819" t="s">
        <v>4415</v>
      </c>
      <c r="E819" t="s">
        <v>232</v>
      </c>
      <c r="F819" t="s">
        <v>619</v>
      </c>
      <c r="G819" t="s">
        <v>3139</v>
      </c>
      <c r="H819" t="s">
        <v>1147</v>
      </c>
      <c r="I819" t="s">
        <v>13412</v>
      </c>
      <c r="J819" t="s">
        <v>29307</v>
      </c>
      <c r="L819" t="s">
        <v>77</v>
      </c>
    </row>
    <row r="820" spans="1:12" x14ac:dyDescent="0.25">
      <c r="A820" t="s">
        <v>20178</v>
      </c>
      <c r="B820" t="s">
        <v>20179</v>
      </c>
      <c r="C820" t="s">
        <v>20180</v>
      </c>
      <c r="D820" t="s">
        <v>7815</v>
      </c>
      <c r="E820" t="s">
        <v>126</v>
      </c>
      <c r="F820" t="s">
        <v>839</v>
      </c>
      <c r="G820" t="s">
        <v>1978</v>
      </c>
      <c r="H820" t="s">
        <v>5240</v>
      </c>
      <c r="I820" t="s">
        <v>20182</v>
      </c>
      <c r="J820" t="s">
        <v>29307</v>
      </c>
      <c r="L820" t="s">
        <v>77</v>
      </c>
    </row>
    <row r="821" spans="1:12" x14ac:dyDescent="0.25">
      <c r="A821" t="s">
        <v>12756</v>
      </c>
      <c r="B821" t="s">
        <v>12757</v>
      </c>
      <c r="C821" t="s">
        <v>12758</v>
      </c>
      <c r="D821" t="s">
        <v>1736</v>
      </c>
      <c r="E821" t="s">
        <v>59</v>
      </c>
      <c r="F821" t="s">
        <v>839</v>
      </c>
      <c r="G821" t="s">
        <v>1737</v>
      </c>
      <c r="H821" t="s">
        <v>62</v>
      </c>
      <c r="I821" t="s">
        <v>12759</v>
      </c>
      <c r="J821" t="s">
        <v>29307</v>
      </c>
      <c r="L821" t="s">
        <v>26</v>
      </c>
    </row>
    <row r="822" spans="1:12" x14ac:dyDescent="0.25">
      <c r="A822" t="s">
        <v>20422</v>
      </c>
      <c r="B822" t="s">
        <v>4791</v>
      </c>
      <c r="C822" t="s">
        <v>20423</v>
      </c>
      <c r="D822" t="s">
        <v>7815</v>
      </c>
      <c r="E822" t="s">
        <v>126</v>
      </c>
      <c r="F822" t="s">
        <v>839</v>
      </c>
      <c r="G822" t="s">
        <v>1978</v>
      </c>
      <c r="H822" t="s">
        <v>1082</v>
      </c>
      <c r="I822" t="s">
        <v>12759</v>
      </c>
      <c r="J822" t="s">
        <v>29307</v>
      </c>
      <c r="L822" t="s">
        <v>17</v>
      </c>
    </row>
    <row r="823" spans="1:12" x14ac:dyDescent="0.25">
      <c r="A823" t="s">
        <v>4620</v>
      </c>
      <c r="B823" t="s">
        <v>12811</v>
      </c>
      <c r="C823" t="s">
        <v>12812</v>
      </c>
      <c r="D823" t="s">
        <v>12813</v>
      </c>
      <c r="E823" t="s">
        <v>59</v>
      </c>
      <c r="F823" t="s">
        <v>256</v>
      </c>
      <c r="G823" t="s">
        <v>1811</v>
      </c>
      <c r="H823" t="s">
        <v>377</v>
      </c>
      <c r="I823" t="s">
        <v>12814</v>
      </c>
      <c r="J823" t="s">
        <v>29307</v>
      </c>
      <c r="L823" t="s">
        <v>17</v>
      </c>
    </row>
    <row r="824" spans="1:12" x14ac:dyDescent="0.25">
      <c r="A824" t="s">
        <v>7364</v>
      </c>
      <c r="B824" t="s">
        <v>13385</v>
      </c>
      <c r="C824" t="s">
        <v>13386</v>
      </c>
      <c r="D824" t="s">
        <v>7705</v>
      </c>
      <c r="E824" t="s">
        <v>81</v>
      </c>
      <c r="F824" t="s">
        <v>839</v>
      </c>
      <c r="G824" t="s">
        <v>4812</v>
      </c>
      <c r="H824" t="s">
        <v>1471</v>
      </c>
      <c r="I824" t="s">
        <v>13388</v>
      </c>
      <c r="J824" t="s">
        <v>29307</v>
      </c>
      <c r="L824" t="s">
        <v>71</v>
      </c>
    </row>
    <row r="825" spans="1:12" x14ac:dyDescent="0.25">
      <c r="A825" t="s">
        <v>736</v>
      </c>
      <c r="B825" t="s">
        <v>13814</v>
      </c>
      <c r="C825" t="s">
        <v>13815</v>
      </c>
      <c r="D825" t="s">
        <v>12676</v>
      </c>
      <c r="E825" t="s">
        <v>59</v>
      </c>
      <c r="F825" t="s">
        <v>420</v>
      </c>
      <c r="G825" t="s">
        <v>466</v>
      </c>
      <c r="H825" t="s">
        <v>467</v>
      </c>
      <c r="I825" t="s">
        <v>13817</v>
      </c>
      <c r="J825" t="s">
        <v>29307</v>
      </c>
      <c r="L825" t="s">
        <v>17</v>
      </c>
    </row>
    <row r="826" spans="1:12" x14ac:dyDescent="0.25">
      <c r="A826" t="s">
        <v>1528</v>
      </c>
      <c r="B826" t="s">
        <v>764</v>
      </c>
      <c r="C826" t="s">
        <v>19385</v>
      </c>
      <c r="D826" t="s">
        <v>2765</v>
      </c>
      <c r="E826" t="s">
        <v>232</v>
      </c>
      <c r="F826" t="s">
        <v>396</v>
      </c>
      <c r="G826" t="s">
        <v>975</v>
      </c>
      <c r="H826" t="s">
        <v>286</v>
      </c>
      <c r="I826" t="s">
        <v>19387</v>
      </c>
      <c r="J826" t="s">
        <v>29307</v>
      </c>
      <c r="L826" t="s">
        <v>17</v>
      </c>
    </row>
    <row r="827" spans="1:12" x14ac:dyDescent="0.25">
      <c r="A827" t="s">
        <v>1037</v>
      </c>
      <c r="B827" t="s">
        <v>12492</v>
      </c>
      <c r="C827" t="s">
        <v>12493</v>
      </c>
      <c r="D827" t="s">
        <v>12494</v>
      </c>
      <c r="E827" t="s">
        <v>2131</v>
      </c>
      <c r="F827" t="s">
        <v>1204</v>
      </c>
      <c r="G827" t="s">
        <v>1418</v>
      </c>
      <c r="H827" t="s">
        <v>2132</v>
      </c>
      <c r="I827" t="s">
        <v>12496</v>
      </c>
      <c r="J827" t="s">
        <v>29307</v>
      </c>
      <c r="L827" t="s">
        <v>26</v>
      </c>
    </row>
    <row r="828" spans="1:12" x14ac:dyDescent="0.25">
      <c r="A828" t="s">
        <v>1202</v>
      </c>
      <c r="B828" t="s">
        <v>2007</v>
      </c>
      <c r="C828" t="s">
        <v>13401</v>
      </c>
      <c r="D828" t="s">
        <v>9325</v>
      </c>
      <c r="E828" t="s">
        <v>126</v>
      </c>
      <c r="F828" t="s">
        <v>663</v>
      </c>
      <c r="G828" t="s">
        <v>9326</v>
      </c>
      <c r="H828" t="s">
        <v>5978</v>
      </c>
      <c r="I828" t="s">
        <v>13403</v>
      </c>
      <c r="J828" t="s">
        <v>29307</v>
      </c>
      <c r="L828" t="s">
        <v>71</v>
      </c>
    </row>
    <row r="829" spans="1:12" x14ac:dyDescent="0.25">
      <c r="A829" t="s">
        <v>26767</v>
      </c>
      <c r="B829" t="s">
        <v>26416</v>
      </c>
      <c r="C829" t="s">
        <v>26768</v>
      </c>
      <c r="D829" t="s">
        <v>1591</v>
      </c>
      <c r="E829" t="s">
        <v>232</v>
      </c>
      <c r="F829" t="s">
        <v>1592</v>
      </c>
      <c r="G829" t="s">
        <v>1593</v>
      </c>
      <c r="H829" t="s">
        <v>434</v>
      </c>
      <c r="I829" t="s">
        <v>26770</v>
      </c>
      <c r="J829" t="s">
        <v>29307</v>
      </c>
      <c r="L829" t="s">
        <v>26</v>
      </c>
    </row>
    <row r="830" spans="1:12" x14ac:dyDescent="0.25">
      <c r="A830" t="s">
        <v>20450</v>
      </c>
      <c r="B830" t="s">
        <v>27865</v>
      </c>
      <c r="C830" t="s">
        <v>27866</v>
      </c>
      <c r="D830" t="s">
        <v>388</v>
      </c>
      <c r="E830" t="s">
        <v>59</v>
      </c>
      <c r="F830" t="s">
        <v>224</v>
      </c>
      <c r="G830" t="s">
        <v>225</v>
      </c>
      <c r="H830" t="s">
        <v>62</v>
      </c>
      <c r="I830" t="s">
        <v>27868</v>
      </c>
      <c r="J830" t="s">
        <v>29307</v>
      </c>
      <c r="L830" t="s">
        <v>26</v>
      </c>
    </row>
    <row r="831" spans="1:12" x14ac:dyDescent="0.25">
      <c r="A831" t="s">
        <v>1463</v>
      </c>
      <c r="B831" t="s">
        <v>692</v>
      </c>
      <c r="C831" t="s">
        <v>6074</v>
      </c>
      <c r="D831" t="s">
        <v>6075</v>
      </c>
      <c r="E831" t="s">
        <v>126</v>
      </c>
      <c r="F831" t="s">
        <v>839</v>
      </c>
      <c r="G831" t="s">
        <v>6076</v>
      </c>
      <c r="H831" t="s">
        <v>384</v>
      </c>
      <c r="I831" t="s">
        <v>6078</v>
      </c>
      <c r="J831" t="s">
        <v>29307</v>
      </c>
      <c r="L831" t="s">
        <v>71</v>
      </c>
    </row>
    <row r="832" spans="1:12" x14ac:dyDescent="0.25">
      <c r="A832" t="s">
        <v>2182</v>
      </c>
      <c r="B832" t="s">
        <v>2183</v>
      </c>
      <c r="C832" t="s">
        <v>2184</v>
      </c>
      <c r="D832" t="s">
        <v>2185</v>
      </c>
      <c r="E832" t="s">
        <v>232</v>
      </c>
      <c r="F832" t="s">
        <v>308</v>
      </c>
      <c r="G832" t="s">
        <v>456</v>
      </c>
      <c r="H832" t="s">
        <v>1147</v>
      </c>
      <c r="I832" t="s">
        <v>2187</v>
      </c>
      <c r="J832" t="s">
        <v>29307</v>
      </c>
      <c r="L832" t="s">
        <v>17</v>
      </c>
    </row>
    <row r="833" spans="1:12" x14ac:dyDescent="0.25">
      <c r="A833" t="s">
        <v>833</v>
      </c>
      <c r="B833" t="s">
        <v>11791</v>
      </c>
      <c r="C833" t="s">
        <v>11792</v>
      </c>
      <c r="D833" t="s">
        <v>9074</v>
      </c>
      <c r="E833" t="s">
        <v>10</v>
      </c>
      <c r="F833" t="s">
        <v>805</v>
      </c>
      <c r="G833" t="s">
        <v>3880</v>
      </c>
      <c r="H833" t="s">
        <v>3296</v>
      </c>
      <c r="I833" t="s">
        <v>11794</v>
      </c>
      <c r="J833" t="s">
        <v>29307</v>
      </c>
      <c r="L833" t="s">
        <v>26</v>
      </c>
    </row>
    <row r="834" spans="1:12" x14ac:dyDescent="0.25">
      <c r="A834" t="s">
        <v>17626</v>
      </c>
      <c r="B834" t="s">
        <v>26841</v>
      </c>
      <c r="C834" t="s">
        <v>26842</v>
      </c>
      <c r="D834" t="s">
        <v>1125</v>
      </c>
      <c r="E834" t="s">
        <v>232</v>
      </c>
      <c r="F834" t="s">
        <v>420</v>
      </c>
      <c r="G834" t="s">
        <v>709</v>
      </c>
      <c r="H834" t="s">
        <v>685</v>
      </c>
      <c r="I834" t="s">
        <v>26844</v>
      </c>
      <c r="J834" t="s">
        <v>29307</v>
      </c>
      <c r="L834" t="s">
        <v>77</v>
      </c>
    </row>
    <row r="835" spans="1:12" x14ac:dyDescent="0.25">
      <c r="A835" t="s">
        <v>5414</v>
      </c>
      <c r="B835" t="s">
        <v>13363</v>
      </c>
      <c r="C835" t="s">
        <v>13364</v>
      </c>
      <c r="D835" t="s">
        <v>13365</v>
      </c>
      <c r="E835" t="s">
        <v>59</v>
      </c>
      <c r="F835" t="s">
        <v>420</v>
      </c>
      <c r="G835" t="s">
        <v>466</v>
      </c>
      <c r="H835" t="s">
        <v>467</v>
      </c>
      <c r="I835" t="s">
        <v>29286</v>
      </c>
      <c r="J835" t="s">
        <v>29307</v>
      </c>
      <c r="L835" t="s">
        <v>17</v>
      </c>
    </row>
    <row r="836" spans="1:12" x14ac:dyDescent="0.25">
      <c r="A836" t="s">
        <v>20888</v>
      </c>
      <c r="B836" t="s">
        <v>223</v>
      </c>
      <c r="C836" t="s">
        <v>27062</v>
      </c>
      <c r="D836" t="s">
        <v>27063</v>
      </c>
      <c r="E836" t="s">
        <v>357</v>
      </c>
      <c r="F836" t="s">
        <v>442</v>
      </c>
      <c r="G836" t="s">
        <v>22493</v>
      </c>
      <c r="H836" t="s">
        <v>6502</v>
      </c>
      <c r="I836" t="s">
        <v>27065</v>
      </c>
      <c r="J836" t="s">
        <v>29307</v>
      </c>
      <c r="L836" t="s">
        <v>26</v>
      </c>
    </row>
    <row r="837" spans="1:12" x14ac:dyDescent="0.25">
      <c r="A837" t="s">
        <v>518</v>
      </c>
      <c r="B837" t="s">
        <v>28067</v>
      </c>
      <c r="C837" t="s">
        <v>28068</v>
      </c>
      <c r="D837" t="s">
        <v>28069</v>
      </c>
      <c r="E837" t="s">
        <v>408</v>
      </c>
      <c r="F837" t="s">
        <v>308</v>
      </c>
      <c r="G837" t="s">
        <v>507</v>
      </c>
      <c r="H837" t="s">
        <v>410</v>
      </c>
      <c r="I837" t="s">
        <v>28071</v>
      </c>
      <c r="J837" t="s">
        <v>29307</v>
      </c>
      <c r="L837" t="s">
        <v>77</v>
      </c>
    </row>
    <row r="838" spans="1:12" x14ac:dyDescent="0.25">
      <c r="A838" t="s">
        <v>19262</v>
      </c>
      <c r="B838" t="s">
        <v>4519</v>
      </c>
      <c r="C838" t="s">
        <v>19263</v>
      </c>
      <c r="D838" t="s">
        <v>19264</v>
      </c>
      <c r="E838" t="s">
        <v>408</v>
      </c>
      <c r="F838" t="s">
        <v>630</v>
      </c>
      <c r="G838" t="s">
        <v>631</v>
      </c>
      <c r="H838" t="s">
        <v>632</v>
      </c>
      <c r="I838" t="s">
        <v>19266</v>
      </c>
      <c r="J838" t="s">
        <v>29307</v>
      </c>
      <c r="L838" t="s">
        <v>77</v>
      </c>
    </row>
    <row r="839" spans="1:12" x14ac:dyDescent="0.25">
      <c r="A839" t="s">
        <v>27990</v>
      </c>
      <c r="B839" t="s">
        <v>27991</v>
      </c>
      <c r="C839" t="s">
        <v>27992</v>
      </c>
      <c r="D839" t="s">
        <v>27993</v>
      </c>
      <c r="E839" t="s">
        <v>10</v>
      </c>
      <c r="F839" t="s">
        <v>284</v>
      </c>
      <c r="G839" t="s">
        <v>27994</v>
      </c>
      <c r="H839" t="s">
        <v>108</v>
      </c>
      <c r="I839" t="s">
        <v>27996</v>
      </c>
      <c r="J839" t="s">
        <v>29307</v>
      </c>
      <c r="L839" t="s">
        <v>71</v>
      </c>
    </row>
    <row r="840" spans="1:12" x14ac:dyDescent="0.25">
      <c r="A840" t="s">
        <v>117</v>
      </c>
      <c r="B840" t="s">
        <v>27158</v>
      </c>
      <c r="C840" t="s">
        <v>27159</v>
      </c>
      <c r="D840" t="s">
        <v>1736</v>
      </c>
      <c r="E840" t="s">
        <v>59</v>
      </c>
      <c r="F840" t="s">
        <v>839</v>
      </c>
      <c r="G840" t="s">
        <v>1737</v>
      </c>
      <c r="H840" t="s">
        <v>62</v>
      </c>
      <c r="I840" t="s">
        <v>27161</v>
      </c>
      <c r="J840" t="s">
        <v>29307</v>
      </c>
      <c r="L840" t="s">
        <v>77</v>
      </c>
    </row>
    <row r="841" spans="1:12" x14ac:dyDescent="0.25">
      <c r="A841" t="s">
        <v>4864</v>
      </c>
      <c r="B841" t="s">
        <v>24597</v>
      </c>
      <c r="C841" t="s">
        <v>24598</v>
      </c>
      <c r="D841" t="s">
        <v>24599</v>
      </c>
      <c r="E841" t="s">
        <v>255</v>
      </c>
      <c r="F841" t="s">
        <v>839</v>
      </c>
      <c r="G841" t="s">
        <v>6346</v>
      </c>
      <c r="H841" t="s">
        <v>258</v>
      </c>
      <c r="I841" t="s">
        <v>24601</v>
      </c>
      <c r="J841" t="s">
        <v>29307</v>
      </c>
      <c r="L841" t="s">
        <v>26</v>
      </c>
    </row>
    <row r="842" spans="1:12" x14ac:dyDescent="0.25">
      <c r="A842" t="s">
        <v>3266</v>
      </c>
      <c r="B842" t="s">
        <v>7248</v>
      </c>
      <c r="C842" t="s">
        <v>7249</v>
      </c>
      <c r="D842" t="s">
        <v>7250</v>
      </c>
      <c r="E842" t="s">
        <v>255</v>
      </c>
      <c r="F842" t="s">
        <v>805</v>
      </c>
      <c r="G842" t="s">
        <v>3880</v>
      </c>
      <c r="H842" t="s">
        <v>295</v>
      </c>
      <c r="I842" t="s">
        <v>7251</v>
      </c>
      <c r="J842" t="s">
        <v>29307</v>
      </c>
      <c r="L842" t="s">
        <v>17</v>
      </c>
    </row>
    <row r="843" spans="1:12" x14ac:dyDescent="0.25">
      <c r="A843" t="s">
        <v>2385</v>
      </c>
      <c r="B843" t="s">
        <v>12628</v>
      </c>
      <c r="C843" t="s">
        <v>24479</v>
      </c>
      <c r="D843" t="s">
        <v>8310</v>
      </c>
      <c r="E843" t="s">
        <v>81</v>
      </c>
      <c r="F843" t="s">
        <v>839</v>
      </c>
      <c r="G843" t="s">
        <v>4812</v>
      </c>
      <c r="H843" t="s">
        <v>665</v>
      </c>
      <c r="I843" t="s">
        <v>24480</v>
      </c>
      <c r="J843" t="s">
        <v>29307</v>
      </c>
      <c r="L843" t="s">
        <v>26</v>
      </c>
    </row>
    <row r="844" spans="1:12" x14ac:dyDescent="0.25">
      <c r="A844" t="s">
        <v>21939</v>
      </c>
      <c r="B844" t="s">
        <v>1187</v>
      </c>
      <c r="C844" t="s">
        <v>21940</v>
      </c>
      <c r="D844" t="s">
        <v>1115</v>
      </c>
      <c r="E844" t="s">
        <v>59</v>
      </c>
      <c r="F844" t="s">
        <v>60</v>
      </c>
      <c r="G844" t="s">
        <v>376</v>
      </c>
      <c r="H844" t="s">
        <v>377</v>
      </c>
      <c r="I844" t="s">
        <v>21942</v>
      </c>
      <c r="J844" t="s">
        <v>29307</v>
      </c>
      <c r="L844" t="s">
        <v>17</v>
      </c>
    </row>
    <row r="845" spans="1:12" x14ac:dyDescent="0.25">
      <c r="A845" t="s">
        <v>4402</v>
      </c>
      <c r="B845" t="s">
        <v>4403</v>
      </c>
      <c r="C845" t="s">
        <v>4404</v>
      </c>
      <c r="D845" t="s">
        <v>4405</v>
      </c>
      <c r="E845" t="s">
        <v>232</v>
      </c>
      <c r="F845" t="s">
        <v>308</v>
      </c>
      <c r="G845" t="s">
        <v>111</v>
      </c>
      <c r="H845" t="s">
        <v>235</v>
      </c>
      <c r="I845" t="s">
        <v>4407</v>
      </c>
      <c r="J845" t="s">
        <v>29307</v>
      </c>
      <c r="L845" t="s">
        <v>26</v>
      </c>
    </row>
    <row r="846" spans="1:12" x14ac:dyDescent="0.25">
      <c r="A846" t="s">
        <v>22282</v>
      </c>
      <c r="B846" t="s">
        <v>17557</v>
      </c>
      <c r="C846" t="s">
        <v>22283</v>
      </c>
      <c r="D846" t="s">
        <v>10561</v>
      </c>
      <c r="E846" t="s">
        <v>81</v>
      </c>
      <c r="F846" t="s">
        <v>396</v>
      </c>
      <c r="G846" t="s">
        <v>20333</v>
      </c>
      <c r="H846" t="s">
        <v>120</v>
      </c>
      <c r="I846" t="s">
        <v>22285</v>
      </c>
      <c r="J846" t="s">
        <v>29307</v>
      </c>
      <c r="L846" t="s">
        <v>26</v>
      </c>
    </row>
    <row r="847" spans="1:12" x14ac:dyDescent="0.25">
      <c r="A847" t="s">
        <v>929</v>
      </c>
      <c r="B847" t="s">
        <v>27275</v>
      </c>
      <c r="C847" t="s">
        <v>27276</v>
      </c>
      <c r="D847" t="s">
        <v>4626</v>
      </c>
      <c r="E847" t="s">
        <v>59</v>
      </c>
      <c r="F847" t="s">
        <v>1058</v>
      </c>
      <c r="G847" t="s">
        <v>1506</v>
      </c>
      <c r="H847" t="s">
        <v>350</v>
      </c>
      <c r="I847" t="s">
        <v>27278</v>
      </c>
      <c r="J847" t="s">
        <v>29307</v>
      </c>
      <c r="L847" t="s">
        <v>71</v>
      </c>
    </row>
    <row r="848" spans="1:12" x14ac:dyDescent="0.25">
      <c r="A848" t="s">
        <v>794</v>
      </c>
      <c r="B848" t="s">
        <v>27127</v>
      </c>
      <c r="C848" t="s">
        <v>27128</v>
      </c>
      <c r="D848" t="s">
        <v>3927</v>
      </c>
      <c r="E848" t="s">
        <v>255</v>
      </c>
      <c r="F848" t="s">
        <v>420</v>
      </c>
      <c r="G848" t="s">
        <v>3928</v>
      </c>
      <c r="H848" t="s">
        <v>295</v>
      </c>
      <c r="I848" t="s">
        <v>27130</v>
      </c>
      <c r="J848" t="s">
        <v>29307</v>
      </c>
      <c r="L848" t="s">
        <v>17</v>
      </c>
    </row>
    <row r="849" spans="1:12" x14ac:dyDescent="0.25">
      <c r="A849" t="s">
        <v>4951</v>
      </c>
      <c r="B849" t="s">
        <v>4952</v>
      </c>
      <c r="C849" t="s">
        <v>4953</v>
      </c>
      <c r="D849" t="s">
        <v>241</v>
      </c>
      <c r="E849" t="s">
        <v>59</v>
      </c>
      <c r="F849" t="s">
        <v>60</v>
      </c>
      <c r="G849" t="s">
        <v>242</v>
      </c>
      <c r="H849" t="s">
        <v>62</v>
      </c>
      <c r="I849" t="s">
        <v>4955</v>
      </c>
      <c r="J849" t="s">
        <v>29307</v>
      </c>
      <c r="L849" t="s">
        <v>71</v>
      </c>
    </row>
    <row r="850" spans="1:12" x14ac:dyDescent="0.25">
      <c r="A850" t="s">
        <v>1246</v>
      </c>
      <c r="B850" t="s">
        <v>20771</v>
      </c>
      <c r="C850" t="s">
        <v>20772</v>
      </c>
      <c r="D850" t="s">
        <v>12662</v>
      </c>
      <c r="E850" t="s">
        <v>81</v>
      </c>
      <c r="F850" t="s">
        <v>402</v>
      </c>
      <c r="G850" t="s">
        <v>9384</v>
      </c>
      <c r="H850" t="s">
        <v>1471</v>
      </c>
      <c r="I850" t="s">
        <v>20774</v>
      </c>
      <c r="J850" t="s">
        <v>29307</v>
      </c>
      <c r="L850" t="s">
        <v>71</v>
      </c>
    </row>
    <row r="851" spans="1:12" x14ac:dyDescent="0.25">
      <c r="A851" t="s">
        <v>5056</v>
      </c>
      <c r="B851" t="s">
        <v>11338</v>
      </c>
      <c r="C851" t="s">
        <v>11339</v>
      </c>
      <c r="D851" t="s">
        <v>11340</v>
      </c>
      <c r="E851" t="s">
        <v>408</v>
      </c>
      <c r="F851" t="s">
        <v>839</v>
      </c>
      <c r="G851" t="s">
        <v>11341</v>
      </c>
      <c r="H851" t="s">
        <v>1624</v>
      </c>
      <c r="I851" t="s">
        <v>11343</v>
      </c>
      <c r="J851" t="s">
        <v>29307</v>
      </c>
      <c r="L851" t="s">
        <v>71</v>
      </c>
    </row>
    <row r="852" spans="1:12" x14ac:dyDescent="0.25">
      <c r="A852" t="s">
        <v>3647</v>
      </c>
      <c r="B852" t="s">
        <v>8739</v>
      </c>
      <c r="C852" t="s">
        <v>8740</v>
      </c>
      <c r="D852" t="s">
        <v>4962</v>
      </c>
      <c r="E852" t="s">
        <v>232</v>
      </c>
      <c r="F852" t="s">
        <v>839</v>
      </c>
      <c r="G852" t="s">
        <v>3238</v>
      </c>
      <c r="H852" t="s">
        <v>494</v>
      </c>
      <c r="I852" t="s">
        <v>8742</v>
      </c>
      <c r="J852" t="s">
        <v>29307</v>
      </c>
      <c r="L852" t="s">
        <v>26</v>
      </c>
    </row>
    <row r="853" spans="1:12" x14ac:dyDescent="0.25">
      <c r="A853" t="s">
        <v>17080</v>
      </c>
      <c r="B853" t="s">
        <v>5758</v>
      </c>
      <c r="C853" t="s">
        <v>17081</v>
      </c>
      <c r="D853" t="s">
        <v>17082</v>
      </c>
      <c r="E853" t="s">
        <v>126</v>
      </c>
      <c r="F853" t="s">
        <v>348</v>
      </c>
      <c r="G853" t="s">
        <v>1089</v>
      </c>
      <c r="H853" t="s">
        <v>1082</v>
      </c>
      <c r="I853" t="s">
        <v>17084</v>
      </c>
      <c r="J853" t="s">
        <v>29307</v>
      </c>
      <c r="L853" t="s">
        <v>71</v>
      </c>
    </row>
    <row r="854" spans="1:12" x14ac:dyDescent="0.25">
      <c r="A854" t="s">
        <v>89</v>
      </c>
      <c r="B854" t="s">
        <v>731</v>
      </c>
      <c r="C854" t="s">
        <v>20908</v>
      </c>
      <c r="D854" t="s">
        <v>4099</v>
      </c>
      <c r="E854" t="s">
        <v>255</v>
      </c>
      <c r="F854" t="s">
        <v>544</v>
      </c>
      <c r="G854" t="s">
        <v>1636</v>
      </c>
      <c r="H854" t="s">
        <v>934</v>
      </c>
      <c r="I854" t="s">
        <v>20910</v>
      </c>
      <c r="J854" t="s">
        <v>29307</v>
      </c>
      <c r="L854" t="s">
        <v>71</v>
      </c>
    </row>
    <row r="855" spans="1:12" x14ac:dyDescent="0.25">
      <c r="A855" t="s">
        <v>4490</v>
      </c>
      <c r="B855" t="s">
        <v>9518</v>
      </c>
      <c r="C855" t="s">
        <v>9519</v>
      </c>
      <c r="D855" t="s">
        <v>2841</v>
      </c>
      <c r="E855" t="s">
        <v>59</v>
      </c>
      <c r="F855" t="s">
        <v>839</v>
      </c>
      <c r="G855" t="s">
        <v>1737</v>
      </c>
      <c r="H855" t="s">
        <v>62</v>
      </c>
      <c r="I855" t="s">
        <v>9521</v>
      </c>
      <c r="J855" t="s">
        <v>29307</v>
      </c>
      <c r="L855" t="s">
        <v>26</v>
      </c>
    </row>
    <row r="856" spans="1:12" x14ac:dyDescent="0.25">
      <c r="A856" t="s">
        <v>25270</v>
      </c>
      <c r="B856" t="s">
        <v>10147</v>
      </c>
      <c r="C856" t="s">
        <v>26697</v>
      </c>
      <c r="D856" t="s">
        <v>7705</v>
      </c>
      <c r="E856" t="s">
        <v>81</v>
      </c>
      <c r="F856" t="s">
        <v>839</v>
      </c>
      <c r="G856" t="s">
        <v>4812</v>
      </c>
      <c r="H856" t="s">
        <v>1471</v>
      </c>
      <c r="I856" t="s">
        <v>26699</v>
      </c>
      <c r="J856" t="s">
        <v>29307</v>
      </c>
      <c r="L856" t="s">
        <v>17</v>
      </c>
    </row>
    <row r="857" spans="1:12" x14ac:dyDescent="0.25">
      <c r="A857" t="s">
        <v>5599</v>
      </c>
      <c r="B857" t="s">
        <v>241</v>
      </c>
      <c r="C857" t="s">
        <v>25730</v>
      </c>
      <c r="D857" t="s">
        <v>618</v>
      </c>
      <c r="E857" t="s">
        <v>126</v>
      </c>
      <c r="F857" t="s">
        <v>256</v>
      </c>
      <c r="G857" t="s">
        <v>11125</v>
      </c>
      <c r="H857" t="s">
        <v>610</v>
      </c>
      <c r="I857" t="s">
        <v>25732</v>
      </c>
      <c r="J857" t="s">
        <v>29307</v>
      </c>
      <c r="L857" t="s">
        <v>26</v>
      </c>
    </row>
    <row r="858" spans="1:12" x14ac:dyDescent="0.25">
      <c r="A858" t="s">
        <v>344</v>
      </c>
      <c r="B858" t="s">
        <v>7843</v>
      </c>
      <c r="C858" t="s">
        <v>21558</v>
      </c>
      <c r="D858" t="s">
        <v>1698</v>
      </c>
      <c r="E858" t="s">
        <v>59</v>
      </c>
      <c r="F858" t="s">
        <v>277</v>
      </c>
      <c r="G858" t="s">
        <v>278</v>
      </c>
      <c r="H858" t="s">
        <v>467</v>
      </c>
      <c r="I858" t="s">
        <v>21559</v>
      </c>
      <c r="J858" t="s">
        <v>29307</v>
      </c>
      <c r="L858" t="s">
        <v>17</v>
      </c>
    </row>
    <row r="859" spans="1:12" x14ac:dyDescent="0.25">
      <c r="A859" t="s">
        <v>3061</v>
      </c>
      <c r="B859" t="s">
        <v>21684</v>
      </c>
      <c r="C859" t="s">
        <v>21685</v>
      </c>
      <c r="D859" t="s">
        <v>10942</v>
      </c>
      <c r="E859" t="s">
        <v>255</v>
      </c>
      <c r="F859" t="s">
        <v>1204</v>
      </c>
      <c r="G859" t="s">
        <v>10943</v>
      </c>
      <c r="H859" t="s">
        <v>258</v>
      </c>
      <c r="I859" t="s">
        <v>21687</v>
      </c>
      <c r="J859" t="s">
        <v>29307</v>
      </c>
      <c r="L859" t="s">
        <v>71</v>
      </c>
    </row>
    <row r="860" spans="1:12" x14ac:dyDescent="0.25">
      <c r="A860" t="s">
        <v>6414</v>
      </c>
      <c r="B860" t="s">
        <v>1204</v>
      </c>
      <c r="C860" t="s">
        <v>6415</v>
      </c>
      <c r="D860" t="s">
        <v>3514</v>
      </c>
      <c r="E860" t="s">
        <v>232</v>
      </c>
      <c r="F860" t="s">
        <v>805</v>
      </c>
      <c r="G860" t="s">
        <v>1230</v>
      </c>
      <c r="H860" t="s">
        <v>685</v>
      </c>
      <c r="I860" t="s">
        <v>6416</v>
      </c>
      <c r="J860" t="s">
        <v>29307</v>
      </c>
      <c r="L860" t="s">
        <v>77</v>
      </c>
    </row>
    <row r="861" spans="1:12" x14ac:dyDescent="0.25">
      <c r="A861" t="s">
        <v>5332</v>
      </c>
      <c r="B861" t="s">
        <v>21345</v>
      </c>
      <c r="C861" t="s">
        <v>21346</v>
      </c>
      <c r="D861" t="s">
        <v>21347</v>
      </c>
      <c r="E861" t="s">
        <v>10</v>
      </c>
      <c r="F861" t="s">
        <v>1293</v>
      </c>
      <c r="G861" t="s">
        <v>4037</v>
      </c>
      <c r="H861" t="s">
        <v>41</v>
      </c>
      <c r="I861" t="s">
        <v>21349</v>
      </c>
      <c r="J861" t="s">
        <v>29307</v>
      </c>
      <c r="L861" t="s">
        <v>17</v>
      </c>
    </row>
    <row r="862" spans="1:12" x14ac:dyDescent="0.25">
      <c r="A862" t="s">
        <v>1681</v>
      </c>
      <c r="B862" t="s">
        <v>3182</v>
      </c>
      <c r="C862" t="s">
        <v>9577</v>
      </c>
      <c r="D862" t="s">
        <v>9578</v>
      </c>
      <c r="E862" t="s">
        <v>357</v>
      </c>
      <c r="F862" t="s">
        <v>215</v>
      </c>
      <c r="G862" t="s">
        <v>1444</v>
      </c>
      <c r="H862" t="s">
        <v>2151</v>
      </c>
      <c r="I862" t="s">
        <v>9580</v>
      </c>
      <c r="J862" t="s">
        <v>29307</v>
      </c>
      <c r="L862" t="s">
        <v>17</v>
      </c>
    </row>
    <row r="863" spans="1:12" x14ac:dyDescent="0.25">
      <c r="A863" t="s">
        <v>5546</v>
      </c>
      <c r="B863" t="s">
        <v>19572</v>
      </c>
      <c r="C863" t="s">
        <v>19573</v>
      </c>
      <c r="D863" t="s">
        <v>810</v>
      </c>
      <c r="E863" t="s">
        <v>232</v>
      </c>
      <c r="F863" t="s">
        <v>308</v>
      </c>
      <c r="G863" t="s">
        <v>811</v>
      </c>
      <c r="H863" t="s">
        <v>812</v>
      </c>
      <c r="I863" t="s">
        <v>19574</v>
      </c>
      <c r="J863" t="s">
        <v>29307</v>
      </c>
      <c r="L863" t="s">
        <v>17</v>
      </c>
    </row>
    <row r="864" spans="1:12" x14ac:dyDescent="0.25">
      <c r="A864" t="s">
        <v>3647</v>
      </c>
      <c r="B864" t="s">
        <v>24688</v>
      </c>
      <c r="C864" t="s">
        <v>24689</v>
      </c>
      <c r="D864" t="s">
        <v>14749</v>
      </c>
      <c r="E864" t="s">
        <v>232</v>
      </c>
      <c r="F864" t="s">
        <v>308</v>
      </c>
      <c r="G864" t="s">
        <v>1785</v>
      </c>
      <c r="H864" t="s">
        <v>1325</v>
      </c>
      <c r="I864" t="s">
        <v>24691</v>
      </c>
      <c r="J864" t="s">
        <v>29307</v>
      </c>
      <c r="L864" t="s">
        <v>17</v>
      </c>
    </row>
    <row r="865" spans="1:12" x14ac:dyDescent="0.25">
      <c r="A865" t="s">
        <v>4904</v>
      </c>
      <c r="B865" t="s">
        <v>15103</v>
      </c>
      <c r="C865" t="s">
        <v>18062</v>
      </c>
      <c r="D865" t="s">
        <v>4152</v>
      </c>
      <c r="E865" t="s">
        <v>10</v>
      </c>
      <c r="F865" t="s">
        <v>1204</v>
      </c>
      <c r="G865" t="s">
        <v>7734</v>
      </c>
      <c r="H865" t="s">
        <v>108</v>
      </c>
      <c r="I865" t="s">
        <v>18063</v>
      </c>
      <c r="J865" t="s">
        <v>29307</v>
      </c>
      <c r="L865" t="s">
        <v>26</v>
      </c>
    </row>
    <row r="866" spans="1:12" x14ac:dyDescent="0.25">
      <c r="A866" t="s">
        <v>12176</v>
      </c>
      <c r="B866" t="s">
        <v>12177</v>
      </c>
      <c r="C866" t="s">
        <v>12178</v>
      </c>
      <c r="D866" t="s">
        <v>4099</v>
      </c>
      <c r="E866" t="s">
        <v>126</v>
      </c>
      <c r="F866" t="s">
        <v>396</v>
      </c>
      <c r="G866" t="s">
        <v>12179</v>
      </c>
      <c r="H866" t="s">
        <v>1979</v>
      </c>
      <c r="I866" t="s">
        <v>12181</v>
      </c>
      <c r="J866" t="s">
        <v>29307</v>
      </c>
      <c r="L866" t="s">
        <v>77</v>
      </c>
    </row>
    <row r="867" spans="1:12" x14ac:dyDescent="0.25">
      <c r="A867" t="s">
        <v>1807</v>
      </c>
      <c r="B867" t="s">
        <v>2416</v>
      </c>
      <c r="C867" t="s">
        <v>7790</v>
      </c>
      <c r="D867" t="s">
        <v>7791</v>
      </c>
      <c r="E867" t="s">
        <v>232</v>
      </c>
      <c r="F867" t="s">
        <v>438</v>
      </c>
      <c r="G867" t="s">
        <v>7502</v>
      </c>
      <c r="H867" t="s">
        <v>444</v>
      </c>
      <c r="I867" t="s">
        <v>7793</v>
      </c>
      <c r="J867" t="s">
        <v>29307</v>
      </c>
      <c r="L867" t="s">
        <v>71</v>
      </c>
    </row>
    <row r="868" spans="1:12" x14ac:dyDescent="0.25">
      <c r="A868" t="s">
        <v>1365</v>
      </c>
      <c r="B868" t="s">
        <v>1696</v>
      </c>
      <c r="C868" t="s">
        <v>1697</v>
      </c>
      <c r="D868" t="s">
        <v>1698</v>
      </c>
      <c r="E868" t="s">
        <v>59</v>
      </c>
      <c r="F868" t="s">
        <v>277</v>
      </c>
      <c r="G868" t="s">
        <v>278</v>
      </c>
      <c r="H868" t="s">
        <v>467</v>
      </c>
      <c r="I868" t="s">
        <v>1700</v>
      </c>
      <c r="J868" t="s">
        <v>29307</v>
      </c>
      <c r="L868" t="s">
        <v>17</v>
      </c>
    </row>
    <row r="869" spans="1:12" x14ac:dyDescent="0.25">
      <c r="A869" t="s">
        <v>15424</v>
      </c>
      <c r="B869" t="s">
        <v>15425</v>
      </c>
      <c r="C869" t="s">
        <v>15426</v>
      </c>
      <c r="D869" t="s">
        <v>1736</v>
      </c>
      <c r="E869" t="s">
        <v>59</v>
      </c>
      <c r="F869" t="s">
        <v>839</v>
      </c>
      <c r="G869" t="s">
        <v>1737</v>
      </c>
      <c r="H869" t="s">
        <v>62</v>
      </c>
      <c r="I869" t="s">
        <v>15428</v>
      </c>
      <c r="J869" t="s">
        <v>29307</v>
      </c>
      <c r="L869" t="s">
        <v>77</v>
      </c>
    </row>
    <row r="870" spans="1:12" x14ac:dyDescent="0.25">
      <c r="A870" t="s">
        <v>6109</v>
      </c>
      <c r="B870" t="s">
        <v>441</v>
      </c>
      <c r="C870" t="s">
        <v>16525</v>
      </c>
      <c r="D870" t="s">
        <v>3532</v>
      </c>
      <c r="E870" t="s">
        <v>255</v>
      </c>
      <c r="F870" t="s">
        <v>1058</v>
      </c>
      <c r="G870" t="s">
        <v>3533</v>
      </c>
      <c r="H870" t="s">
        <v>835</v>
      </c>
      <c r="I870" t="s">
        <v>16527</v>
      </c>
      <c r="J870" t="s">
        <v>29307</v>
      </c>
      <c r="L870" t="s">
        <v>71</v>
      </c>
    </row>
    <row r="871" spans="1:12" x14ac:dyDescent="0.25">
      <c r="A871" t="s">
        <v>1450</v>
      </c>
      <c r="B871" t="s">
        <v>22559</v>
      </c>
      <c r="C871" t="s">
        <v>22560</v>
      </c>
      <c r="D871" t="s">
        <v>1380</v>
      </c>
      <c r="E871" t="s">
        <v>255</v>
      </c>
      <c r="F871" t="s">
        <v>402</v>
      </c>
      <c r="G871" t="s">
        <v>403</v>
      </c>
      <c r="H871" t="s">
        <v>258</v>
      </c>
      <c r="I871" t="s">
        <v>22562</v>
      </c>
      <c r="J871" t="s">
        <v>29307</v>
      </c>
      <c r="L871" t="s">
        <v>71</v>
      </c>
    </row>
    <row r="872" spans="1:12" x14ac:dyDescent="0.25">
      <c r="A872" t="s">
        <v>1738</v>
      </c>
      <c r="B872" t="s">
        <v>4977</v>
      </c>
      <c r="C872" t="s">
        <v>4978</v>
      </c>
      <c r="D872" t="s">
        <v>4979</v>
      </c>
      <c r="E872" t="s">
        <v>408</v>
      </c>
      <c r="F872" t="s">
        <v>420</v>
      </c>
      <c r="G872" t="s">
        <v>4980</v>
      </c>
      <c r="H872" t="s">
        <v>1034</v>
      </c>
      <c r="I872" t="s">
        <v>4982</v>
      </c>
      <c r="J872" t="s">
        <v>29307</v>
      </c>
      <c r="L872" t="s">
        <v>71</v>
      </c>
    </row>
    <row r="873" spans="1:12" x14ac:dyDescent="0.25">
      <c r="A873" t="s">
        <v>1868</v>
      </c>
      <c r="B873" t="s">
        <v>28961</v>
      </c>
      <c r="C873" t="s">
        <v>28962</v>
      </c>
      <c r="D873" t="s">
        <v>27408</v>
      </c>
      <c r="E873" t="s">
        <v>232</v>
      </c>
      <c r="F873" t="s">
        <v>420</v>
      </c>
      <c r="G873" t="s">
        <v>18928</v>
      </c>
      <c r="H873" t="s">
        <v>235</v>
      </c>
      <c r="I873" t="s">
        <v>28964</v>
      </c>
      <c r="J873" t="s">
        <v>29307</v>
      </c>
      <c r="L873" t="s">
        <v>17</v>
      </c>
    </row>
    <row r="874" spans="1:12" x14ac:dyDescent="0.25">
      <c r="A874" t="s">
        <v>21582</v>
      </c>
      <c r="B874" t="s">
        <v>21583</v>
      </c>
      <c r="C874" t="s">
        <v>21584</v>
      </c>
      <c r="D874" t="s">
        <v>4816</v>
      </c>
      <c r="E874" t="s">
        <v>59</v>
      </c>
      <c r="F874" t="s">
        <v>438</v>
      </c>
      <c r="G874" t="s">
        <v>2893</v>
      </c>
      <c r="H874" t="s">
        <v>124</v>
      </c>
      <c r="I874" t="s">
        <v>21586</v>
      </c>
      <c r="J874" t="s">
        <v>29307</v>
      </c>
      <c r="L874" t="s">
        <v>17</v>
      </c>
    </row>
    <row r="875" spans="1:12" x14ac:dyDescent="0.25">
      <c r="A875" t="s">
        <v>339</v>
      </c>
      <c r="B875" t="s">
        <v>669</v>
      </c>
      <c r="C875" t="s">
        <v>10453</v>
      </c>
      <c r="D875" t="s">
        <v>3438</v>
      </c>
      <c r="E875" t="s">
        <v>232</v>
      </c>
      <c r="F875" t="s">
        <v>488</v>
      </c>
      <c r="G875" t="s">
        <v>489</v>
      </c>
      <c r="H875" t="s">
        <v>685</v>
      </c>
      <c r="I875" t="s">
        <v>10455</v>
      </c>
      <c r="J875" t="s">
        <v>29307</v>
      </c>
      <c r="L875" t="s">
        <v>26</v>
      </c>
    </row>
    <row r="876" spans="1:12" x14ac:dyDescent="0.25">
      <c r="A876" t="s">
        <v>1259</v>
      </c>
      <c r="B876" t="s">
        <v>14667</v>
      </c>
      <c r="C876" t="s">
        <v>14668</v>
      </c>
      <c r="D876" t="s">
        <v>14669</v>
      </c>
      <c r="E876" t="s">
        <v>59</v>
      </c>
      <c r="F876" t="s">
        <v>330</v>
      </c>
      <c r="G876" t="s">
        <v>11542</v>
      </c>
      <c r="H876" t="s">
        <v>2272</v>
      </c>
      <c r="I876" t="s">
        <v>14671</v>
      </c>
      <c r="J876" t="s">
        <v>29307</v>
      </c>
      <c r="L876" t="s">
        <v>71</v>
      </c>
    </row>
    <row r="877" spans="1:12" x14ac:dyDescent="0.25">
      <c r="A877" t="s">
        <v>917</v>
      </c>
      <c r="B877" t="s">
        <v>28427</v>
      </c>
      <c r="C877" t="s">
        <v>28428</v>
      </c>
      <c r="D877" t="s">
        <v>315</v>
      </c>
      <c r="E877" t="s">
        <v>255</v>
      </c>
      <c r="F877" t="s">
        <v>293</v>
      </c>
      <c r="G877" t="s">
        <v>294</v>
      </c>
      <c r="H877" t="s">
        <v>934</v>
      </c>
      <c r="I877" t="s">
        <v>28430</v>
      </c>
      <c r="J877" t="s">
        <v>29307</v>
      </c>
      <c r="L877" t="s">
        <v>71</v>
      </c>
    </row>
    <row r="878" spans="1:12" x14ac:dyDescent="0.25">
      <c r="A878" t="s">
        <v>1450</v>
      </c>
      <c r="B878" t="s">
        <v>5248</v>
      </c>
      <c r="C878" t="s">
        <v>12677</v>
      </c>
      <c r="D878" t="s">
        <v>1068</v>
      </c>
      <c r="E878" t="s">
        <v>232</v>
      </c>
      <c r="F878" t="s">
        <v>1016</v>
      </c>
      <c r="G878" t="s">
        <v>1069</v>
      </c>
      <c r="H878" t="s">
        <v>758</v>
      </c>
      <c r="I878" t="s">
        <v>12679</v>
      </c>
      <c r="J878" t="s">
        <v>29307</v>
      </c>
      <c r="L878" t="s">
        <v>26</v>
      </c>
    </row>
    <row r="879" spans="1:12" x14ac:dyDescent="0.25">
      <c r="A879" t="s">
        <v>24119</v>
      </c>
      <c r="B879" t="s">
        <v>26276</v>
      </c>
      <c r="C879" t="s">
        <v>26277</v>
      </c>
      <c r="D879" t="s">
        <v>2841</v>
      </c>
      <c r="E879" t="s">
        <v>59</v>
      </c>
      <c r="F879" t="s">
        <v>839</v>
      </c>
      <c r="G879" t="s">
        <v>1737</v>
      </c>
      <c r="H879" t="s">
        <v>62</v>
      </c>
      <c r="I879" t="s">
        <v>26279</v>
      </c>
      <c r="J879" t="s">
        <v>29307</v>
      </c>
      <c r="L879" t="s">
        <v>17</v>
      </c>
    </row>
    <row r="880" spans="1:12" x14ac:dyDescent="0.25">
      <c r="A880" t="s">
        <v>3266</v>
      </c>
      <c r="B880" t="s">
        <v>8897</v>
      </c>
      <c r="C880" t="s">
        <v>8898</v>
      </c>
      <c r="D880" t="s">
        <v>8899</v>
      </c>
      <c r="E880" t="s">
        <v>232</v>
      </c>
      <c r="F880" t="s">
        <v>308</v>
      </c>
      <c r="G880" t="s">
        <v>1146</v>
      </c>
      <c r="H880" t="s">
        <v>1483</v>
      </c>
      <c r="I880" t="s">
        <v>8901</v>
      </c>
      <c r="J880" t="s">
        <v>29307</v>
      </c>
      <c r="L880" t="s">
        <v>71</v>
      </c>
    </row>
    <row r="881" spans="1:12" x14ac:dyDescent="0.25">
      <c r="A881" t="s">
        <v>9997</v>
      </c>
      <c r="B881" t="s">
        <v>9998</v>
      </c>
      <c r="C881" t="s">
        <v>9999</v>
      </c>
      <c r="D881" t="s">
        <v>3690</v>
      </c>
      <c r="E881" t="s">
        <v>10</v>
      </c>
      <c r="F881" t="s">
        <v>60</v>
      </c>
      <c r="G881" t="s">
        <v>3691</v>
      </c>
      <c r="H881" t="s">
        <v>499</v>
      </c>
      <c r="I881" t="s">
        <v>10001</v>
      </c>
      <c r="J881" t="s">
        <v>29307</v>
      </c>
      <c r="L881" t="s">
        <v>71</v>
      </c>
    </row>
    <row r="882" spans="1:12" x14ac:dyDescent="0.25">
      <c r="A882" t="s">
        <v>16784</v>
      </c>
      <c r="B882" t="s">
        <v>16785</v>
      </c>
      <c r="C882" t="s">
        <v>16786</v>
      </c>
      <c r="D882" t="s">
        <v>407</v>
      </c>
      <c r="E882" t="s">
        <v>232</v>
      </c>
      <c r="F882" t="s">
        <v>438</v>
      </c>
      <c r="G882" t="s">
        <v>551</v>
      </c>
      <c r="H882" t="s">
        <v>778</v>
      </c>
      <c r="I882" t="s">
        <v>16788</v>
      </c>
      <c r="J882" t="s">
        <v>29307</v>
      </c>
      <c r="L882" t="s">
        <v>17</v>
      </c>
    </row>
    <row r="883" spans="1:12" x14ac:dyDescent="0.25">
      <c r="A883" t="s">
        <v>3399</v>
      </c>
      <c r="B883" t="s">
        <v>1720</v>
      </c>
      <c r="C883" t="s">
        <v>18082</v>
      </c>
      <c r="D883" t="s">
        <v>18083</v>
      </c>
      <c r="E883" t="s">
        <v>126</v>
      </c>
      <c r="F883" t="s">
        <v>529</v>
      </c>
      <c r="G883" t="s">
        <v>2623</v>
      </c>
      <c r="H883" t="s">
        <v>9276</v>
      </c>
      <c r="I883" t="s">
        <v>18085</v>
      </c>
      <c r="J883" t="s">
        <v>29307</v>
      </c>
      <c r="L883" t="s">
        <v>17</v>
      </c>
    </row>
    <row r="884" spans="1:12" x14ac:dyDescent="0.25">
      <c r="A884" t="s">
        <v>3432</v>
      </c>
      <c r="B884" t="s">
        <v>4676</v>
      </c>
      <c r="C884" t="s">
        <v>4677</v>
      </c>
      <c r="D884" t="s">
        <v>1823</v>
      </c>
      <c r="E884" t="s">
        <v>232</v>
      </c>
      <c r="F884" t="s">
        <v>224</v>
      </c>
      <c r="G884" t="s">
        <v>1225</v>
      </c>
      <c r="H884" t="s">
        <v>685</v>
      </c>
      <c r="I884" t="s">
        <v>4679</v>
      </c>
      <c r="J884" t="s">
        <v>29307</v>
      </c>
      <c r="L884" t="s">
        <v>17</v>
      </c>
    </row>
    <row r="885" spans="1:12" x14ac:dyDescent="0.25">
      <c r="A885" t="s">
        <v>4345</v>
      </c>
      <c r="B885" t="s">
        <v>7064</v>
      </c>
      <c r="C885" t="s">
        <v>10600</v>
      </c>
      <c r="D885" t="s">
        <v>487</v>
      </c>
      <c r="E885" t="s">
        <v>59</v>
      </c>
      <c r="F885" t="s">
        <v>488</v>
      </c>
      <c r="G885" t="s">
        <v>489</v>
      </c>
      <c r="H885" t="s">
        <v>310</v>
      </c>
      <c r="I885" t="s">
        <v>10602</v>
      </c>
      <c r="J885" t="s">
        <v>29307</v>
      </c>
      <c r="L885" t="s">
        <v>26</v>
      </c>
    </row>
    <row r="886" spans="1:12" x14ac:dyDescent="0.25">
      <c r="A886" t="s">
        <v>3762</v>
      </c>
      <c r="B886" t="s">
        <v>3273</v>
      </c>
      <c r="C886" t="s">
        <v>14442</v>
      </c>
      <c r="D886" t="s">
        <v>13091</v>
      </c>
      <c r="E886" t="s">
        <v>408</v>
      </c>
      <c r="F886" t="s">
        <v>308</v>
      </c>
      <c r="G886" t="s">
        <v>2276</v>
      </c>
      <c r="H886" t="s">
        <v>3427</v>
      </c>
      <c r="I886" t="s">
        <v>14444</v>
      </c>
      <c r="J886" t="s">
        <v>29307</v>
      </c>
      <c r="L886" t="s">
        <v>77</v>
      </c>
    </row>
    <row r="887" spans="1:12" x14ac:dyDescent="0.25">
      <c r="A887" t="s">
        <v>681</v>
      </c>
      <c r="B887" t="s">
        <v>14767</v>
      </c>
      <c r="C887" t="s">
        <v>14768</v>
      </c>
      <c r="D887" t="s">
        <v>2712</v>
      </c>
      <c r="E887" t="s">
        <v>59</v>
      </c>
      <c r="F887" t="s">
        <v>224</v>
      </c>
      <c r="G887" t="s">
        <v>2713</v>
      </c>
      <c r="H887" t="s">
        <v>2272</v>
      </c>
      <c r="I887" t="s">
        <v>14770</v>
      </c>
      <c r="J887" t="s">
        <v>29307</v>
      </c>
      <c r="L887" t="s">
        <v>26</v>
      </c>
    </row>
    <row r="888" spans="1:12" x14ac:dyDescent="0.25">
      <c r="A888" t="s">
        <v>13155</v>
      </c>
      <c r="B888" t="s">
        <v>25113</v>
      </c>
      <c r="C888" t="s">
        <v>25114</v>
      </c>
      <c r="D888" t="s">
        <v>2628</v>
      </c>
      <c r="E888" t="s">
        <v>59</v>
      </c>
      <c r="F888" t="s">
        <v>619</v>
      </c>
      <c r="G888" t="s">
        <v>1941</v>
      </c>
      <c r="H888" t="s">
        <v>903</v>
      </c>
      <c r="I888" t="s">
        <v>25116</v>
      </c>
      <c r="J888" t="s">
        <v>29307</v>
      </c>
      <c r="L888" t="s">
        <v>26</v>
      </c>
    </row>
    <row r="889" spans="1:12" x14ac:dyDescent="0.25">
      <c r="A889" t="s">
        <v>3266</v>
      </c>
      <c r="B889" t="s">
        <v>17370</v>
      </c>
      <c r="C889" t="s">
        <v>17371</v>
      </c>
      <c r="D889" t="s">
        <v>1152</v>
      </c>
      <c r="E889" t="s">
        <v>10</v>
      </c>
      <c r="F889" t="s">
        <v>402</v>
      </c>
      <c r="G889" t="s">
        <v>826</v>
      </c>
      <c r="H889" t="s">
        <v>217</v>
      </c>
      <c r="I889" t="s">
        <v>17373</v>
      </c>
      <c r="J889" t="s">
        <v>29307</v>
      </c>
      <c r="L889" t="s">
        <v>71</v>
      </c>
    </row>
    <row r="890" spans="1:12" x14ac:dyDescent="0.25">
      <c r="A890" t="s">
        <v>4471</v>
      </c>
      <c r="B890" t="s">
        <v>4472</v>
      </c>
      <c r="C890" t="s">
        <v>4473</v>
      </c>
      <c r="D890" t="s">
        <v>2112</v>
      </c>
      <c r="E890" t="s">
        <v>255</v>
      </c>
      <c r="F890" t="s">
        <v>233</v>
      </c>
      <c r="G890" t="s">
        <v>832</v>
      </c>
      <c r="H890" t="s">
        <v>1118</v>
      </c>
      <c r="I890" t="s">
        <v>4475</v>
      </c>
      <c r="J890" t="s">
        <v>29307</v>
      </c>
      <c r="L890" t="s">
        <v>71</v>
      </c>
    </row>
    <row r="891" spans="1:12" x14ac:dyDescent="0.25">
      <c r="A891" t="s">
        <v>1187</v>
      </c>
      <c r="B891" t="s">
        <v>259</v>
      </c>
      <c r="C891" t="s">
        <v>28684</v>
      </c>
      <c r="D891" t="s">
        <v>299</v>
      </c>
      <c r="E891" t="s">
        <v>232</v>
      </c>
      <c r="F891" t="s">
        <v>300</v>
      </c>
      <c r="G891" t="s">
        <v>301</v>
      </c>
      <c r="H891" t="s">
        <v>302</v>
      </c>
      <c r="I891" t="s">
        <v>28686</v>
      </c>
      <c r="J891" t="s">
        <v>29307</v>
      </c>
      <c r="L891" t="s">
        <v>77</v>
      </c>
    </row>
    <row r="892" spans="1:12" x14ac:dyDescent="0.25">
      <c r="A892" t="s">
        <v>211</v>
      </c>
      <c r="B892" t="s">
        <v>14353</v>
      </c>
      <c r="C892" t="s">
        <v>14354</v>
      </c>
      <c r="D892" t="s">
        <v>4816</v>
      </c>
      <c r="E892" t="s">
        <v>59</v>
      </c>
      <c r="F892" t="s">
        <v>438</v>
      </c>
      <c r="G892" t="s">
        <v>2893</v>
      </c>
      <c r="H892" t="s">
        <v>124</v>
      </c>
      <c r="I892" t="s">
        <v>14356</v>
      </c>
      <c r="J892" t="s">
        <v>29307</v>
      </c>
      <c r="L892" t="s">
        <v>26</v>
      </c>
    </row>
    <row r="893" spans="1:12" x14ac:dyDescent="0.25">
      <c r="A893" t="s">
        <v>20017</v>
      </c>
      <c r="B893" t="s">
        <v>1727</v>
      </c>
      <c r="C893" t="s">
        <v>20018</v>
      </c>
      <c r="D893" t="s">
        <v>3710</v>
      </c>
      <c r="E893" t="s">
        <v>255</v>
      </c>
      <c r="F893" t="s">
        <v>420</v>
      </c>
      <c r="G893" t="s">
        <v>593</v>
      </c>
      <c r="H893" t="s">
        <v>807</v>
      </c>
      <c r="I893" t="s">
        <v>20020</v>
      </c>
      <c r="J893" t="s">
        <v>29307</v>
      </c>
      <c r="L893" t="s">
        <v>17</v>
      </c>
    </row>
    <row r="894" spans="1:12" x14ac:dyDescent="0.25">
      <c r="A894" t="s">
        <v>25984</v>
      </c>
      <c r="B894" t="s">
        <v>25985</v>
      </c>
      <c r="C894" t="s">
        <v>25986</v>
      </c>
      <c r="D894" t="s">
        <v>15030</v>
      </c>
      <c r="E894" t="s">
        <v>232</v>
      </c>
      <c r="F894" t="s">
        <v>383</v>
      </c>
      <c r="G894" t="s">
        <v>7372</v>
      </c>
      <c r="H894" t="s">
        <v>434</v>
      </c>
      <c r="I894" t="s">
        <v>25988</v>
      </c>
      <c r="J894" t="s">
        <v>29307</v>
      </c>
      <c r="L894" t="s">
        <v>17</v>
      </c>
    </row>
    <row r="895" spans="1:12" x14ac:dyDescent="0.25">
      <c r="A895" t="s">
        <v>14775</v>
      </c>
      <c r="B895" t="s">
        <v>14706</v>
      </c>
      <c r="C895" t="s">
        <v>14776</v>
      </c>
      <c r="D895" t="s">
        <v>14777</v>
      </c>
      <c r="E895" t="s">
        <v>126</v>
      </c>
      <c r="F895" t="s">
        <v>1058</v>
      </c>
      <c r="G895" t="s">
        <v>1901</v>
      </c>
      <c r="H895" t="s">
        <v>691</v>
      </c>
      <c r="I895" t="s">
        <v>14779</v>
      </c>
      <c r="J895" t="s">
        <v>29307</v>
      </c>
      <c r="L895" t="s">
        <v>17</v>
      </c>
    </row>
    <row r="896" spans="1:12" x14ac:dyDescent="0.25">
      <c r="A896" t="s">
        <v>3565</v>
      </c>
      <c r="B896" t="s">
        <v>28834</v>
      </c>
      <c r="C896" t="s">
        <v>28835</v>
      </c>
      <c r="D896" t="s">
        <v>8931</v>
      </c>
      <c r="E896" t="s">
        <v>232</v>
      </c>
      <c r="F896" t="s">
        <v>402</v>
      </c>
      <c r="G896" t="s">
        <v>1500</v>
      </c>
      <c r="H896" t="s">
        <v>758</v>
      </c>
      <c r="I896" t="s">
        <v>28837</v>
      </c>
      <c r="J896" t="s">
        <v>29307</v>
      </c>
      <c r="L896" t="s">
        <v>26</v>
      </c>
    </row>
    <row r="897" spans="1:12" x14ac:dyDescent="0.25">
      <c r="A897" t="s">
        <v>8823</v>
      </c>
      <c r="B897" t="s">
        <v>7144</v>
      </c>
      <c r="C897" t="s">
        <v>8824</v>
      </c>
      <c r="D897" t="s">
        <v>590</v>
      </c>
      <c r="E897" t="s">
        <v>10</v>
      </c>
      <c r="F897" t="s">
        <v>839</v>
      </c>
      <c r="G897" t="s">
        <v>4854</v>
      </c>
      <c r="H897" t="s">
        <v>217</v>
      </c>
      <c r="I897" t="s">
        <v>8826</v>
      </c>
      <c r="J897" t="s">
        <v>29307</v>
      </c>
      <c r="L897" t="s">
        <v>17</v>
      </c>
    </row>
    <row r="898" spans="1:12" x14ac:dyDescent="0.25">
      <c r="A898" t="s">
        <v>16757</v>
      </c>
      <c r="B898" t="s">
        <v>3076</v>
      </c>
      <c r="C898" t="s">
        <v>16758</v>
      </c>
      <c r="D898" t="s">
        <v>815</v>
      </c>
      <c r="E898" t="s">
        <v>232</v>
      </c>
      <c r="F898" t="s">
        <v>663</v>
      </c>
      <c r="G898" t="s">
        <v>16759</v>
      </c>
      <c r="H898" t="s">
        <v>1018</v>
      </c>
      <c r="I898" t="s">
        <v>16760</v>
      </c>
      <c r="J898" t="s">
        <v>29307</v>
      </c>
      <c r="L898" t="s">
        <v>71</v>
      </c>
    </row>
    <row r="899" spans="1:12" x14ac:dyDescent="0.25">
      <c r="A899" t="s">
        <v>951</v>
      </c>
      <c r="B899" t="s">
        <v>4932</v>
      </c>
      <c r="C899" t="s">
        <v>7255</v>
      </c>
      <c r="D899" t="s">
        <v>569</v>
      </c>
      <c r="E899" t="s">
        <v>232</v>
      </c>
      <c r="F899" t="s">
        <v>308</v>
      </c>
      <c r="G899" t="s">
        <v>570</v>
      </c>
      <c r="H899" t="s">
        <v>398</v>
      </c>
      <c r="I899" t="s">
        <v>7257</v>
      </c>
      <c r="J899" t="s">
        <v>29307</v>
      </c>
      <c r="L899" t="s">
        <v>26</v>
      </c>
    </row>
    <row r="900" spans="1:12" x14ac:dyDescent="0.25">
      <c r="A900" t="s">
        <v>445</v>
      </c>
      <c r="B900" t="s">
        <v>11469</v>
      </c>
      <c r="C900" t="s">
        <v>11470</v>
      </c>
      <c r="D900" t="s">
        <v>2411</v>
      </c>
      <c r="E900" t="s">
        <v>59</v>
      </c>
      <c r="F900" t="s">
        <v>256</v>
      </c>
      <c r="G900" t="s">
        <v>2412</v>
      </c>
      <c r="H900" t="s">
        <v>903</v>
      </c>
      <c r="I900" t="s">
        <v>11472</v>
      </c>
      <c r="J900" t="s">
        <v>29307</v>
      </c>
      <c r="L900" t="s">
        <v>26</v>
      </c>
    </row>
    <row r="901" spans="1:12" x14ac:dyDescent="0.25">
      <c r="A901" t="s">
        <v>8902</v>
      </c>
      <c r="B901" t="s">
        <v>4444</v>
      </c>
      <c r="C901" t="s">
        <v>10099</v>
      </c>
      <c r="D901" t="s">
        <v>1925</v>
      </c>
      <c r="E901" t="s">
        <v>232</v>
      </c>
      <c r="F901" t="s">
        <v>1169</v>
      </c>
      <c r="G901" t="s">
        <v>1926</v>
      </c>
      <c r="H901" t="s">
        <v>286</v>
      </c>
      <c r="I901" t="s">
        <v>10101</v>
      </c>
      <c r="J901" t="s">
        <v>29307</v>
      </c>
      <c r="L901" t="s">
        <v>17</v>
      </c>
    </row>
    <row r="902" spans="1:12" x14ac:dyDescent="0.25">
      <c r="A902" t="s">
        <v>1528</v>
      </c>
      <c r="B902" t="s">
        <v>1735</v>
      </c>
      <c r="C902" t="s">
        <v>24168</v>
      </c>
      <c r="D902" t="s">
        <v>24169</v>
      </c>
      <c r="E902" t="s">
        <v>59</v>
      </c>
      <c r="F902" t="s">
        <v>529</v>
      </c>
      <c r="G902" t="s">
        <v>2193</v>
      </c>
      <c r="H902" t="s">
        <v>310</v>
      </c>
      <c r="I902" t="s">
        <v>24171</v>
      </c>
      <c r="J902" t="s">
        <v>29307</v>
      </c>
      <c r="L902" t="s">
        <v>17</v>
      </c>
    </row>
    <row r="903" spans="1:12" x14ac:dyDescent="0.25">
      <c r="A903" t="s">
        <v>720</v>
      </c>
      <c r="B903" t="s">
        <v>721</v>
      </c>
      <c r="C903" t="s">
        <v>722</v>
      </c>
      <c r="D903" t="s">
        <v>723</v>
      </c>
      <c r="E903" t="s">
        <v>81</v>
      </c>
      <c r="F903" t="s">
        <v>663</v>
      </c>
      <c r="G903" t="s">
        <v>664</v>
      </c>
      <c r="H903" t="s">
        <v>82</v>
      </c>
      <c r="I903" t="s">
        <v>725</v>
      </c>
      <c r="J903" t="s">
        <v>29307</v>
      </c>
      <c r="L903" t="s">
        <v>17</v>
      </c>
    </row>
    <row r="904" spans="1:12" x14ac:dyDescent="0.25">
      <c r="A904" t="s">
        <v>6333</v>
      </c>
      <c r="B904" t="s">
        <v>11222</v>
      </c>
      <c r="C904" t="s">
        <v>11223</v>
      </c>
      <c r="D904" t="s">
        <v>11224</v>
      </c>
      <c r="E904" t="s">
        <v>2457</v>
      </c>
      <c r="F904" t="s">
        <v>839</v>
      </c>
      <c r="H904" t="s">
        <v>2459</v>
      </c>
      <c r="I904" t="s">
        <v>11226</v>
      </c>
      <c r="J904" t="s">
        <v>29307</v>
      </c>
      <c r="L904" t="s">
        <v>26</v>
      </c>
    </row>
    <row r="905" spans="1:12" x14ac:dyDescent="0.25">
      <c r="A905" t="s">
        <v>11782</v>
      </c>
      <c r="B905" t="s">
        <v>11783</v>
      </c>
      <c r="C905" t="s">
        <v>11784</v>
      </c>
      <c r="D905" t="s">
        <v>4099</v>
      </c>
      <c r="E905" t="s">
        <v>232</v>
      </c>
      <c r="F905" t="s">
        <v>224</v>
      </c>
      <c r="G905" t="s">
        <v>4195</v>
      </c>
      <c r="H905" t="s">
        <v>1325</v>
      </c>
      <c r="I905" t="s">
        <v>11786</v>
      </c>
      <c r="J905" t="s">
        <v>29307</v>
      </c>
      <c r="L905" t="s">
        <v>17</v>
      </c>
    </row>
    <row r="906" spans="1:12" x14ac:dyDescent="0.25">
      <c r="A906" t="s">
        <v>14203</v>
      </c>
      <c r="B906" t="s">
        <v>14204</v>
      </c>
      <c r="C906" t="s">
        <v>14205</v>
      </c>
      <c r="D906" t="s">
        <v>14206</v>
      </c>
      <c r="E906" t="s">
        <v>126</v>
      </c>
      <c r="F906" t="s">
        <v>4024</v>
      </c>
      <c r="G906" t="s">
        <v>5001</v>
      </c>
      <c r="H906" t="s">
        <v>5240</v>
      </c>
      <c r="I906" t="s">
        <v>14207</v>
      </c>
      <c r="J906" t="s">
        <v>29307</v>
      </c>
      <c r="L906" t="s">
        <v>26</v>
      </c>
    </row>
    <row r="907" spans="1:12" x14ac:dyDescent="0.25">
      <c r="A907" t="s">
        <v>4972</v>
      </c>
      <c r="B907" t="s">
        <v>6085</v>
      </c>
      <c r="C907" t="s">
        <v>6086</v>
      </c>
      <c r="D907" t="s">
        <v>4701</v>
      </c>
      <c r="E907" t="s">
        <v>59</v>
      </c>
      <c r="F907" t="s">
        <v>488</v>
      </c>
      <c r="G907" t="s">
        <v>489</v>
      </c>
      <c r="H907" t="s">
        <v>62</v>
      </c>
      <c r="I907" t="s">
        <v>6088</v>
      </c>
      <c r="J907" t="s">
        <v>29307</v>
      </c>
      <c r="L907" t="s">
        <v>17</v>
      </c>
    </row>
    <row r="908" spans="1:12" x14ac:dyDescent="0.25">
      <c r="A908" t="s">
        <v>1818</v>
      </c>
      <c r="B908" t="s">
        <v>23565</v>
      </c>
      <c r="C908" t="s">
        <v>23566</v>
      </c>
      <c r="D908" t="s">
        <v>4084</v>
      </c>
      <c r="E908" t="s">
        <v>59</v>
      </c>
      <c r="F908" t="s">
        <v>1457</v>
      </c>
      <c r="G908" t="s">
        <v>1906</v>
      </c>
      <c r="H908" t="s">
        <v>310</v>
      </c>
      <c r="I908" t="s">
        <v>23568</v>
      </c>
      <c r="J908" t="s">
        <v>29307</v>
      </c>
      <c r="L908" t="s">
        <v>17</v>
      </c>
    </row>
    <row r="909" spans="1:12" x14ac:dyDescent="0.25">
      <c r="A909" t="s">
        <v>10111</v>
      </c>
      <c r="B909" t="s">
        <v>10112</v>
      </c>
      <c r="C909" t="s">
        <v>10113</v>
      </c>
      <c r="D909" t="s">
        <v>388</v>
      </c>
      <c r="E909" t="s">
        <v>59</v>
      </c>
      <c r="F909" t="s">
        <v>224</v>
      </c>
      <c r="G909" t="s">
        <v>225</v>
      </c>
      <c r="H909" t="s">
        <v>62</v>
      </c>
      <c r="I909" t="s">
        <v>10115</v>
      </c>
      <c r="J909" t="s">
        <v>29307</v>
      </c>
      <c r="L909" t="s">
        <v>26</v>
      </c>
    </row>
    <row r="910" spans="1:12" x14ac:dyDescent="0.25">
      <c r="A910" t="s">
        <v>7606</v>
      </c>
      <c r="B910" t="s">
        <v>7607</v>
      </c>
      <c r="C910" t="s">
        <v>7608</v>
      </c>
      <c r="D910" t="s">
        <v>7609</v>
      </c>
      <c r="E910" t="s">
        <v>232</v>
      </c>
      <c r="F910" t="s">
        <v>284</v>
      </c>
      <c r="G910" t="s">
        <v>2020</v>
      </c>
      <c r="H910" t="s">
        <v>302</v>
      </c>
      <c r="I910" t="s">
        <v>7611</v>
      </c>
      <c r="J910" t="s">
        <v>29307</v>
      </c>
      <c r="L910" t="s">
        <v>71</v>
      </c>
    </row>
    <row r="911" spans="1:12" x14ac:dyDescent="0.25">
      <c r="A911" t="s">
        <v>14871</v>
      </c>
      <c r="B911" t="s">
        <v>14872</v>
      </c>
      <c r="C911" t="s">
        <v>14873</v>
      </c>
      <c r="D911" t="s">
        <v>5600</v>
      </c>
      <c r="E911" t="s">
        <v>408</v>
      </c>
      <c r="F911" t="s">
        <v>60</v>
      </c>
      <c r="G911" t="s">
        <v>717</v>
      </c>
      <c r="H911" t="s">
        <v>1034</v>
      </c>
      <c r="I911" t="s">
        <v>29296</v>
      </c>
      <c r="J911" t="s">
        <v>29307</v>
      </c>
      <c r="L911" t="s">
        <v>17</v>
      </c>
    </row>
    <row r="912" spans="1:12" x14ac:dyDescent="0.25">
      <c r="A912" t="s">
        <v>3280</v>
      </c>
      <c r="B912" t="s">
        <v>10129</v>
      </c>
      <c r="C912" t="s">
        <v>10130</v>
      </c>
      <c r="D912" t="s">
        <v>6706</v>
      </c>
      <c r="E912" t="s">
        <v>255</v>
      </c>
      <c r="F912" t="s">
        <v>1204</v>
      </c>
      <c r="G912" t="s">
        <v>6107</v>
      </c>
      <c r="H912" t="s">
        <v>934</v>
      </c>
      <c r="I912" t="s">
        <v>10131</v>
      </c>
      <c r="J912" t="s">
        <v>29307</v>
      </c>
      <c r="L912" t="s">
        <v>26</v>
      </c>
    </row>
    <row r="913" spans="1:12" x14ac:dyDescent="0.25">
      <c r="A913" t="s">
        <v>2334</v>
      </c>
      <c r="B913" t="s">
        <v>17859</v>
      </c>
      <c r="C913" t="s">
        <v>17860</v>
      </c>
      <c r="D913" t="s">
        <v>17146</v>
      </c>
      <c r="E913" t="s">
        <v>1701</v>
      </c>
      <c r="F913" t="s">
        <v>839</v>
      </c>
      <c r="G913" t="s">
        <v>3750</v>
      </c>
      <c r="H913" t="s">
        <v>17147</v>
      </c>
      <c r="I913" t="s">
        <v>17862</v>
      </c>
      <c r="J913" t="s">
        <v>29307</v>
      </c>
      <c r="L913" t="s">
        <v>71</v>
      </c>
    </row>
    <row r="914" spans="1:12" x14ac:dyDescent="0.25">
      <c r="A914" t="s">
        <v>1807</v>
      </c>
      <c r="B914" t="s">
        <v>18508</v>
      </c>
      <c r="C914" t="s">
        <v>18509</v>
      </c>
      <c r="D914" t="s">
        <v>18510</v>
      </c>
      <c r="E914" t="s">
        <v>232</v>
      </c>
      <c r="F914" t="s">
        <v>1032</v>
      </c>
      <c r="G914" t="s">
        <v>2150</v>
      </c>
      <c r="H914" t="s">
        <v>1325</v>
      </c>
      <c r="I914" t="s">
        <v>18511</v>
      </c>
      <c r="J914" t="s">
        <v>29307</v>
      </c>
      <c r="L914" t="s">
        <v>77</v>
      </c>
    </row>
    <row r="915" spans="1:12" x14ac:dyDescent="0.25">
      <c r="A915" t="s">
        <v>6</v>
      </c>
      <c r="B915" t="s">
        <v>7</v>
      </c>
      <c r="C915" t="s">
        <v>8</v>
      </c>
      <c r="D915" t="s">
        <v>9</v>
      </c>
      <c r="E915" t="s">
        <v>10</v>
      </c>
      <c r="F915" t="s">
        <v>11</v>
      </c>
      <c r="G915" t="s">
        <v>12</v>
      </c>
      <c r="H915" t="s">
        <v>13</v>
      </c>
      <c r="I915" t="s">
        <v>16</v>
      </c>
      <c r="J915" t="s">
        <v>29307</v>
      </c>
      <c r="L915" t="s">
        <v>17</v>
      </c>
    </row>
    <row r="916" spans="1:12" x14ac:dyDescent="0.25">
      <c r="A916" t="s">
        <v>746</v>
      </c>
      <c r="B916" t="s">
        <v>747</v>
      </c>
      <c r="C916" t="s">
        <v>748</v>
      </c>
      <c r="D916" t="s">
        <v>749</v>
      </c>
      <c r="E916" t="s">
        <v>59</v>
      </c>
      <c r="F916" t="s">
        <v>663</v>
      </c>
      <c r="G916" t="s">
        <v>750</v>
      </c>
      <c r="H916" t="s">
        <v>751</v>
      </c>
      <c r="I916" t="s">
        <v>752</v>
      </c>
      <c r="J916" t="s">
        <v>29307</v>
      </c>
      <c r="L916" t="s">
        <v>71</v>
      </c>
    </row>
    <row r="917" spans="1:12" x14ac:dyDescent="0.25">
      <c r="A917" t="s">
        <v>16800</v>
      </c>
      <c r="B917" t="s">
        <v>12692</v>
      </c>
      <c r="C917" t="s">
        <v>16801</v>
      </c>
      <c r="D917" t="s">
        <v>2841</v>
      </c>
      <c r="E917" t="s">
        <v>59</v>
      </c>
      <c r="F917" t="s">
        <v>839</v>
      </c>
      <c r="G917" t="s">
        <v>1737</v>
      </c>
      <c r="H917" t="s">
        <v>62</v>
      </c>
      <c r="I917" t="s">
        <v>29294</v>
      </c>
      <c r="J917" t="s">
        <v>29307</v>
      </c>
      <c r="L917" t="s">
        <v>77</v>
      </c>
    </row>
    <row r="918" spans="1:12" x14ac:dyDescent="0.25">
      <c r="A918" t="s">
        <v>445</v>
      </c>
      <c r="B918" t="s">
        <v>689</v>
      </c>
      <c r="C918" t="s">
        <v>24291</v>
      </c>
      <c r="D918" t="s">
        <v>11611</v>
      </c>
      <c r="E918" t="s">
        <v>10</v>
      </c>
      <c r="F918" t="s">
        <v>663</v>
      </c>
      <c r="G918" t="s">
        <v>20736</v>
      </c>
      <c r="H918" t="s">
        <v>499</v>
      </c>
      <c r="I918" t="s">
        <v>24293</v>
      </c>
      <c r="J918" t="s">
        <v>29307</v>
      </c>
      <c r="L918" t="s">
        <v>71</v>
      </c>
    </row>
    <row r="919" spans="1:12" x14ac:dyDescent="0.25">
      <c r="A919" t="s">
        <v>5980</v>
      </c>
      <c r="B919" t="s">
        <v>12806</v>
      </c>
      <c r="C919" t="s">
        <v>12807</v>
      </c>
      <c r="D919" t="s">
        <v>12808</v>
      </c>
      <c r="E919" t="s">
        <v>2778</v>
      </c>
      <c r="F919" t="s">
        <v>233</v>
      </c>
      <c r="G919" t="s">
        <v>477</v>
      </c>
      <c r="H919" t="s">
        <v>2779</v>
      </c>
      <c r="I919" t="s">
        <v>12810</v>
      </c>
      <c r="J919" t="s">
        <v>29307</v>
      </c>
      <c r="L919" t="s">
        <v>17</v>
      </c>
    </row>
    <row r="920" spans="1:12" x14ac:dyDescent="0.25">
      <c r="A920" t="s">
        <v>11553</v>
      </c>
      <c r="B920" t="s">
        <v>2998</v>
      </c>
      <c r="C920" t="s">
        <v>11646</v>
      </c>
      <c r="D920" t="s">
        <v>6006</v>
      </c>
      <c r="E920" t="s">
        <v>255</v>
      </c>
      <c r="F920" t="s">
        <v>215</v>
      </c>
      <c r="G920" t="s">
        <v>216</v>
      </c>
      <c r="H920" t="s">
        <v>1284</v>
      </c>
      <c r="I920" t="s">
        <v>11648</v>
      </c>
      <c r="J920" t="s">
        <v>29307</v>
      </c>
      <c r="L920" t="s">
        <v>71</v>
      </c>
    </row>
    <row r="921" spans="1:12" x14ac:dyDescent="0.25">
      <c r="A921" t="s">
        <v>6645</v>
      </c>
      <c r="B921" t="s">
        <v>6838</v>
      </c>
      <c r="C921" t="s">
        <v>20849</v>
      </c>
      <c r="D921" t="s">
        <v>5248</v>
      </c>
      <c r="E921" t="s">
        <v>232</v>
      </c>
      <c r="F921" t="s">
        <v>1457</v>
      </c>
      <c r="G921" t="s">
        <v>1906</v>
      </c>
      <c r="H921" t="s">
        <v>444</v>
      </c>
      <c r="I921" t="s">
        <v>20851</v>
      </c>
      <c r="J921" t="s">
        <v>29307</v>
      </c>
      <c r="L921" t="s">
        <v>71</v>
      </c>
    </row>
    <row r="922" spans="1:12" x14ac:dyDescent="0.25">
      <c r="A922" t="s">
        <v>8501</v>
      </c>
      <c r="B922" t="s">
        <v>14171</v>
      </c>
      <c r="C922" t="s">
        <v>14172</v>
      </c>
      <c r="D922" t="s">
        <v>974</v>
      </c>
      <c r="E922" t="s">
        <v>2778</v>
      </c>
      <c r="F922" t="s">
        <v>1016</v>
      </c>
      <c r="G922" t="s">
        <v>5587</v>
      </c>
      <c r="H922" t="s">
        <v>2779</v>
      </c>
      <c r="I922" t="s">
        <v>14174</v>
      </c>
      <c r="J922" t="s">
        <v>29307</v>
      </c>
      <c r="L922" t="s">
        <v>71</v>
      </c>
    </row>
    <row r="923" spans="1:12" x14ac:dyDescent="0.25">
      <c r="A923" t="s">
        <v>11301</v>
      </c>
      <c r="B923" t="s">
        <v>11302</v>
      </c>
      <c r="C923" t="s">
        <v>11303</v>
      </c>
      <c r="D923" t="s">
        <v>1823</v>
      </c>
      <c r="E923" t="s">
        <v>232</v>
      </c>
      <c r="F923" t="s">
        <v>224</v>
      </c>
      <c r="G923" t="s">
        <v>1225</v>
      </c>
      <c r="H923" t="s">
        <v>1147</v>
      </c>
      <c r="I923" t="s">
        <v>11305</v>
      </c>
      <c r="J923" t="s">
        <v>29307</v>
      </c>
      <c r="L923" t="s">
        <v>71</v>
      </c>
    </row>
    <row r="924" spans="1:12" x14ac:dyDescent="0.25">
      <c r="A924" t="s">
        <v>3011</v>
      </c>
      <c r="B924" t="s">
        <v>20549</v>
      </c>
      <c r="C924" t="s">
        <v>20550</v>
      </c>
      <c r="D924" t="s">
        <v>388</v>
      </c>
      <c r="E924" t="s">
        <v>59</v>
      </c>
      <c r="F924" t="s">
        <v>224</v>
      </c>
      <c r="G924" t="s">
        <v>225</v>
      </c>
      <c r="H924" t="s">
        <v>62</v>
      </c>
      <c r="I924" t="s">
        <v>20552</v>
      </c>
      <c r="J924" t="s">
        <v>29307</v>
      </c>
      <c r="L924" t="s">
        <v>77</v>
      </c>
    </row>
    <row r="925" spans="1:12" x14ac:dyDescent="0.25">
      <c r="A925" t="s">
        <v>26498</v>
      </c>
      <c r="B925" t="s">
        <v>5398</v>
      </c>
      <c r="C925" t="s">
        <v>26499</v>
      </c>
      <c r="D925" t="s">
        <v>4816</v>
      </c>
      <c r="E925" t="s">
        <v>59</v>
      </c>
      <c r="F925" t="s">
        <v>438</v>
      </c>
      <c r="G925" t="s">
        <v>2893</v>
      </c>
      <c r="H925" t="s">
        <v>124</v>
      </c>
      <c r="I925" t="s">
        <v>26501</v>
      </c>
      <c r="J925" t="s">
        <v>29307</v>
      </c>
      <c r="L925" t="s">
        <v>26</v>
      </c>
    </row>
    <row r="926" spans="1:12" x14ac:dyDescent="0.25">
      <c r="A926" t="s">
        <v>4972</v>
      </c>
      <c r="B926" t="s">
        <v>16853</v>
      </c>
      <c r="C926" t="s">
        <v>16854</v>
      </c>
      <c r="D926" t="s">
        <v>16855</v>
      </c>
      <c r="E926" t="s">
        <v>255</v>
      </c>
      <c r="F926" t="s">
        <v>284</v>
      </c>
      <c r="G926" t="s">
        <v>3289</v>
      </c>
      <c r="H926" t="s">
        <v>1866</v>
      </c>
      <c r="I926" t="s">
        <v>16857</v>
      </c>
      <c r="J926" t="s">
        <v>29307</v>
      </c>
      <c r="L926" t="s">
        <v>77</v>
      </c>
    </row>
    <row r="927" spans="1:12" x14ac:dyDescent="0.25">
      <c r="A927" t="s">
        <v>220</v>
      </c>
      <c r="B927" t="s">
        <v>73</v>
      </c>
      <c r="C927" t="s">
        <v>11857</v>
      </c>
      <c r="D927" t="s">
        <v>5427</v>
      </c>
      <c r="E927" t="s">
        <v>232</v>
      </c>
      <c r="F927" t="s">
        <v>224</v>
      </c>
      <c r="G927" t="s">
        <v>5428</v>
      </c>
      <c r="H927" t="s">
        <v>494</v>
      </c>
      <c r="I927" t="s">
        <v>11859</v>
      </c>
      <c r="J927" t="s">
        <v>29307</v>
      </c>
      <c r="L927" t="s">
        <v>17</v>
      </c>
    </row>
    <row r="928" spans="1:12" x14ac:dyDescent="0.25">
      <c r="A928" t="s">
        <v>4904</v>
      </c>
      <c r="B928" t="s">
        <v>23052</v>
      </c>
      <c r="C928" t="s">
        <v>23053</v>
      </c>
      <c r="D928" t="s">
        <v>3842</v>
      </c>
      <c r="E928" t="s">
        <v>232</v>
      </c>
      <c r="F928" t="s">
        <v>60</v>
      </c>
      <c r="G928" t="s">
        <v>3358</v>
      </c>
      <c r="H928" t="s">
        <v>1325</v>
      </c>
      <c r="I928" t="s">
        <v>23055</v>
      </c>
      <c r="J928" t="s">
        <v>29307</v>
      </c>
      <c r="L928" t="s">
        <v>71</v>
      </c>
    </row>
    <row r="929" spans="1:12" x14ac:dyDescent="0.25">
      <c r="A929" t="s">
        <v>8567</v>
      </c>
      <c r="B929" t="s">
        <v>8568</v>
      </c>
      <c r="C929" t="s">
        <v>8569</v>
      </c>
      <c r="D929" t="s">
        <v>8445</v>
      </c>
      <c r="E929" t="s">
        <v>81</v>
      </c>
      <c r="F929" t="s">
        <v>839</v>
      </c>
      <c r="G929" t="s">
        <v>4812</v>
      </c>
      <c r="H929" t="s">
        <v>704</v>
      </c>
      <c r="I929" t="s">
        <v>8571</v>
      </c>
      <c r="J929" t="s">
        <v>29307</v>
      </c>
      <c r="L929" t="s">
        <v>71</v>
      </c>
    </row>
    <row r="930" spans="1:12" x14ac:dyDescent="0.25">
      <c r="A930" t="s">
        <v>2597</v>
      </c>
      <c r="B930" t="s">
        <v>28140</v>
      </c>
      <c r="C930" t="s">
        <v>28141</v>
      </c>
      <c r="D930" t="s">
        <v>12729</v>
      </c>
      <c r="E930" t="s">
        <v>59</v>
      </c>
      <c r="F930" t="s">
        <v>420</v>
      </c>
      <c r="G930" t="s">
        <v>466</v>
      </c>
      <c r="H930" t="s">
        <v>62</v>
      </c>
      <c r="I930" t="s">
        <v>28143</v>
      </c>
      <c r="J930" t="s">
        <v>29307</v>
      </c>
      <c r="L930" t="s">
        <v>17</v>
      </c>
    </row>
    <row r="931" spans="1:12" x14ac:dyDescent="0.25">
      <c r="A931" t="s">
        <v>3646</v>
      </c>
      <c r="B931" t="s">
        <v>3647</v>
      </c>
      <c r="C931" t="s">
        <v>3648</v>
      </c>
      <c r="D931" t="s">
        <v>388</v>
      </c>
      <c r="E931" t="s">
        <v>59</v>
      </c>
      <c r="F931" t="s">
        <v>224</v>
      </c>
      <c r="G931" t="s">
        <v>225</v>
      </c>
      <c r="H931" t="s">
        <v>62</v>
      </c>
      <c r="I931" t="s">
        <v>3650</v>
      </c>
      <c r="J931" t="s">
        <v>29307</v>
      </c>
      <c r="L931" t="s">
        <v>17</v>
      </c>
    </row>
    <row r="932" spans="1:12" x14ac:dyDescent="0.25">
      <c r="A932" t="s">
        <v>1340</v>
      </c>
      <c r="B932" t="s">
        <v>8706</v>
      </c>
      <c r="C932" t="s">
        <v>19827</v>
      </c>
      <c r="D932" t="s">
        <v>19828</v>
      </c>
      <c r="E932" t="s">
        <v>59</v>
      </c>
      <c r="F932" t="s">
        <v>442</v>
      </c>
      <c r="G932" t="s">
        <v>7885</v>
      </c>
      <c r="H932" t="s">
        <v>62</v>
      </c>
      <c r="I932" t="s">
        <v>19830</v>
      </c>
      <c r="J932" t="s">
        <v>29307</v>
      </c>
      <c r="L932" t="s">
        <v>71</v>
      </c>
    </row>
    <row r="933" spans="1:12" x14ac:dyDescent="0.25">
      <c r="A933" t="s">
        <v>3266</v>
      </c>
      <c r="B933" t="s">
        <v>5084</v>
      </c>
      <c r="C933" t="s">
        <v>10580</v>
      </c>
      <c r="D933" t="s">
        <v>9</v>
      </c>
      <c r="E933" t="s">
        <v>10</v>
      </c>
      <c r="F933" t="s">
        <v>11</v>
      </c>
      <c r="G933" t="s">
        <v>12</v>
      </c>
      <c r="H933" t="s">
        <v>13</v>
      </c>
      <c r="I933" t="s">
        <v>10581</v>
      </c>
      <c r="J933" t="s">
        <v>29307</v>
      </c>
      <c r="L933" t="s">
        <v>26</v>
      </c>
    </row>
    <row r="934" spans="1:12" x14ac:dyDescent="0.25">
      <c r="A934" t="s">
        <v>1671</v>
      </c>
      <c r="B934" t="s">
        <v>22550</v>
      </c>
      <c r="C934" t="s">
        <v>22551</v>
      </c>
      <c r="D934" t="s">
        <v>1658</v>
      </c>
      <c r="E934" t="s">
        <v>10</v>
      </c>
      <c r="F934" t="s">
        <v>60</v>
      </c>
      <c r="G934" t="s">
        <v>1659</v>
      </c>
      <c r="H934" t="s">
        <v>1713</v>
      </c>
      <c r="I934" t="s">
        <v>22553</v>
      </c>
      <c r="J934" t="s">
        <v>29307</v>
      </c>
      <c r="L934" t="s">
        <v>71</v>
      </c>
    </row>
    <row r="935" spans="1:12" x14ac:dyDescent="0.25">
      <c r="A935" t="s">
        <v>6272</v>
      </c>
      <c r="B935" t="s">
        <v>6273</v>
      </c>
      <c r="C935" t="s">
        <v>6274</v>
      </c>
      <c r="D935" t="s">
        <v>6275</v>
      </c>
      <c r="E935" t="s">
        <v>81</v>
      </c>
      <c r="F935" t="s">
        <v>11</v>
      </c>
      <c r="G935" t="s">
        <v>12</v>
      </c>
      <c r="H935" t="s">
        <v>1471</v>
      </c>
      <c r="I935" t="s">
        <v>6277</v>
      </c>
      <c r="J935" t="s">
        <v>29307</v>
      </c>
      <c r="L935" t="s">
        <v>77</v>
      </c>
    </row>
    <row r="936" spans="1:12" x14ac:dyDescent="0.25">
      <c r="A936" t="s">
        <v>68</v>
      </c>
      <c r="B936" t="s">
        <v>13114</v>
      </c>
      <c r="C936" t="s">
        <v>18291</v>
      </c>
      <c r="D936" t="s">
        <v>18292</v>
      </c>
      <c r="E936" t="s">
        <v>81</v>
      </c>
      <c r="F936" t="s">
        <v>839</v>
      </c>
      <c r="G936" t="s">
        <v>8527</v>
      </c>
      <c r="H936" t="s">
        <v>1883</v>
      </c>
      <c r="I936" t="s">
        <v>18294</v>
      </c>
      <c r="J936" t="s">
        <v>29307</v>
      </c>
      <c r="L936" t="s">
        <v>26</v>
      </c>
    </row>
    <row r="937" spans="1:12" x14ac:dyDescent="0.25">
      <c r="A937" t="s">
        <v>6161</v>
      </c>
      <c r="B937" t="s">
        <v>6162</v>
      </c>
      <c r="C937" t="s">
        <v>6163</v>
      </c>
      <c r="D937" t="s">
        <v>6164</v>
      </c>
      <c r="E937" t="s">
        <v>255</v>
      </c>
      <c r="F937" t="s">
        <v>563</v>
      </c>
      <c r="G937" t="s">
        <v>3114</v>
      </c>
      <c r="H937" t="s">
        <v>295</v>
      </c>
      <c r="I937" t="s">
        <v>6166</v>
      </c>
      <c r="J937" t="s">
        <v>29307</v>
      </c>
      <c r="L937" t="s">
        <v>71</v>
      </c>
    </row>
    <row r="938" spans="1:12" x14ac:dyDescent="0.25">
      <c r="A938" t="s">
        <v>1085</v>
      </c>
      <c r="B938" t="s">
        <v>14048</v>
      </c>
      <c r="C938" t="s">
        <v>14049</v>
      </c>
      <c r="D938" t="s">
        <v>1482</v>
      </c>
      <c r="E938" t="s">
        <v>232</v>
      </c>
      <c r="F938" t="s">
        <v>488</v>
      </c>
      <c r="G938" t="s">
        <v>489</v>
      </c>
      <c r="H938" t="s">
        <v>1483</v>
      </c>
      <c r="I938" t="s">
        <v>14051</v>
      </c>
      <c r="J938" t="s">
        <v>29307</v>
      </c>
      <c r="L938" t="s">
        <v>71</v>
      </c>
    </row>
    <row r="939" spans="1:12" x14ac:dyDescent="0.25">
      <c r="A939" t="s">
        <v>24379</v>
      </c>
      <c r="B939" t="s">
        <v>13374</v>
      </c>
      <c r="C939" t="s">
        <v>24380</v>
      </c>
      <c r="D939" t="s">
        <v>7815</v>
      </c>
      <c r="E939" t="s">
        <v>126</v>
      </c>
      <c r="F939" t="s">
        <v>839</v>
      </c>
      <c r="G939" t="s">
        <v>1978</v>
      </c>
      <c r="H939" t="s">
        <v>1082</v>
      </c>
      <c r="I939" t="s">
        <v>24382</v>
      </c>
      <c r="J939" t="s">
        <v>29307</v>
      </c>
      <c r="L939" t="s">
        <v>17</v>
      </c>
    </row>
    <row r="940" spans="1:12" x14ac:dyDescent="0.25">
      <c r="A940" t="s">
        <v>21423</v>
      </c>
      <c r="B940" t="s">
        <v>21424</v>
      </c>
      <c r="C940" t="s">
        <v>21425</v>
      </c>
      <c r="D940" t="s">
        <v>810</v>
      </c>
      <c r="E940" t="s">
        <v>232</v>
      </c>
      <c r="F940" t="s">
        <v>308</v>
      </c>
      <c r="G940" t="s">
        <v>811</v>
      </c>
      <c r="H940" t="s">
        <v>888</v>
      </c>
      <c r="I940" t="s">
        <v>21426</v>
      </c>
      <c r="J940" t="s">
        <v>29307</v>
      </c>
      <c r="L940" t="s">
        <v>17</v>
      </c>
    </row>
    <row r="941" spans="1:12" x14ac:dyDescent="0.25">
      <c r="A941" t="s">
        <v>14456</v>
      </c>
      <c r="B941" t="s">
        <v>14457</v>
      </c>
      <c r="C941" t="s">
        <v>14458</v>
      </c>
      <c r="D941" t="s">
        <v>8443</v>
      </c>
      <c r="E941" t="s">
        <v>322</v>
      </c>
      <c r="F941" t="s">
        <v>60</v>
      </c>
      <c r="G941" t="s">
        <v>376</v>
      </c>
      <c r="H941" t="s">
        <v>324</v>
      </c>
      <c r="I941" t="s">
        <v>14459</v>
      </c>
      <c r="J941" t="s">
        <v>29307</v>
      </c>
      <c r="L941" t="s">
        <v>17</v>
      </c>
    </row>
    <row r="942" spans="1:12" x14ac:dyDescent="0.25">
      <c r="A942" t="s">
        <v>7140</v>
      </c>
      <c r="B942" t="s">
        <v>7141</v>
      </c>
      <c r="C942" t="s">
        <v>7142</v>
      </c>
      <c r="D942" t="s">
        <v>3438</v>
      </c>
      <c r="E942" t="s">
        <v>232</v>
      </c>
      <c r="F942" t="s">
        <v>488</v>
      </c>
      <c r="G942" t="s">
        <v>489</v>
      </c>
      <c r="H942" t="s">
        <v>286</v>
      </c>
      <c r="I942" t="s">
        <v>7143</v>
      </c>
      <c r="J942" t="s">
        <v>29307</v>
      </c>
      <c r="L942" t="s">
        <v>26</v>
      </c>
    </row>
    <row r="943" spans="1:12" x14ac:dyDescent="0.25">
      <c r="A943" t="s">
        <v>1132</v>
      </c>
      <c r="B943" t="s">
        <v>1133</v>
      </c>
      <c r="C943" t="s">
        <v>1134</v>
      </c>
      <c r="D943" t="s">
        <v>138</v>
      </c>
      <c r="E943" t="s">
        <v>10</v>
      </c>
      <c r="F943" t="s">
        <v>60</v>
      </c>
      <c r="G943" t="s">
        <v>1135</v>
      </c>
      <c r="H943" t="s">
        <v>108</v>
      </c>
      <c r="I943" t="s">
        <v>1137</v>
      </c>
      <c r="J943" t="s">
        <v>29307</v>
      </c>
      <c r="L943" t="s">
        <v>71</v>
      </c>
    </row>
    <row r="944" spans="1:12" x14ac:dyDescent="0.25">
      <c r="A944" t="s">
        <v>2033</v>
      </c>
      <c r="B944" t="s">
        <v>10937</v>
      </c>
      <c r="C944" t="s">
        <v>21987</v>
      </c>
      <c r="D944" t="s">
        <v>3309</v>
      </c>
      <c r="E944" t="s">
        <v>59</v>
      </c>
      <c r="F944" t="s">
        <v>233</v>
      </c>
      <c r="G944" t="s">
        <v>3310</v>
      </c>
      <c r="H944" t="s">
        <v>816</v>
      </c>
      <c r="I944" t="s">
        <v>21989</v>
      </c>
      <c r="J944" t="s">
        <v>29307</v>
      </c>
      <c r="L944" t="s">
        <v>71</v>
      </c>
    </row>
    <row r="945" spans="1:12" x14ac:dyDescent="0.25">
      <c r="A945" t="s">
        <v>12621</v>
      </c>
      <c r="B945" t="s">
        <v>12622</v>
      </c>
      <c r="C945" t="s">
        <v>12623</v>
      </c>
      <c r="D945" t="s">
        <v>12624</v>
      </c>
      <c r="E945" t="s">
        <v>59</v>
      </c>
      <c r="F945" t="s">
        <v>348</v>
      </c>
      <c r="G945" t="s">
        <v>349</v>
      </c>
      <c r="H945" t="s">
        <v>578</v>
      </c>
      <c r="I945" t="s">
        <v>12626</v>
      </c>
      <c r="J945" t="s">
        <v>29307</v>
      </c>
      <c r="L945" t="s">
        <v>77</v>
      </c>
    </row>
    <row r="946" spans="1:12" x14ac:dyDescent="0.25">
      <c r="A946" t="s">
        <v>23960</v>
      </c>
      <c r="B946" t="s">
        <v>23961</v>
      </c>
      <c r="C946" t="s">
        <v>23962</v>
      </c>
      <c r="D946" t="s">
        <v>2402</v>
      </c>
      <c r="E946" t="s">
        <v>232</v>
      </c>
      <c r="F946" t="s">
        <v>1204</v>
      </c>
      <c r="G946" t="s">
        <v>2255</v>
      </c>
      <c r="H946" t="s">
        <v>1147</v>
      </c>
      <c r="I946" t="s">
        <v>23964</v>
      </c>
      <c r="J946" t="s">
        <v>29307</v>
      </c>
      <c r="L946" t="s">
        <v>17</v>
      </c>
    </row>
    <row r="947" spans="1:12" x14ac:dyDescent="0.25">
      <c r="A947" t="s">
        <v>12389</v>
      </c>
      <c r="B947" t="s">
        <v>22806</v>
      </c>
      <c r="C947" t="s">
        <v>22807</v>
      </c>
      <c r="D947" t="s">
        <v>1925</v>
      </c>
      <c r="E947" t="s">
        <v>232</v>
      </c>
      <c r="F947" t="s">
        <v>1169</v>
      </c>
      <c r="G947" t="s">
        <v>1926</v>
      </c>
      <c r="H947" t="s">
        <v>286</v>
      </c>
      <c r="I947" t="s">
        <v>29289</v>
      </c>
      <c r="J947" t="s">
        <v>29307</v>
      </c>
      <c r="L947" t="s">
        <v>71</v>
      </c>
    </row>
    <row r="948" spans="1:12" x14ac:dyDescent="0.25">
      <c r="A948" t="s">
        <v>8972</v>
      </c>
      <c r="B948" t="s">
        <v>3514</v>
      </c>
      <c r="C948" t="s">
        <v>25111</v>
      </c>
      <c r="D948" t="s">
        <v>2583</v>
      </c>
      <c r="E948" t="s">
        <v>59</v>
      </c>
      <c r="F948" t="s">
        <v>277</v>
      </c>
      <c r="G948" t="s">
        <v>278</v>
      </c>
      <c r="H948" t="s">
        <v>467</v>
      </c>
      <c r="I948" t="s">
        <v>25112</v>
      </c>
      <c r="J948" t="s">
        <v>29307</v>
      </c>
      <c r="L948" t="s">
        <v>26</v>
      </c>
    </row>
    <row r="949" spans="1:12" x14ac:dyDescent="0.25">
      <c r="A949" t="s">
        <v>1878</v>
      </c>
      <c r="B949" t="s">
        <v>1049</v>
      </c>
      <c r="C949" t="s">
        <v>9350</v>
      </c>
      <c r="D949" t="s">
        <v>9351</v>
      </c>
      <c r="E949" t="s">
        <v>81</v>
      </c>
      <c r="F949" t="s">
        <v>663</v>
      </c>
      <c r="G949" t="s">
        <v>664</v>
      </c>
      <c r="H949" t="s">
        <v>82</v>
      </c>
      <c r="I949" t="s">
        <v>9353</v>
      </c>
      <c r="J949" t="s">
        <v>29307</v>
      </c>
      <c r="L949" t="s">
        <v>17</v>
      </c>
    </row>
    <row r="950" spans="1:12" x14ac:dyDescent="0.25">
      <c r="A950" t="s">
        <v>9598</v>
      </c>
      <c r="B950" t="s">
        <v>9599</v>
      </c>
      <c r="C950" t="s">
        <v>9600</v>
      </c>
      <c r="D950" t="s">
        <v>9601</v>
      </c>
      <c r="E950" t="s">
        <v>255</v>
      </c>
      <c r="F950" t="s">
        <v>839</v>
      </c>
      <c r="G950" t="s">
        <v>1827</v>
      </c>
      <c r="H950" t="s">
        <v>295</v>
      </c>
      <c r="I950" t="s">
        <v>9603</v>
      </c>
      <c r="J950" t="s">
        <v>29307</v>
      </c>
      <c r="L950" t="s">
        <v>17</v>
      </c>
    </row>
    <row r="951" spans="1:12" x14ac:dyDescent="0.25">
      <c r="A951" t="s">
        <v>20262</v>
      </c>
      <c r="B951" t="s">
        <v>21733</v>
      </c>
      <c r="C951" t="s">
        <v>21734</v>
      </c>
      <c r="D951" t="s">
        <v>932</v>
      </c>
      <c r="E951" t="s">
        <v>255</v>
      </c>
      <c r="F951" t="s">
        <v>256</v>
      </c>
      <c r="G951" t="s">
        <v>933</v>
      </c>
      <c r="H951" t="s">
        <v>295</v>
      </c>
      <c r="I951" t="s">
        <v>21735</v>
      </c>
      <c r="J951" t="s">
        <v>29307</v>
      </c>
      <c r="L951" t="s">
        <v>26</v>
      </c>
    </row>
    <row r="952" spans="1:12" x14ac:dyDescent="0.25">
      <c r="A952" t="s">
        <v>937</v>
      </c>
      <c r="B952" t="s">
        <v>16692</v>
      </c>
      <c r="C952" t="s">
        <v>26794</v>
      </c>
      <c r="D952" t="s">
        <v>1641</v>
      </c>
      <c r="E952" t="s">
        <v>232</v>
      </c>
      <c r="F952" t="s">
        <v>420</v>
      </c>
      <c r="G952" t="s">
        <v>1256</v>
      </c>
      <c r="H952" t="s">
        <v>368</v>
      </c>
      <c r="I952" t="s">
        <v>26795</v>
      </c>
      <c r="J952" t="s">
        <v>29307</v>
      </c>
      <c r="L952" t="s">
        <v>26</v>
      </c>
    </row>
    <row r="953" spans="1:12" x14ac:dyDescent="0.25">
      <c r="A953" t="s">
        <v>1671</v>
      </c>
      <c r="B953" t="s">
        <v>10331</v>
      </c>
      <c r="C953" t="s">
        <v>10332</v>
      </c>
      <c r="D953" t="s">
        <v>4116</v>
      </c>
      <c r="E953" t="s">
        <v>232</v>
      </c>
      <c r="F953" t="s">
        <v>224</v>
      </c>
      <c r="G953" t="s">
        <v>1225</v>
      </c>
      <c r="H953" t="s">
        <v>1147</v>
      </c>
      <c r="I953" t="s">
        <v>10334</v>
      </c>
      <c r="J953" t="s">
        <v>29307</v>
      </c>
      <c r="L953" t="s">
        <v>17</v>
      </c>
    </row>
    <row r="954" spans="1:12" x14ac:dyDescent="0.25">
      <c r="A954" t="s">
        <v>1240</v>
      </c>
      <c r="B954" t="s">
        <v>14511</v>
      </c>
      <c r="C954" t="s">
        <v>14512</v>
      </c>
      <c r="D954" t="s">
        <v>1888</v>
      </c>
      <c r="E954" t="s">
        <v>476</v>
      </c>
      <c r="F954" t="s">
        <v>1495</v>
      </c>
      <c r="G954" t="s">
        <v>1889</v>
      </c>
      <c r="H954" t="s">
        <v>1890</v>
      </c>
      <c r="I954" t="s">
        <v>14514</v>
      </c>
      <c r="J954" t="s">
        <v>29307</v>
      </c>
      <c r="L954" t="s">
        <v>77</v>
      </c>
    </row>
    <row r="955" spans="1:12" x14ac:dyDescent="0.25">
      <c r="A955" t="s">
        <v>13538</v>
      </c>
      <c r="B955" t="s">
        <v>13539</v>
      </c>
      <c r="C955" t="s">
        <v>13540</v>
      </c>
      <c r="D955" t="s">
        <v>13541</v>
      </c>
      <c r="E955" t="s">
        <v>232</v>
      </c>
      <c r="F955" t="s">
        <v>284</v>
      </c>
      <c r="G955" t="s">
        <v>2692</v>
      </c>
      <c r="H955" t="s">
        <v>250</v>
      </c>
      <c r="I955" t="s">
        <v>13543</v>
      </c>
      <c r="J955" t="s">
        <v>29307</v>
      </c>
      <c r="L955" t="s">
        <v>17</v>
      </c>
    </row>
    <row r="956" spans="1:12" x14ac:dyDescent="0.25">
      <c r="A956" t="s">
        <v>781</v>
      </c>
      <c r="B956" t="s">
        <v>9573</v>
      </c>
      <c r="C956" t="s">
        <v>9574</v>
      </c>
      <c r="D956" t="s">
        <v>2474</v>
      </c>
      <c r="E956" t="s">
        <v>598</v>
      </c>
      <c r="F956" t="s">
        <v>308</v>
      </c>
      <c r="G956" t="s">
        <v>811</v>
      </c>
      <c r="H956" t="s">
        <v>599</v>
      </c>
      <c r="I956" t="s">
        <v>9576</v>
      </c>
      <c r="J956" t="s">
        <v>29307</v>
      </c>
      <c r="L956" t="s">
        <v>17</v>
      </c>
    </row>
    <row r="957" spans="1:12" x14ac:dyDescent="0.25">
      <c r="A957" t="s">
        <v>38</v>
      </c>
      <c r="B957" t="s">
        <v>8859</v>
      </c>
      <c r="C957" t="s">
        <v>8860</v>
      </c>
      <c r="D957" t="s">
        <v>3182</v>
      </c>
      <c r="E957" t="s">
        <v>232</v>
      </c>
      <c r="F957" t="s">
        <v>60</v>
      </c>
      <c r="G957" t="s">
        <v>3183</v>
      </c>
      <c r="H957" t="s">
        <v>434</v>
      </c>
      <c r="I957" t="s">
        <v>8862</v>
      </c>
      <c r="J957" t="s">
        <v>29307</v>
      </c>
      <c r="L957" t="s">
        <v>71</v>
      </c>
    </row>
    <row r="958" spans="1:12" x14ac:dyDescent="0.25">
      <c r="A958" t="s">
        <v>1327</v>
      </c>
      <c r="B958" t="s">
        <v>4719</v>
      </c>
      <c r="C958" t="s">
        <v>4720</v>
      </c>
      <c r="D958" t="s">
        <v>1945</v>
      </c>
      <c r="E958" t="s">
        <v>232</v>
      </c>
      <c r="F958" t="s">
        <v>330</v>
      </c>
      <c r="G958" t="s">
        <v>1946</v>
      </c>
      <c r="H958" t="s">
        <v>434</v>
      </c>
      <c r="I958" t="s">
        <v>4722</v>
      </c>
      <c r="J958" t="s">
        <v>29307</v>
      </c>
      <c r="L958" t="s">
        <v>71</v>
      </c>
    </row>
    <row r="959" spans="1:12" x14ac:dyDescent="0.25">
      <c r="A959" t="s">
        <v>26180</v>
      </c>
      <c r="B959" t="s">
        <v>8104</v>
      </c>
      <c r="C959" t="s">
        <v>26181</v>
      </c>
      <c r="D959" t="s">
        <v>26182</v>
      </c>
      <c r="E959" t="s">
        <v>232</v>
      </c>
      <c r="F959" t="s">
        <v>438</v>
      </c>
      <c r="G959" t="s">
        <v>20536</v>
      </c>
      <c r="H959" t="s">
        <v>5915</v>
      </c>
      <c r="I959" t="s">
        <v>26184</v>
      </c>
      <c r="J959" t="s">
        <v>29307</v>
      </c>
      <c r="L959" t="s">
        <v>17</v>
      </c>
    </row>
    <row r="960" spans="1:12" x14ac:dyDescent="0.25">
      <c r="A960" t="s">
        <v>5248</v>
      </c>
      <c r="B960" t="s">
        <v>1627</v>
      </c>
      <c r="C960" t="s">
        <v>10500</v>
      </c>
      <c r="D960" t="s">
        <v>1482</v>
      </c>
      <c r="E960" t="s">
        <v>232</v>
      </c>
      <c r="F960" t="s">
        <v>488</v>
      </c>
      <c r="G960" t="s">
        <v>489</v>
      </c>
      <c r="H960" t="s">
        <v>1018</v>
      </c>
      <c r="I960" t="s">
        <v>10502</v>
      </c>
      <c r="J960" t="s">
        <v>29307</v>
      </c>
      <c r="L960" t="s">
        <v>17</v>
      </c>
    </row>
    <row r="961" spans="1:12" x14ac:dyDescent="0.25">
      <c r="A961" t="s">
        <v>1442</v>
      </c>
      <c r="B961" t="s">
        <v>21053</v>
      </c>
      <c r="C961" t="s">
        <v>21054</v>
      </c>
      <c r="D961" t="s">
        <v>8009</v>
      </c>
      <c r="E961" t="s">
        <v>232</v>
      </c>
      <c r="F961" t="s">
        <v>420</v>
      </c>
      <c r="G961" t="s">
        <v>6122</v>
      </c>
      <c r="H961" t="s">
        <v>1018</v>
      </c>
      <c r="I961" t="s">
        <v>21056</v>
      </c>
      <c r="J961" t="s">
        <v>29307</v>
      </c>
      <c r="L961" t="s">
        <v>26</v>
      </c>
    </row>
    <row r="962" spans="1:12" x14ac:dyDescent="0.25">
      <c r="A962" t="s">
        <v>4861</v>
      </c>
      <c r="B962" t="s">
        <v>4862</v>
      </c>
      <c r="C962" t="s">
        <v>4863</v>
      </c>
      <c r="D962" t="s">
        <v>4864</v>
      </c>
      <c r="E962" t="s">
        <v>59</v>
      </c>
      <c r="F962" t="s">
        <v>277</v>
      </c>
      <c r="G962" t="s">
        <v>278</v>
      </c>
      <c r="H962" t="s">
        <v>467</v>
      </c>
      <c r="I962" t="s">
        <v>4866</v>
      </c>
      <c r="J962" t="s">
        <v>29307</v>
      </c>
      <c r="L962" t="s">
        <v>26</v>
      </c>
    </row>
    <row r="963" spans="1:12" x14ac:dyDescent="0.25">
      <c r="A963" t="s">
        <v>289</v>
      </c>
      <c r="B963" t="s">
        <v>13660</v>
      </c>
      <c r="C963" t="s">
        <v>13661</v>
      </c>
      <c r="D963" t="s">
        <v>13662</v>
      </c>
      <c r="E963" t="s">
        <v>59</v>
      </c>
      <c r="F963" t="s">
        <v>420</v>
      </c>
      <c r="G963" t="s">
        <v>466</v>
      </c>
      <c r="H963" t="s">
        <v>467</v>
      </c>
      <c r="I963" t="s">
        <v>13664</v>
      </c>
      <c r="J963" t="s">
        <v>29307</v>
      </c>
      <c r="L963" t="s">
        <v>71</v>
      </c>
    </row>
    <row r="964" spans="1:12" x14ac:dyDescent="0.25">
      <c r="A964" t="s">
        <v>917</v>
      </c>
      <c r="B964" t="s">
        <v>1856</v>
      </c>
      <c r="C964" t="s">
        <v>12043</v>
      </c>
      <c r="D964" t="s">
        <v>1784</v>
      </c>
      <c r="E964" t="s">
        <v>408</v>
      </c>
      <c r="F964" t="s">
        <v>308</v>
      </c>
      <c r="G964" t="s">
        <v>1785</v>
      </c>
      <c r="H964" t="s">
        <v>867</v>
      </c>
      <c r="I964" t="s">
        <v>12044</v>
      </c>
      <c r="J964" t="s">
        <v>29307</v>
      </c>
      <c r="L964" t="s">
        <v>26</v>
      </c>
    </row>
    <row r="965" spans="1:12" x14ac:dyDescent="0.25">
      <c r="A965" t="s">
        <v>2207</v>
      </c>
      <c r="B965" t="s">
        <v>9018</v>
      </c>
      <c r="C965" t="s">
        <v>22950</v>
      </c>
      <c r="D965" t="s">
        <v>1854</v>
      </c>
      <c r="E965" t="s">
        <v>59</v>
      </c>
      <c r="F965" t="s">
        <v>438</v>
      </c>
      <c r="G965" t="s">
        <v>3435</v>
      </c>
      <c r="H965" t="s">
        <v>124</v>
      </c>
      <c r="I965" t="s">
        <v>22952</v>
      </c>
      <c r="J965" t="s">
        <v>29307</v>
      </c>
      <c r="L965" t="s">
        <v>26</v>
      </c>
    </row>
    <row r="966" spans="1:12" x14ac:dyDescent="0.25">
      <c r="A966" t="s">
        <v>1726</v>
      </c>
      <c r="B966" t="s">
        <v>24343</v>
      </c>
      <c r="C966" t="s">
        <v>24344</v>
      </c>
      <c r="D966" t="s">
        <v>448</v>
      </c>
      <c r="E966" t="s">
        <v>10</v>
      </c>
      <c r="F966" t="s">
        <v>11</v>
      </c>
      <c r="G966" t="s">
        <v>449</v>
      </c>
      <c r="H966" t="s">
        <v>41</v>
      </c>
      <c r="I966" t="s">
        <v>24346</v>
      </c>
      <c r="J966" t="s">
        <v>29307</v>
      </c>
      <c r="L966" t="s">
        <v>17</v>
      </c>
    </row>
    <row r="967" spans="1:12" x14ac:dyDescent="0.25">
      <c r="A967" t="s">
        <v>1955</v>
      </c>
      <c r="B967" t="s">
        <v>7287</v>
      </c>
      <c r="C967" t="s">
        <v>7288</v>
      </c>
      <c r="D967" t="s">
        <v>7289</v>
      </c>
      <c r="E967" t="s">
        <v>476</v>
      </c>
      <c r="F967" t="s">
        <v>1293</v>
      </c>
      <c r="G967" t="s">
        <v>7290</v>
      </c>
      <c r="H967" t="s">
        <v>927</v>
      </c>
      <c r="I967" t="s">
        <v>7292</v>
      </c>
      <c r="J967" t="s">
        <v>29307</v>
      </c>
      <c r="L967" t="s">
        <v>26</v>
      </c>
    </row>
    <row r="968" spans="1:12" x14ac:dyDescent="0.25">
      <c r="A968" t="s">
        <v>27825</v>
      </c>
      <c r="B968" t="s">
        <v>3938</v>
      </c>
      <c r="C968" t="s">
        <v>27826</v>
      </c>
      <c r="D968" t="s">
        <v>2926</v>
      </c>
      <c r="E968" t="s">
        <v>59</v>
      </c>
      <c r="F968" t="s">
        <v>839</v>
      </c>
      <c r="G968" t="s">
        <v>1737</v>
      </c>
      <c r="H968" t="s">
        <v>310</v>
      </c>
      <c r="I968" t="s">
        <v>27828</v>
      </c>
      <c r="J968" t="s">
        <v>29307</v>
      </c>
      <c r="L968" t="s">
        <v>71</v>
      </c>
    </row>
    <row r="969" spans="1:12" x14ac:dyDescent="0.25">
      <c r="A969" t="s">
        <v>12993</v>
      </c>
      <c r="B969" t="s">
        <v>22988</v>
      </c>
      <c r="C969" t="s">
        <v>22989</v>
      </c>
      <c r="D969" t="s">
        <v>2055</v>
      </c>
      <c r="E969" t="s">
        <v>232</v>
      </c>
      <c r="F969" t="s">
        <v>420</v>
      </c>
      <c r="G969" t="s">
        <v>16563</v>
      </c>
      <c r="H969" t="s">
        <v>398</v>
      </c>
      <c r="I969" t="s">
        <v>22991</v>
      </c>
      <c r="J969" t="s">
        <v>29307</v>
      </c>
      <c r="L969" t="s">
        <v>26</v>
      </c>
    </row>
    <row r="970" spans="1:12" x14ac:dyDescent="0.25">
      <c r="A970" t="s">
        <v>2305</v>
      </c>
      <c r="B970" t="s">
        <v>4896</v>
      </c>
      <c r="C970" t="s">
        <v>17037</v>
      </c>
      <c r="D970" t="s">
        <v>4152</v>
      </c>
      <c r="E970" t="s">
        <v>10</v>
      </c>
      <c r="F970" t="s">
        <v>1204</v>
      </c>
      <c r="G970" t="s">
        <v>7734</v>
      </c>
      <c r="H970" t="s">
        <v>47</v>
      </c>
      <c r="I970" t="s">
        <v>17038</v>
      </c>
      <c r="J970" t="s">
        <v>29307</v>
      </c>
      <c r="L970" t="s">
        <v>26</v>
      </c>
    </row>
    <row r="971" spans="1:12" x14ac:dyDescent="0.25">
      <c r="A971" t="s">
        <v>2148</v>
      </c>
      <c r="B971" t="s">
        <v>25906</v>
      </c>
      <c r="C971" t="s">
        <v>25907</v>
      </c>
      <c r="D971" t="s">
        <v>14854</v>
      </c>
      <c r="E971" t="s">
        <v>59</v>
      </c>
      <c r="F971" t="s">
        <v>438</v>
      </c>
      <c r="G971" t="s">
        <v>2893</v>
      </c>
      <c r="H971" t="s">
        <v>124</v>
      </c>
      <c r="I971" t="s">
        <v>25909</v>
      </c>
      <c r="J971" t="s">
        <v>29307</v>
      </c>
      <c r="L971" t="s">
        <v>71</v>
      </c>
    </row>
    <row r="972" spans="1:12" x14ac:dyDescent="0.25">
      <c r="A972" t="s">
        <v>335</v>
      </c>
      <c r="B972" t="s">
        <v>2049</v>
      </c>
      <c r="C972" t="s">
        <v>2050</v>
      </c>
      <c r="D972" t="s">
        <v>2051</v>
      </c>
      <c r="E972" t="s">
        <v>10</v>
      </c>
      <c r="F972" t="s">
        <v>442</v>
      </c>
      <c r="G972" t="s">
        <v>2052</v>
      </c>
      <c r="H972" t="s">
        <v>499</v>
      </c>
      <c r="I972" t="s">
        <v>2054</v>
      </c>
      <c r="J972" t="s">
        <v>29307</v>
      </c>
      <c r="L972" t="s">
        <v>71</v>
      </c>
    </row>
    <row r="973" spans="1:12" x14ac:dyDescent="0.25">
      <c r="A973" t="s">
        <v>6995</v>
      </c>
      <c r="B973" t="s">
        <v>26189</v>
      </c>
      <c r="C973" t="s">
        <v>26190</v>
      </c>
      <c r="D973" t="s">
        <v>6250</v>
      </c>
      <c r="E973" t="s">
        <v>255</v>
      </c>
      <c r="F973" t="s">
        <v>839</v>
      </c>
      <c r="G973" t="s">
        <v>1312</v>
      </c>
      <c r="H973" t="s">
        <v>295</v>
      </c>
      <c r="I973" t="s">
        <v>26192</v>
      </c>
      <c r="J973" t="s">
        <v>29307</v>
      </c>
      <c r="L973" t="s">
        <v>77</v>
      </c>
    </row>
    <row r="974" spans="1:12" x14ac:dyDescent="0.25">
      <c r="A974" t="s">
        <v>2103</v>
      </c>
      <c r="B974" t="s">
        <v>18206</v>
      </c>
      <c r="C974" t="s">
        <v>18207</v>
      </c>
      <c r="D974" t="s">
        <v>1204</v>
      </c>
      <c r="E974" t="s">
        <v>1205</v>
      </c>
      <c r="F974" t="s">
        <v>224</v>
      </c>
      <c r="G974" t="s">
        <v>512</v>
      </c>
      <c r="H974" t="s">
        <v>1206</v>
      </c>
      <c r="I974" t="s">
        <v>18209</v>
      </c>
      <c r="J974" t="s">
        <v>29307</v>
      </c>
      <c r="L974" t="s">
        <v>17</v>
      </c>
    </row>
    <row r="975" spans="1:12" x14ac:dyDescent="0.25">
      <c r="A975" t="s">
        <v>1942</v>
      </c>
      <c r="B975" t="s">
        <v>17572</v>
      </c>
      <c r="C975" t="s">
        <v>17573</v>
      </c>
      <c r="D975" t="s">
        <v>5910</v>
      </c>
      <c r="E975" t="s">
        <v>59</v>
      </c>
      <c r="F975" t="s">
        <v>277</v>
      </c>
      <c r="G975" t="s">
        <v>278</v>
      </c>
      <c r="H975" t="s">
        <v>467</v>
      </c>
      <c r="I975" t="s">
        <v>17574</v>
      </c>
      <c r="J975" t="s">
        <v>29307</v>
      </c>
      <c r="L975" t="s">
        <v>26</v>
      </c>
    </row>
    <row r="976" spans="1:12" x14ac:dyDescent="0.25">
      <c r="A976" t="s">
        <v>951</v>
      </c>
      <c r="B976" t="s">
        <v>8082</v>
      </c>
      <c r="C976" t="s">
        <v>25407</v>
      </c>
      <c r="D976" t="s">
        <v>3342</v>
      </c>
      <c r="E976" t="s">
        <v>232</v>
      </c>
      <c r="F976" t="s">
        <v>1204</v>
      </c>
      <c r="G976" t="s">
        <v>2047</v>
      </c>
      <c r="H976" t="s">
        <v>444</v>
      </c>
      <c r="I976" t="s">
        <v>25409</v>
      </c>
      <c r="J976" t="s">
        <v>29307</v>
      </c>
      <c r="L976" t="s">
        <v>71</v>
      </c>
    </row>
    <row r="977" spans="1:12" x14ac:dyDescent="0.25">
      <c r="A977" t="s">
        <v>937</v>
      </c>
      <c r="B977" t="s">
        <v>19178</v>
      </c>
      <c r="C977" t="s">
        <v>19179</v>
      </c>
      <c r="D977" t="s">
        <v>851</v>
      </c>
      <c r="E977" t="s">
        <v>232</v>
      </c>
      <c r="F977" t="s">
        <v>442</v>
      </c>
      <c r="G977" t="s">
        <v>3972</v>
      </c>
      <c r="H977" t="s">
        <v>286</v>
      </c>
      <c r="I977" t="s">
        <v>19181</v>
      </c>
      <c r="J977" t="s">
        <v>29307</v>
      </c>
      <c r="L977" t="s">
        <v>26</v>
      </c>
    </row>
    <row r="978" spans="1:12" x14ac:dyDescent="0.25">
      <c r="A978" t="s">
        <v>5875</v>
      </c>
      <c r="B978" t="s">
        <v>13496</v>
      </c>
      <c r="C978" t="s">
        <v>13497</v>
      </c>
      <c r="D978" t="s">
        <v>3226</v>
      </c>
      <c r="E978" t="s">
        <v>59</v>
      </c>
      <c r="F978" t="s">
        <v>300</v>
      </c>
      <c r="G978" t="s">
        <v>2403</v>
      </c>
      <c r="H978" t="s">
        <v>124</v>
      </c>
      <c r="I978" t="s">
        <v>13499</v>
      </c>
      <c r="J978" t="s">
        <v>29307</v>
      </c>
      <c r="L978" t="s">
        <v>26</v>
      </c>
    </row>
    <row r="979" spans="1:12" x14ac:dyDescent="0.25">
      <c r="A979" t="s">
        <v>289</v>
      </c>
      <c r="B979" t="s">
        <v>24099</v>
      </c>
      <c r="C979" t="s">
        <v>24100</v>
      </c>
      <c r="D979" t="s">
        <v>9655</v>
      </c>
      <c r="E979" t="s">
        <v>126</v>
      </c>
      <c r="F979" t="s">
        <v>839</v>
      </c>
      <c r="G979" t="s">
        <v>4854</v>
      </c>
      <c r="H979" t="s">
        <v>1979</v>
      </c>
      <c r="I979" t="s">
        <v>24102</v>
      </c>
      <c r="J979" t="s">
        <v>29307</v>
      </c>
      <c r="L979" t="s">
        <v>26</v>
      </c>
    </row>
    <row r="980" spans="1:12" x14ac:dyDescent="0.25">
      <c r="A980" t="s">
        <v>372</v>
      </c>
      <c r="B980" t="s">
        <v>11132</v>
      </c>
      <c r="C980" t="s">
        <v>11133</v>
      </c>
      <c r="D980" t="s">
        <v>10937</v>
      </c>
      <c r="E980" t="s">
        <v>81</v>
      </c>
      <c r="F980" t="s">
        <v>233</v>
      </c>
      <c r="G980" t="s">
        <v>10938</v>
      </c>
      <c r="H980" t="s">
        <v>120</v>
      </c>
      <c r="I980" t="s">
        <v>11135</v>
      </c>
      <c r="J980" t="s">
        <v>29307</v>
      </c>
      <c r="L980" t="s">
        <v>71</v>
      </c>
    </row>
    <row r="981" spans="1:12" x14ac:dyDescent="0.25">
      <c r="A981" t="s">
        <v>2418</v>
      </c>
      <c r="B981" t="s">
        <v>689</v>
      </c>
      <c r="C981" t="s">
        <v>28978</v>
      </c>
      <c r="D981" t="s">
        <v>28979</v>
      </c>
      <c r="E981" t="s">
        <v>126</v>
      </c>
      <c r="F981" t="s">
        <v>839</v>
      </c>
      <c r="G981" t="s">
        <v>6076</v>
      </c>
      <c r="H981" t="s">
        <v>10364</v>
      </c>
      <c r="I981" t="s">
        <v>28981</v>
      </c>
      <c r="J981" t="s">
        <v>29307</v>
      </c>
      <c r="L981" t="s">
        <v>17</v>
      </c>
    </row>
    <row r="982" spans="1:12" x14ac:dyDescent="0.25">
      <c r="A982" t="s">
        <v>12007</v>
      </c>
      <c r="B982" t="s">
        <v>27558</v>
      </c>
      <c r="C982" t="s">
        <v>27559</v>
      </c>
      <c r="D982" t="s">
        <v>2998</v>
      </c>
      <c r="E982" t="s">
        <v>232</v>
      </c>
      <c r="F982" t="s">
        <v>839</v>
      </c>
      <c r="G982" t="s">
        <v>17227</v>
      </c>
      <c r="H982" t="s">
        <v>758</v>
      </c>
      <c r="I982" t="s">
        <v>27561</v>
      </c>
      <c r="J982" t="s">
        <v>29307</v>
      </c>
      <c r="L982" t="s">
        <v>71</v>
      </c>
    </row>
    <row r="983" spans="1:12" x14ac:dyDescent="0.25">
      <c r="A983" t="s">
        <v>13665</v>
      </c>
      <c r="B983" t="s">
        <v>13666</v>
      </c>
      <c r="C983" t="s">
        <v>13667</v>
      </c>
      <c r="D983" t="s">
        <v>1563</v>
      </c>
      <c r="E983" t="s">
        <v>59</v>
      </c>
      <c r="F983" t="s">
        <v>348</v>
      </c>
      <c r="G983" t="s">
        <v>349</v>
      </c>
      <c r="H983" t="s">
        <v>578</v>
      </c>
      <c r="I983" t="s">
        <v>13669</v>
      </c>
      <c r="J983" t="s">
        <v>29307</v>
      </c>
      <c r="L983" t="s">
        <v>17</v>
      </c>
    </row>
    <row r="984" spans="1:12" x14ac:dyDescent="0.25">
      <c r="A984" t="s">
        <v>259</v>
      </c>
      <c r="B984" t="s">
        <v>5822</v>
      </c>
      <c r="C984" t="s">
        <v>6818</v>
      </c>
      <c r="D984" t="s">
        <v>5853</v>
      </c>
      <c r="E984" t="s">
        <v>59</v>
      </c>
      <c r="F984" t="s">
        <v>839</v>
      </c>
      <c r="G984" t="s">
        <v>1006</v>
      </c>
      <c r="H984" t="s">
        <v>2272</v>
      </c>
      <c r="I984" t="s">
        <v>6819</v>
      </c>
      <c r="J984" t="s">
        <v>29307</v>
      </c>
      <c r="L984" t="s">
        <v>71</v>
      </c>
    </row>
    <row r="985" spans="1:12" x14ac:dyDescent="0.25">
      <c r="A985" t="s">
        <v>1229</v>
      </c>
      <c r="B985" t="s">
        <v>17964</v>
      </c>
      <c r="C985" t="s">
        <v>17965</v>
      </c>
      <c r="D985" t="s">
        <v>4281</v>
      </c>
      <c r="E985" t="s">
        <v>81</v>
      </c>
      <c r="F985" t="s">
        <v>1692</v>
      </c>
      <c r="G985" t="s">
        <v>1693</v>
      </c>
      <c r="H985" t="s">
        <v>82</v>
      </c>
      <c r="I985" t="s">
        <v>17967</v>
      </c>
      <c r="J985" t="s">
        <v>29307</v>
      </c>
      <c r="L985" t="s">
        <v>26</v>
      </c>
    </row>
    <row r="986" spans="1:12" x14ac:dyDescent="0.25">
      <c r="A986" t="s">
        <v>15369</v>
      </c>
      <c r="B986" t="s">
        <v>1727</v>
      </c>
      <c r="C986" t="s">
        <v>15370</v>
      </c>
      <c r="D986" t="s">
        <v>7705</v>
      </c>
      <c r="E986" t="s">
        <v>81</v>
      </c>
      <c r="F986" t="s">
        <v>839</v>
      </c>
      <c r="G986" t="s">
        <v>4812</v>
      </c>
      <c r="H986" t="s">
        <v>1471</v>
      </c>
      <c r="I986" t="s">
        <v>15371</v>
      </c>
      <c r="J986" t="s">
        <v>29307</v>
      </c>
      <c r="L986" t="s">
        <v>77</v>
      </c>
    </row>
    <row r="987" spans="1:12" x14ac:dyDescent="0.25">
      <c r="A987" t="s">
        <v>3477</v>
      </c>
      <c r="B987" t="s">
        <v>25723</v>
      </c>
      <c r="C987" t="s">
        <v>25724</v>
      </c>
      <c r="D987" t="s">
        <v>18705</v>
      </c>
      <c r="E987" t="s">
        <v>10</v>
      </c>
      <c r="F987" t="s">
        <v>987</v>
      </c>
      <c r="G987" t="s">
        <v>1842</v>
      </c>
      <c r="H987" t="s">
        <v>41</v>
      </c>
      <c r="I987" t="s">
        <v>25726</v>
      </c>
      <c r="J987" t="s">
        <v>29307</v>
      </c>
      <c r="L987" t="s">
        <v>26</v>
      </c>
    </row>
    <row r="988" spans="1:12" x14ac:dyDescent="0.25">
      <c r="A988" t="s">
        <v>9180</v>
      </c>
      <c r="B988" t="s">
        <v>2270</v>
      </c>
      <c r="C988" t="s">
        <v>9181</v>
      </c>
      <c r="D988" t="s">
        <v>2275</v>
      </c>
      <c r="E988" t="s">
        <v>59</v>
      </c>
      <c r="F988" t="s">
        <v>308</v>
      </c>
      <c r="G988" t="s">
        <v>2276</v>
      </c>
      <c r="H988" t="s">
        <v>62</v>
      </c>
      <c r="I988" t="s">
        <v>9183</v>
      </c>
      <c r="J988" t="s">
        <v>29307</v>
      </c>
      <c r="L988" t="s">
        <v>17</v>
      </c>
    </row>
    <row r="989" spans="1:12" x14ac:dyDescent="0.25">
      <c r="A989" t="s">
        <v>2509</v>
      </c>
      <c r="B989" t="s">
        <v>4559</v>
      </c>
      <c r="C989" t="s">
        <v>4560</v>
      </c>
      <c r="D989" t="s">
        <v>1698</v>
      </c>
      <c r="E989" t="s">
        <v>59</v>
      </c>
      <c r="F989" t="s">
        <v>277</v>
      </c>
      <c r="G989" t="s">
        <v>278</v>
      </c>
      <c r="H989" t="s">
        <v>467</v>
      </c>
      <c r="I989" t="s">
        <v>4561</v>
      </c>
      <c r="J989" t="s">
        <v>29307</v>
      </c>
      <c r="L989" t="s">
        <v>17</v>
      </c>
    </row>
    <row r="990" spans="1:12" x14ac:dyDescent="0.25">
      <c r="A990" t="s">
        <v>445</v>
      </c>
      <c r="B990" t="s">
        <v>12955</v>
      </c>
      <c r="C990" t="s">
        <v>18918</v>
      </c>
      <c r="D990" t="s">
        <v>1152</v>
      </c>
      <c r="E990" t="s">
        <v>10</v>
      </c>
      <c r="F990" t="s">
        <v>402</v>
      </c>
      <c r="G990" t="s">
        <v>826</v>
      </c>
      <c r="H990" t="s">
        <v>217</v>
      </c>
      <c r="I990" t="s">
        <v>18919</v>
      </c>
      <c r="J990" t="s">
        <v>29307</v>
      </c>
      <c r="L990" t="s">
        <v>17</v>
      </c>
    </row>
    <row r="991" spans="1:12" x14ac:dyDescent="0.25">
      <c r="A991" t="s">
        <v>211</v>
      </c>
      <c r="B991" t="s">
        <v>24241</v>
      </c>
      <c r="C991" t="s">
        <v>24242</v>
      </c>
      <c r="D991" t="s">
        <v>3763</v>
      </c>
      <c r="E991" t="s">
        <v>126</v>
      </c>
      <c r="F991" t="s">
        <v>233</v>
      </c>
      <c r="G991" t="s">
        <v>6408</v>
      </c>
      <c r="H991" t="s">
        <v>10424</v>
      </c>
      <c r="I991" t="s">
        <v>24244</v>
      </c>
      <c r="J991" t="s">
        <v>29307</v>
      </c>
      <c r="L991" t="s">
        <v>17</v>
      </c>
    </row>
    <row r="992" spans="1:12" x14ac:dyDescent="0.25">
      <c r="A992" t="s">
        <v>9451</v>
      </c>
      <c r="B992" t="s">
        <v>9452</v>
      </c>
      <c r="C992" t="s">
        <v>9453</v>
      </c>
      <c r="D992" t="s">
        <v>9454</v>
      </c>
      <c r="E992" t="s">
        <v>126</v>
      </c>
      <c r="F992" t="s">
        <v>1032</v>
      </c>
      <c r="G992" t="s">
        <v>2922</v>
      </c>
      <c r="H992" t="s">
        <v>3437</v>
      </c>
      <c r="I992" t="s">
        <v>9456</v>
      </c>
      <c r="J992" t="s">
        <v>29307</v>
      </c>
      <c r="L992" t="s">
        <v>17</v>
      </c>
    </row>
    <row r="993" spans="1:12" x14ac:dyDescent="0.25">
      <c r="A993" t="s">
        <v>833</v>
      </c>
      <c r="B993" t="s">
        <v>19360</v>
      </c>
      <c r="C993" t="s">
        <v>21727</v>
      </c>
      <c r="D993" t="s">
        <v>2628</v>
      </c>
      <c r="E993" t="s">
        <v>59</v>
      </c>
      <c r="F993" t="s">
        <v>619</v>
      </c>
      <c r="G993" t="s">
        <v>1941</v>
      </c>
      <c r="H993" t="s">
        <v>903</v>
      </c>
      <c r="I993" t="s">
        <v>21729</v>
      </c>
      <c r="J993" t="s">
        <v>29307</v>
      </c>
      <c r="L993" t="s">
        <v>17</v>
      </c>
    </row>
    <row r="994" spans="1:12" x14ac:dyDescent="0.25">
      <c r="A994" t="s">
        <v>2543</v>
      </c>
      <c r="B994" t="s">
        <v>7301</v>
      </c>
      <c r="C994" t="s">
        <v>25768</v>
      </c>
      <c r="D994" t="s">
        <v>2420</v>
      </c>
      <c r="E994" t="s">
        <v>232</v>
      </c>
      <c r="F994" t="s">
        <v>330</v>
      </c>
      <c r="G994" t="s">
        <v>1946</v>
      </c>
      <c r="H994" t="s">
        <v>1325</v>
      </c>
      <c r="I994" t="s">
        <v>25770</v>
      </c>
      <c r="J994" t="s">
        <v>29307</v>
      </c>
      <c r="L994" t="s">
        <v>17</v>
      </c>
    </row>
    <row r="995" spans="1:12" x14ac:dyDescent="0.25">
      <c r="A995" t="s">
        <v>4412</v>
      </c>
      <c r="B995" t="s">
        <v>15318</v>
      </c>
      <c r="C995" t="s">
        <v>15319</v>
      </c>
      <c r="D995" t="s">
        <v>15320</v>
      </c>
      <c r="E995" t="s">
        <v>10</v>
      </c>
      <c r="F995" t="s">
        <v>402</v>
      </c>
      <c r="G995" t="s">
        <v>826</v>
      </c>
      <c r="H995" t="s">
        <v>217</v>
      </c>
      <c r="I995" t="s">
        <v>15322</v>
      </c>
      <c r="J995" t="s">
        <v>29307</v>
      </c>
      <c r="L995" t="s">
        <v>71</v>
      </c>
    </row>
    <row r="996" spans="1:12" x14ac:dyDescent="0.25">
      <c r="A996" t="s">
        <v>6739</v>
      </c>
      <c r="B996" t="s">
        <v>2740</v>
      </c>
      <c r="C996" t="s">
        <v>10071</v>
      </c>
      <c r="D996" t="s">
        <v>4111</v>
      </c>
      <c r="E996" t="s">
        <v>1701</v>
      </c>
      <c r="F996" t="s">
        <v>886</v>
      </c>
      <c r="G996" t="s">
        <v>4112</v>
      </c>
      <c r="H996" t="s">
        <v>2541</v>
      </c>
      <c r="I996" t="s">
        <v>10073</v>
      </c>
      <c r="J996" t="s">
        <v>29307</v>
      </c>
      <c r="L996" t="s">
        <v>71</v>
      </c>
    </row>
    <row r="997" spans="1:12" x14ac:dyDescent="0.25">
      <c r="A997" t="s">
        <v>2894</v>
      </c>
      <c r="B997" t="s">
        <v>2895</v>
      </c>
      <c r="C997" t="s">
        <v>2896</v>
      </c>
      <c r="D997" t="s">
        <v>2897</v>
      </c>
      <c r="E997" t="s">
        <v>232</v>
      </c>
      <c r="F997" t="s">
        <v>256</v>
      </c>
      <c r="G997" t="s">
        <v>1330</v>
      </c>
      <c r="H997" t="s">
        <v>812</v>
      </c>
      <c r="I997" t="s">
        <v>2899</v>
      </c>
      <c r="J997" t="s">
        <v>29307</v>
      </c>
      <c r="L997" t="s">
        <v>17</v>
      </c>
    </row>
    <row r="998" spans="1:12" x14ac:dyDescent="0.25">
      <c r="A998" t="s">
        <v>1479</v>
      </c>
      <c r="B998" t="s">
        <v>16823</v>
      </c>
      <c r="C998" t="s">
        <v>16824</v>
      </c>
      <c r="D998" t="s">
        <v>16825</v>
      </c>
      <c r="E998" t="s">
        <v>81</v>
      </c>
      <c r="F998" t="s">
        <v>839</v>
      </c>
      <c r="G998" t="s">
        <v>4812</v>
      </c>
      <c r="H998" t="s">
        <v>1471</v>
      </c>
      <c r="I998" t="s">
        <v>16827</v>
      </c>
      <c r="J998" t="s">
        <v>29307</v>
      </c>
      <c r="L998" t="s">
        <v>17</v>
      </c>
    </row>
    <row r="999" spans="1:12" x14ac:dyDescent="0.25">
      <c r="A999" t="s">
        <v>2691</v>
      </c>
      <c r="B999" t="s">
        <v>2557</v>
      </c>
      <c r="C999" t="s">
        <v>8642</v>
      </c>
      <c r="D999" t="s">
        <v>6075</v>
      </c>
      <c r="E999" t="s">
        <v>126</v>
      </c>
      <c r="F999" t="s">
        <v>839</v>
      </c>
      <c r="G999" t="s">
        <v>6076</v>
      </c>
      <c r="H999" t="s">
        <v>1351</v>
      </c>
      <c r="I999" t="s">
        <v>8644</v>
      </c>
      <c r="J999" t="s">
        <v>29307</v>
      </c>
      <c r="L999" t="s">
        <v>17</v>
      </c>
    </row>
    <row r="1000" spans="1:12" x14ac:dyDescent="0.25">
      <c r="A1000" t="s">
        <v>8701</v>
      </c>
      <c r="B1000" t="s">
        <v>864</v>
      </c>
      <c r="C1000" t="s">
        <v>14780</v>
      </c>
      <c r="D1000" t="s">
        <v>1629</v>
      </c>
      <c r="E1000" t="s">
        <v>232</v>
      </c>
      <c r="F1000" t="s">
        <v>663</v>
      </c>
      <c r="G1000" t="s">
        <v>664</v>
      </c>
      <c r="H1000" t="s">
        <v>1147</v>
      </c>
      <c r="I1000" t="s">
        <v>14782</v>
      </c>
      <c r="J1000" t="s">
        <v>29307</v>
      </c>
      <c r="L1000" t="s">
        <v>26</v>
      </c>
    </row>
    <row r="1001" spans="1:12" x14ac:dyDescent="0.25">
      <c r="A1001" t="s">
        <v>8204</v>
      </c>
      <c r="B1001" t="s">
        <v>8205</v>
      </c>
      <c r="C1001" t="s">
        <v>8206</v>
      </c>
      <c r="D1001" t="s">
        <v>8009</v>
      </c>
      <c r="E1001" t="s">
        <v>232</v>
      </c>
      <c r="F1001" t="s">
        <v>420</v>
      </c>
      <c r="G1001" t="s">
        <v>8207</v>
      </c>
      <c r="H1001" t="s">
        <v>302</v>
      </c>
      <c r="I1001" t="s">
        <v>8209</v>
      </c>
      <c r="J1001" t="s">
        <v>29307</v>
      </c>
      <c r="L1001" t="s">
        <v>17</v>
      </c>
    </row>
    <row r="1002" spans="1:12" x14ac:dyDescent="0.25">
      <c r="A1002" t="s">
        <v>1085</v>
      </c>
      <c r="B1002" t="s">
        <v>19852</v>
      </c>
      <c r="C1002" t="s">
        <v>19853</v>
      </c>
      <c r="D1002" t="s">
        <v>19854</v>
      </c>
      <c r="E1002" t="s">
        <v>322</v>
      </c>
      <c r="F1002" t="s">
        <v>839</v>
      </c>
      <c r="G1002" t="s">
        <v>8333</v>
      </c>
      <c r="H1002" t="s">
        <v>6392</v>
      </c>
      <c r="I1002" t="s">
        <v>19856</v>
      </c>
      <c r="J1002" t="s">
        <v>29307</v>
      </c>
      <c r="L1002" t="s">
        <v>26</v>
      </c>
    </row>
    <row r="1003" spans="1:12" x14ac:dyDescent="0.25">
      <c r="A1003" t="s">
        <v>24645</v>
      </c>
      <c r="B1003" t="s">
        <v>733</v>
      </c>
      <c r="C1003" t="s">
        <v>24646</v>
      </c>
      <c r="D1003" t="s">
        <v>7646</v>
      </c>
      <c r="E1003" t="s">
        <v>255</v>
      </c>
      <c r="F1003" t="s">
        <v>1204</v>
      </c>
      <c r="G1003" t="s">
        <v>4004</v>
      </c>
      <c r="H1003" t="s">
        <v>835</v>
      </c>
      <c r="I1003" t="s">
        <v>24648</v>
      </c>
      <c r="J1003" t="s">
        <v>29307</v>
      </c>
      <c r="L1003" t="s">
        <v>71</v>
      </c>
    </row>
    <row r="1004" spans="1:12" x14ac:dyDescent="0.25">
      <c r="A1004" t="s">
        <v>1855</v>
      </c>
      <c r="B1004" t="s">
        <v>27292</v>
      </c>
      <c r="C1004" t="s">
        <v>27293</v>
      </c>
      <c r="E1004" t="s">
        <v>59</v>
      </c>
      <c r="F1004" t="s">
        <v>563</v>
      </c>
      <c r="G1004" t="s">
        <v>111</v>
      </c>
      <c r="H1004" t="s">
        <v>816</v>
      </c>
      <c r="I1004" t="s">
        <v>27295</v>
      </c>
      <c r="J1004" t="s">
        <v>29307</v>
      </c>
      <c r="L1004" t="s">
        <v>71</v>
      </c>
    </row>
    <row r="1005" spans="1:12" x14ac:dyDescent="0.25">
      <c r="A1005" t="s">
        <v>3331</v>
      </c>
      <c r="B1005" t="s">
        <v>3374</v>
      </c>
      <c r="C1005" t="s">
        <v>3375</v>
      </c>
      <c r="D1005" t="s">
        <v>3376</v>
      </c>
      <c r="E1005" t="s">
        <v>255</v>
      </c>
      <c r="F1005" t="s">
        <v>438</v>
      </c>
      <c r="G1005" t="s">
        <v>857</v>
      </c>
      <c r="H1005" t="s">
        <v>1866</v>
      </c>
      <c r="I1005" t="s">
        <v>3378</v>
      </c>
      <c r="J1005" t="s">
        <v>29307</v>
      </c>
      <c r="L1005" t="s">
        <v>17</v>
      </c>
    </row>
    <row r="1006" spans="1:12" x14ac:dyDescent="0.25">
      <c r="A1006" t="s">
        <v>344</v>
      </c>
      <c r="B1006" t="s">
        <v>19408</v>
      </c>
      <c r="C1006" t="s">
        <v>19409</v>
      </c>
      <c r="D1006" t="s">
        <v>405</v>
      </c>
      <c r="E1006" t="s">
        <v>232</v>
      </c>
      <c r="F1006" t="s">
        <v>1169</v>
      </c>
      <c r="G1006" t="s">
        <v>1926</v>
      </c>
      <c r="H1006" t="s">
        <v>286</v>
      </c>
      <c r="I1006" t="s">
        <v>19411</v>
      </c>
      <c r="J1006" t="s">
        <v>29307</v>
      </c>
      <c r="L1006" t="s">
        <v>71</v>
      </c>
    </row>
    <row r="1007" spans="1:12" x14ac:dyDescent="0.25">
      <c r="A1007" t="s">
        <v>1308</v>
      </c>
      <c r="B1007" t="s">
        <v>1309</v>
      </c>
      <c r="C1007" t="s">
        <v>1310</v>
      </c>
      <c r="D1007" t="s">
        <v>1311</v>
      </c>
      <c r="E1007" t="s">
        <v>232</v>
      </c>
      <c r="F1007" t="s">
        <v>839</v>
      </c>
      <c r="G1007" t="s">
        <v>1312</v>
      </c>
      <c r="H1007" t="s">
        <v>1018</v>
      </c>
      <c r="I1007" t="s">
        <v>1314</v>
      </c>
      <c r="J1007" t="s">
        <v>29307</v>
      </c>
      <c r="L1007" t="s">
        <v>17</v>
      </c>
    </row>
    <row r="1008" spans="1:12" x14ac:dyDescent="0.25">
      <c r="A1008" t="s">
        <v>937</v>
      </c>
      <c r="B1008" t="s">
        <v>1994</v>
      </c>
      <c r="C1008" t="s">
        <v>19388</v>
      </c>
      <c r="D1008" t="s">
        <v>1204</v>
      </c>
      <c r="E1008" t="s">
        <v>1205</v>
      </c>
      <c r="F1008" t="s">
        <v>224</v>
      </c>
      <c r="G1008" t="s">
        <v>512</v>
      </c>
      <c r="H1008" t="s">
        <v>1206</v>
      </c>
      <c r="I1008" t="s">
        <v>19389</v>
      </c>
      <c r="J1008" t="s">
        <v>29307</v>
      </c>
      <c r="L1008" t="s">
        <v>77</v>
      </c>
    </row>
    <row r="1009" spans="1:12" x14ac:dyDescent="0.25">
      <c r="A1009" t="s">
        <v>13802</v>
      </c>
      <c r="B1009" t="s">
        <v>1143</v>
      </c>
      <c r="C1009" t="s">
        <v>26914</v>
      </c>
      <c r="D1009" t="s">
        <v>1194</v>
      </c>
      <c r="E1009" t="s">
        <v>59</v>
      </c>
      <c r="F1009" t="s">
        <v>330</v>
      </c>
      <c r="G1009" t="s">
        <v>1042</v>
      </c>
      <c r="H1009" t="s">
        <v>578</v>
      </c>
      <c r="I1009" t="s">
        <v>26915</v>
      </c>
      <c r="J1009" t="s">
        <v>29307</v>
      </c>
      <c r="L1009" t="s">
        <v>26</v>
      </c>
    </row>
    <row r="1010" spans="1:12" x14ac:dyDescent="0.25">
      <c r="A1010" t="s">
        <v>174</v>
      </c>
      <c r="B1010" t="s">
        <v>175</v>
      </c>
      <c r="C1010" t="s">
        <v>176</v>
      </c>
      <c r="D1010" t="s">
        <v>9</v>
      </c>
      <c r="E1010" t="s">
        <v>10</v>
      </c>
      <c r="F1010" t="s">
        <v>11</v>
      </c>
      <c r="G1010" t="s">
        <v>12</v>
      </c>
      <c r="H1010" t="s">
        <v>13</v>
      </c>
      <c r="I1010" t="s">
        <v>178</v>
      </c>
      <c r="J1010" t="s">
        <v>29307</v>
      </c>
      <c r="L1010" t="s">
        <v>17</v>
      </c>
    </row>
    <row r="1011" spans="1:12" x14ac:dyDescent="0.25">
      <c r="A1011" t="s">
        <v>15036</v>
      </c>
      <c r="B1011" t="s">
        <v>15037</v>
      </c>
      <c r="C1011" t="s">
        <v>15038</v>
      </c>
      <c r="D1011" t="s">
        <v>6250</v>
      </c>
      <c r="E1011" t="s">
        <v>232</v>
      </c>
      <c r="F1011" t="s">
        <v>839</v>
      </c>
      <c r="G1011" t="s">
        <v>6251</v>
      </c>
      <c r="H1011" t="s">
        <v>235</v>
      </c>
      <c r="I1011" t="s">
        <v>15040</v>
      </c>
      <c r="J1011" t="s">
        <v>29307</v>
      </c>
      <c r="L1011" t="s">
        <v>17</v>
      </c>
    </row>
    <row r="1012" spans="1:12" x14ac:dyDescent="0.25">
      <c r="A1012" t="s">
        <v>13595</v>
      </c>
      <c r="B1012" t="s">
        <v>6353</v>
      </c>
      <c r="C1012" t="s">
        <v>13596</v>
      </c>
      <c r="D1012" t="s">
        <v>13597</v>
      </c>
      <c r="E1012" t="s">
        <v>81</v>
      </c>
      <c r="F1012" t="s">
        <v>1204</v>
      </c>
      <c r="G1012" t="s">
        <v>2255</v>
      </c>
      <c r="H1012" t="s">
        <v>665</v>
      </c>
      <c r="I1012" t="s">
        <v>13599</v>
      </c>
      <c r="J1012" t="s">
        <v>29307</v>
      </c>
      <c r="L1012" t="s">
        <v>71</v>
      </c>
    </row>
    <row r="1013" spans="1:12" x14ac:dyDescent="0.25">
      <c r="A1013" t="s">
        <v>13777</v>
      </c>
      <c r="B1013" t="s">
        <v>13778</v>
      </c>
      <c r="C1013" t="s">
        <v>13779</v>
      </c>
      <c r="D1013" t="s">
        <v>1736</v>
      </c>
      <c r="E1013" t="s">
        <v>59</v>
      </c>
      <c r="F1013" t="s">
        <v>839</v>
      </c>
      <c r="G1013" t="s">
        <v>1737</v>
      </c>
      <c r="H1013" t="s">
        <v>62</v>
      </c>
      <c r="I1013" t="s">
        <v>13781</v>
      </c>
      <c r="J1013" t="s">
        <v>29307</v>
      </c>
      <c r="L1013" t="s">
        <v>17</v>
      </c>
    </row>
    <row r="1014" spans="1:12" x14ac:dyDescent="0.25">
      <c r="A1014" t="s">
        <v>8709</v>
      </c>
      <c r="B1014" t="s">
        <v>8710</v>
      </c>
      <c r="C1014" t="s">
        <v>8711</v>
      </c>
      <c r="D1014" t="s">
        <v>3283</v>
      </c>
      <c r="E1014" t="s">
        <v>232</v>
      </c>
      <c r="F1014" t="s">
        <v>269</v>
      </c>
      <c r="G1014" t="s">
        <v>270</v>
      </c>
      <c r="H1014" t="s">
        <v>6638</v>
      </c>
      <c r="I1014" t="s">
        <v>8713</v>
      </c>
      <c r="J1014" t="s">
        <v>29307</v>
      </c>
      <c r="L1014" t="s">
        <v>71</v>
      </c>
    </row>
    <row r="1015" spans="1:12" x14ac:dyDescent="0.25">
      <c r="A1015" t="s">
        <v>15957</v>
      </c>
      <c r="B1015" t="s">
        <v>15958</v>
      </c>
      <c r="C1015" t="s">
        <v>15959</v>
      </c>
      <c r="D1015" t="s">
        <v>2874</v>
      </c>
      <c r="E1015" t="s">
        <v>232</v>
      </c>
      <c r="F1015" t="s">
        <v>1016</v>
      </c>
      <c r="G1015" t="s">
        <v>2875</v>
      </c>
      <c r="H1015" t="s">
        <v>434</v>
      </c>
      <c r="I1015" t="s">
        <v>15961</v>
      </c>
      <c r="J1015" t="s">
        <v>29307</v>
      </c>
      <c r="L1015" t="s">
        <v>26</v>
      </c>
    </row>
    <row r="1016" spans="1:12" x14ac:dyDescent="0.25">
      <c r="A1016" t="s">
        <v>15963</v>
      </c>
      <c r="B1016" t="s">
        <v>21730</v>
      </c>
      <c r="C1016" t="s">
        <v>21731</v>
      </c>
      <c r="D1016" t="s">
        <v>9747</v>
      </c>
      <c r="E1016" t="s">
        <v>126</v>
      </c>
      <c r="F1016" t="s">
        <v>839</v>
      </c>
      <c r="G1016" t="s">
        <v>1978</v>
      </c>
      <c r="H1016" t="s">
        <v>1082</v>
      </c>
      <c r="I1016" t="s">
        <v>21732</v>
      </c>
      <c r="J1016" t="s">
        <v>29307</v>
      </c>
      <c r="L1016" t="s">
        <v>26</v>
      </c>
    </row>
    <row r="1017" spans="1:12" x14ac:dyDescent="0.25">
      <c r="A1017" t="s">
        <v>1124</v>
      </c>
      <c r="B1017" t="s">
        <v>11749</v>
      </c>
      <c r="C1017" t="s">
        <v>11750</v>
      </c>
      <c r="D1017" t="s">
        <v>6390</v>
      </c>
      <c r="E1017" t="s">
        <v>322</v>
      </c>
      <c r="F1017" t="s">
        <v>224</v>
      </c>
      <c r="G1017" t="s">
        <v>6391</v>
      </c>
      <c r="H1017" t="s">
        <v>6392</v>
      </c>
      <c r="I1017" t="s">
        <v>11752</v>
      </c>
      <c r="J1017" t="s">
        <v>29307</v>
      </c>
      <c r="L1017" t="s">
        <v>77</v>
      </c>
    </row>
    <row r="1018" spans="1:12" x14ac:dyDescent="0.25">
      <c r="A1018" t="s">
        <v>5138</v>
      </c>
      <c r="B1018" t="s">
        <v>5139</v>
      </c>
      <c r="C1018" t="s">
        <v>5140</v>
      </c>
      <c r="D1018" t="s">
        <v>4553</v>
      </c>
      <c r="E1018" t="s">
        <v>276</v>
      </c>
      <c r="F1018" t="s">
        <v>308</v>
      </c>
      <c r="G1018" t="s">
        <v>309</v>
      </c>
      <c r="H1018" t="s">
        <v>279</v>
      </c>
      <c r="I1018" t="s">
        <v>5142</v>
      </c>
      <c r="J1018" t="s">
        <v>29307</v>
      </c>
      <c r="L1018" t="s">
        <v>71</v>
      </c>
    </row>
    <row r="1019" spans="1:12" x14ac:dyDescent="0.25">
      <c r="A1019" t="s">
        <v>4660</v>
      </c>
      <c r="B1019" t="s">
        <v>12195</v>
      </c>
      <c r="C1019" t="s">
        <v>12196</v>
      </c>
      <c r="D1019" t="s">
        <v>7705</v>
      </c>
      <c r="E1019" t="s">
        <v>81</v>
      </c>
      <c r="F1019" t="s">
        <v>839</v>
      </c>
      <c r="G1019" t="s">
        <v>4812</v>
      </c>
      <c r="H1019" t="s">
        <v>1471</v>
      </c>
      <c r="I1019" t="s">
        <v>12198</v>
      </c>
      <c r="J1019" t="s">
        <v>29307</v>
      </c>
      <c r="L1019" t="s">
        <v>71</v>
      </c>
    </row>
    <row r="1020" spans="1:12" x14ac:dyDescent="0.25">
      <c r="A1020" t="s">
        <v>14909</v>
      </c>
      <c r="B1020" t="s">
        <v>16148</v>
      </c>
      <c r="C1020" t="s">
        <v>16149</v>
      </c>
      <c r="D1020" t="s">
        <v>10532</v>
      </c>
      <c r="E1020" t="s">
        <v>232</v>
      </c>
      <c r="F1020" t="s">
        <v>284</v>
      </c>
      <c r="G1020" t="s">
        <v>5622</v>
      </c>
      <c r="H1020" t="s">
        <v>494</v>
      </c>
      <c r="I1020" t="s">
        <v>16151</v>
      </c>
      <c r="J1020" t="s">
        <v>29307</v>
      </c>
      <c r="L1020" t="s">
        <v>71</v>
      </c>
    </row>
    <row r="1021" spans="1:12" x14ac:dyDescent="0.25">
      <c r="A1021" t="s">
        <v>55</v>
      </c>
      <c r="B1021" t="s">
        <v>23133</v>
      </c>
      <c r="C1021" t="s">
        <v>23134</v>
      </c>
      <c r="D1021" t="s">
        <v>6011</v>
      </c>
      <c r="E1021" t="s">
        <v>10</v>
      </c>
      <c r="F1021" t="s">
        <v>11</v>
      </c>
      <c r="G1021" t="s">
        <v>557</v>
      </c>
      <c r="H1021" t="s">
        <v>1713</v>
      </c>
      <c r="I1021" t="s">
        <v>23136</v>
      </c>
      <c r="J1021" t="s">
        <v>29307</v>
      </c>
      <c r="L1021" t="s">
        <v>17</v>
      </c>
    </row>
    <row r="1022" spans="1:12" x14ac:dyDescent="0.25">
      <c r="A1022" t="s">
        <v>5546</v>
      </c>
      <c r="B1022" t="s">
        <v>2740</v>
      </c>
      <c r="C1022" t="s">
        <v>11869</v>
      </c>
      <c r="D1022" t="s">
        <v>11870</v>
      </c>
      <c r="E1022" t="s">
        <v>59</v>
      </c>
      <c r="F1022" t="s">
        <v>442</v>
      </c>
      <c r="G1022" t="s">
        <v>11871</v>
      </c>
      <c r="H1022" t="s">
        <v>62</v>
      </c>
      <c r="I1022" t="s">
        <v>11873</v>
      </c>
      <c r="J1022" t="s">
        <v>29307</v>
      </c>
      <c r="L1022" t="s">
        <v>77</v>
      </c>
    </row>
    <row r="1023" spans="1:12" x14ac:dyDescent="0.25">
      <c r="A1023" t="s">
        <v>891</v>
      </c>
      <c r="B1023" t="s">
        <v>15482</v>
      </c>
      <c r="C1023" t="s">
        <v>15483</v>
      </c>
      <c r="D1023" t="s">
        <v>175</v>
      </c>
      <c r="E1023" t="s">
        <v>408</v>
      </c>
      <c r="F1023" t="s">
        <v>789</v>
      </c>
      <c r="G1023" t="s">
        <v>790</v>
      </c>
      <c r="H1023" t="s">
        <v>1624</v>
      </c>
      <c r="I1023" t="s">
        <v>15485</v>
      </c>
      <c r="J1023" t="s">
        <v>29307</v>
      </c>
      <c r="L1023" t="s">
        <v>26</v>
      </c>
    </row>
    <row r="1024" spans="1:12" x14ac:dyDescent="0.25">
      <c r="A1024" t="s">
        <v>4500</v>
      </c>
      <c r="B1024" t="s">
        <v>5541</v>
      </c>
      <c r="C1024" t="s">
        <v>16122</v>
      </c>
      <c r="D1024" t="s">
        <v>16123</v>
      </c>
      <c r="E1024" t="s">
        <v>126</v>
      </c>
      <c r="F1024" t="s">
        <v>308</v>
      </c>
      <c r="G1024" t="s">
        <v>2276</v>
      </c>
      <c r="H1024" t="s">
        <v>6359</v>
      </c>
      <c r="I1024" t="s">
        <v>16125</v>
      </c>
      <c r="J1024" t="s">
        <v>29307</v>
      </c>
      <c r="L1024" t="s">
        <v>26</v>
      </c>
    </row>
    <row r="1025" spans="1:12" x14ac:dyDescent="0.25">
      <c r="A1025" t="s">
        <v>937</v>
      </c>
      <c r="B1025" t="s">
        <v>993</v>
      </c>
      <c r="C1025" t="s">
        <v>13025</v>
      </c>
      <c r="D1025" t="s">
        <v>861</v>
      </c>
      <c r="E1025" t="s">
        <v>598</v>
      </c>
      <c r="F1025" t="s">
        <v>1293</v>
      </c>
      <c r="G1025" t="s">
        <v>1294</v>
      </c>
      <c r="H1025" t="s">
        <v>599</v>
      </c>
      <c r="I1025" t="s">
        <v>13027</v>
      </c>
      <c r="J1025" t="s">
        <v>29307</v>
      </c>
      <c r="L1025" t="s">
        <v>71</v>
      </c>
    </row>
    <row r="1026" spans="1:12" x14ac:dyDescent="0.25">
      <c r="A1026" t="s">
        <v>117</v>
      </c>
      <c r="B1026" t="s">
        <v>118</v>
      </c>
      <c r="C1026" t="s">
        <v>119</v>
      </c>
      <c r="D1026" t="s">
        <v>9</v>
      </c>
      <c r="E1026" t="s">
        <v>81</v>
      </c>
      <c r="F1026" t="s">
        <v>11</v>
      </c>
      <c r="G1026" t="s">
        <v>12</v>
      </c>
      <c r="H1026" t="s">
        <v>120</v>
      </c>
      <c r="I1026" t="s">
        <v>122</v>
      </c>
      <c r="J1026" t="s">
        <v>29307</v>
      </c>
      <c r="L1026" t="s">
        <v>26</v>
      </c>
    </row>
    <row r="1027" spans="1:12" x14ac:dyDescent="0.25">
      <c r="A1027" t="s">
        <v>1038</v>
      </c>
      <c r="B1027" t="s">
        <v>3973</v>
      </c>
      <c r="C1027" t="s">
        <v>3974</v>
      </c>
      <c r="D1027" t="s">
        <v>3975</v>
      </c>
      <c r="E1027" t="s">
        <v>357</v>
      </c>
      <c r="F1027" t="s">
        <v>308</v>
      </c>
      <c r="G1027" t="s">
        <v>461</v>
      </c>
      <c r="H1027" t="s">
        <v>359</v>
      </c>
      <c r="I1027" t="s">
        <v>3977</v>
      </c>
      <c r="J1027" t="s">
        <v>29307</v>
      </c>
      <c r="L1027" t="s">
        <v>17</v>
      </c>
    </row>
    <row r="1028" spans="1:12" x14ac:dyDescent="0.25">
      <c r="A1028" t="s">
        <v>2554</v>
      </c>
      <c r="B1028" t="s">
        <v>2555</v>
      </c>
      <c r="C1028" t="s">
        <v>2556</v>
      </c>
      <c r="D1028" t="s">
        <v>2557</v>
      </c>
      <c r="E1028" t="s">
        <v>59</v>
      </c>
      <c r="F1028" t="s">
        <v>308</v>
      </c>
      <c r="G1028" t="s">
        <v>309</v>
      </c>
      <c r="H1028" t="s">
        <v>310</v>
      </c>
      <c r="I1028" t="s">
        <v>2559</v>
      </c>
      <c r="J1028" t="s">
        <v>29307</v>
      </c>
      <c r="L1028" t="s">
        <v>77</v>
      </c>
    </row>
    <row r="1029" spans="1:12" x14ac:dyDescent="0.25">
      <c r="A1029" t="s">
        <v>1445</v>
      </c>
      <c r="B1029" t="s">
        <v>7115</v>
      </c>
      <c r="C1029" t="s">
        <v>7116</v>
      </c>
      <c r="D1029" t="s">
        <v>7117</v>
      </c>
      <c r="E1029" t="s">
        <v>476</v>
      </c>
      <c r="F1029" t="s">
        <v>529</v>
      </c>
      <c r="G1029" t="s">
        <v>530</v>
      </c>
      <c r="H1029" t="s">
        <v>531</v>
      </c>
      <c r="I1029" t="s">
        <v>7119</v>
      </c>
      <c r="J1029" t="s">
        <v>29307</v>
      </c>
      <c r="L1029" t="s">
        <v>17</v>
      </c>
    </row>
    <row r="1030" spans="1:12" x14ac:dyDescent="0.25">
      <c r="A1030" t="s">
        <v>13632</v>
      </c>
      <c r="B1030" t="s">
        <v>18439</v>
      </c>
      <c r="C1030" t="s">
        <v>18440</v>
      </c>
      <c r="D1030" t="s">
        <v>1994</v>
      </c>
      <c r="E1030" t="s">
        <v>255</v>
      </c>
      <c r="F1030" t="s">
        <v>284</v>
      </c>
      <c r="G1030" t="s">
        <v>1358</v>
      </c>
      <c r="H1030" t="s">
        <v>1414</v>
      </c>
      <c r="I1030" t="s">
        <v>18442</v>
      </c>
      <c r="J1030" t="s">
        <v>29307</v>
      </c>
      <c r="L1030" t="s">
        <v>71</v>
      </c>
    </row>
    <row r="1031" spans="1:12" x14ac:dyDescent="0.25">
      <c r="A1031" t="s">
        <v>10195</v>
      </c>
      <c r="B1031" t="s">
        <v>481</v>
      </c>
      <c r="C1031" t="s">
        <v>10196</v>
      </c>
      <c r="D1031" t="s">
        <v>3006</v>
      </c>
      <c r="E1031" t="s">
        <v>59</v>
      </c>
      <c r="F1031" t="s">
        <v>1116</v>
      </c>
      <c r="G1031" t="s">
        <v>1344</v>
      </c>
      <c r="H1031" t="s">
        <v>62</v>
      </c>
      <c r="I1031" t="s">
        <v>10198</v>
      </c>
      <c r="J1031" t="s">
        <v>29307</v>
      </c>
      <c r="L1031" t="s">
        <v>77</v>
      </c>
    </row>
    <row r="1032" spans="1:12" x14ac:dyDescent="0.25">
      <c r="A1032" t="s">
        <v>344</v>
      </c>
      <c r="B1032" t="s">
        <v>5553</v>
      </c>
      <c r="C1032" t="s">
        <v>6606</v>
      </c>
      <c r="D1032" t="s">
        <v>6607</v>
      </c>
      <c r="E1032" t="s">
        <v>232</v>
      </c>
      <c r="F1032" t="s">
        <v>442</v>
      </c>
      <c r="G1032" t="s">
        <v>517</v>
      </c>
      <c r="H1032" t="s">
        <v>758</v>
      </c>
      <c r="I1032" t="s">
        <v>6609</v>
      </c>
      <c r="J1032" t="s">
        <v>29307</v>
      </c>
      <c r="L1032" t="s">
        <v>71</v>
      </c>
    </row>
    <row r="1033" spans="1:12" x14ac:dyDescent="0.25">
      <c r="A1033" t="s">
        <v>1120</v>
      </c>
      <c r="B1033" t="s">
        <v>12873</v>
      </c>
      <c r="C1033" t="s">
        <v>24677</v>
      </c>
      <c r="E1033" t="s">
        <v>232</v>
      </c>
      <c r="F1033" t="s">
        <v>1204</v>
      </c>
      <c r="G1033" t="s">
        <v>111</v>
      </c>
      <c r="H1033" t="s">
        <v>1147</v>
      </c>
      <c r="I1033" t="s">
        <v>24678</v>
      </c>
      <c r="J1033" t="s">
        <v>29307</v>
      </c>
      <c r="L1033" t="s">
        <v>17</v>
      </c>
    </row>
    <row r="1034" spans="1:12" x14ac:dyDescent="0.25">
      <c r="A1034" t="s">
        <v>2945</v>
      </c>
      <c r="B1034" t="s">
        <v>2946</v>
      </c>
      <c r="C1034" t="s">
        <v>2947</v>
      </c>
      <c r="D1034" t="s">
        <v>2948</v>
      </c>
      <c r="E1034" t="s">
        <v>59</v>
      </c>
      <c r="F1034" t="s">
        <v>256</v>
      </c>
      <c r="G1034" t="s">
        <v>902</v>
      </c>
      <c r="H1034" t="s">
        <v>903</v>
      </c>
      <c r="I1034" t="s">
        <v>2950</v>
      </c>
      <c r="J1034" t="s">
        <v>29307</v>
      </c>
      <c r="L1034" t="s">
        <v>26</v>
      </c>
    </row>
    <row r="1035" spans="1:12" x14ac:dyDescent="0.25">
      <c r="A1035" t="s">
        <v>3950</v>
      </c>
      <c r="B1035" t="s">
        <v>19634</v>
      </c>
      <c r="C1035" t="s">
        <v>19635</v>
      </c>
      <c r="D1035" t="s">
        <v>19636</v>
      </c>
      <c r="E1035" t="s">
        <v>408</v>
      </c>
      <c r="F1035" t="s">
        <v>308</v>
      </c>
      <c r="G1035" t="s">
        <v>461</v>
      </c>
      <c r="H1035" t="s">
        <v>410</v>
      </c>
      <c r="I1035" t="s">
        <v>19637</v>
      </c>
      <c r="J1035" t="s">
        <v>29307</v>
      </c>
      <c r="L1035" t="s">
        <v>26</v>
      </c>
    </row>
    <row r="1036" spans="1:12" x14ac:dyDescent="0.25">
      <c r="A1036" t="s">
        <v>15303</v>
      </c>
      <c r="B1036" t="s">
        <v>15304</v>
      </c>
      <c r="C1036" t="s">
        <v>15305</v>
      </c>
      <c r="D1036" t="s">
        <v>6</v>
      </c>
      <c r="E1036" t="s">
        <v>232</v>
      </c>
      <c r="F1036" t="s">
        <v>442</v>
      </c>
      <c r="G1036" t="s">
        <v>699</v>
      </c>
      <c r="H1036" t="s">
        <v>758</v>
      </c>
      <c r="I1036" t="s">
        <v>15307</v>
      </c>
      <c r="J1036" t="s">
        <v>29307</v>
      </c>
      <c r="L1036" t="s">
        <v>17</v>
      </c>
    </row>
    <row r="1037" spans="1:12" x14ac:dyDescent="0.25">
      <c r="A1037" t="s">
        <v>7725</v>
      </c>
      <c r="B1037" t="s">
        <v>12323</v>
      </c>
      <c r="C1037" t="s">
        <v>12324</v>
      </c>
      <c r="D1037" t="s">
        <v>12325</v>
      </c>
      <c r="E1037" t="s">
        <v>598</v>
      </c>
      <c r="F1037" t="s">
        <v>1293</v>
      </c>
      <c r="G1037" t="s">
        <v>1294</v>
      </c>
      <c r="H1037" t="s">
        <v>599</v>
      </c>
      <c r="I1037" t="s">
        <v>12327</v>
      </c>
      <c r="J1037" t="s">
        <v>29307</v>
      </c>
      <c r="L1037" t="s">
        <v>17</v>
      </c>
    </row>
    <row r="1038" spans="1:12" x14ac:dyDescent="0.25">
      <c r="A1038" t="s">
        <v>24909</v>
      </c>
      <c r="B1038" t="s">
        <v>481</v>
      </c>
      <c r="C1038" t="s">
        <v>24910</v>
      </c>
      <c r="D1038" t="s">
        <v>481</v>
      </c>
      <c r="E1038" t="s">
        <v>255</v>
      </c>
      <c r="F1038" t="s">
        <v>1692</v>
      </c>
      <c r="G1038" t="s">
        <v>8486</v>
      </c>
      <c r="H1038" t="s">
        <v>807</v>
      </c>
      <c r="I1038" t="s">
        <v>24912</v>
      </c>
      <c r="J1038" t="s">
        <v>29307</v>
      </c>
      <c r="L1038" t="s">
        <v>17</v>
      </c>
    </row>
    <row r="1039" spans="1:12" x14ac:dyDescent="0.25">
      <c r="A1039" t="s">
        <v>14905</v>
      </c>
      <c r="B1039" t="s">
        <v>14906</v>
      </c>
      <c r="C1039" t="s">
        <v>14907</v>
      </c>
      <c r="D1039" t="s">
        <v>13618</v>
      </c>
      <c r="E1039" t="s">
        <v>59</v>
      </c>
      <c r="F1039" t="s">
        <v>420</v>
      </c>
      <c r="G1039" t="s">
        <v>466</v>
      </c>
      <c r="H1039" t="s">
        <v>467</v>
      </c>
      <c r="I1039" t="s">
        <v>14908</v>
      </c>
      <c r="J1039" t="s">
        <v>29307</v>
      </c>
      <c r="L1039" t="s">
        <v>77</v>
      </c>
    </row>
    <row r="1040" spans="1:12" x14ac:dyDescent="0.25">
      <c r="A1040" t="s">
        <v>8081</v>
      </c>
      <c r="B1040" t="s">
        <v>8082</v>
      </c>
      <c r="C1040" t="s">
        <v>8083</v>
      </c>
      <c r="D1040" t="s">
        <v>4587</v>
      </c>
      <c r="E1040" t="s">
        <v>232</v>
      </c>
      <c r="F1040" t="s">
        <v>308</v>
      </c>
      <c r="G1040" t="s">
        <v>1146</v>
      </c>
      <c r="H1040" t="s">
        <v>250</v>
      </c>
      <c r="I1040" t="s">
        <v>8085</v>
      </c>
      <c r="J1040" t="s">
        <v>29307</v>
      </c>
      <c r="L1040" t="s">
        <v>17</v>
      </c>
    </row>
    <row r="1041" spans="1:12" x14ac:dyDescent="0.25">
      <c r="A1041" t="s">
        <v>28</v>
      </c>
      <c r="B1041" t="s">
        <v>29</v>
      </c>
      <c r="C1041" t="s">
        <v>30</v>
      </c>
      <c r="D1041" t="s">
        <v>29</v>
      </c>
      <c r="E1041" t="s">
        <v>10</v>
      </c>
      <c r="F1041" t="s">
        <v>11</v>
      </c>
      <c r="G1041" t="s">
        <v>12</v>
      </c>
      <c r="H1041" t="s">
        <v>13</v>
      </c>
      <c r="I1041" t="s">
        <v>32</v>
      </c>
      <c r="J1041" t="s">
        <v>29307</v>
      </c>
      <c r="L1041" t="s">
        <v>17</v>
      </c>
    </row>
    <row r="1042" spans="1:12" x14ac:dyDescent="0.25">
      <c r="A1042" t="s">
        <v>1786</v>
      </c>
      <c r="B1042" t="s">
        <v>1787</v>
      </c>
      <c r="C1042" t="s">
        <v>1788</v>
      </c>
      <c r="D1042" t="s">
        <v>1789</v>
      </c>
      <c r="E1042" t="s">
        <v>81</v>
      </c>
      <c r="F1042" t="s">
        <v>308</v>
      </c>
      <c r="H1042" t="s">
        <v>665</v>
      </c>
      <c r="I1042" t="s">
        <v>1791</v>
      </c>
      <c r="J1042" t="s">
        <v>29307</v>
      </c>
      <c r="L1042" t="s">
        <v>17</v>
      </c>
    </row>
    <row r="1043" spans="1:12" x14ac:dyDescent="0.25">
      <c r="A1043" t="s">
        <v>10814</v>
      </c>
      <c r="B1043" t="s">
        <v>4650</v>
      </c>
      <c r="C1043" t="s">
        <v>10815</v>
      </c>
      <c r="D1043" t="s">
        <v>487</v>
      </c>
      <c r="E1043" t="s">
        <v>59</v>
      </c>
      <c r="F1043" t="s">
        <v>488</v>
      </c>
      <c r="G1043" t="s">
        <v>489</v>
      </c>
      <c r="H1043" t="s">
        <v>62</v>
      </c>
      <c r="I1043" t="s">
        <v>10817</v>
      </c>
      <c r="J1043" t="s">
        <v>29307</v>
      </c>
      <c r="L1043" t="s">
        <v>71</v>
      </c>
    </row>
    <row r="1044" spans="1:12" x14ac:dyDescent="0.25">
      <c r="A1044" t="s">
        <v>18596</v>
      </c>
      <c r="B1044" t="s">
        <v>4269</v>
      </c>
      <c r="C1044" t="s">
        <v>21063</v>
      </c>
      <c r="D1044" t="s">
        <v>21064</v>
      </c>
      <c r="E1044" t="s">
        <v>232</v>
      </c>
      <c r="F1044" t="s">
        <v>488</v>
      </c>
      <c r="G1044" t="s">
        <v>489</v>
      </c>
      <c r="H1044" t="s">
        <v>1325</v>
      </c>
      <c r="I1044" t="s">
        <v>21066</v>
      </c>
      <c r="J1044" t="s">
        <v>29307</v>
      </c>
      <c r="L1044" t="s">
        <v>26</v>
      </c>
    </row>
    <row r="1045" spans="1:12" x14ac:dyDescent="0.25">
      <c r="A1045" t="s">
        <v>2291</v>
      </c>
      <c r="B1045" t="s">
        <v>16579</v>
      </c>
      <c r="C1045" t="s">
        <v>16580</v>
      </c>
      <c r="D1045" t="s">
        <v>1152</v>
      </c>
      <c r="E1045" t="s">
        <v>10</v>
      </c>
      <c r="F1045" t="s">
        <v>402</v>
      </c>
      <c r="G1045" t="s">
        <v>826</v>
      </c>
      <c r="H1045" t="s">
        <v>217</v>
      </c>
      <c r="I1045" t="s">
        <v>16582</v>
      </c>
      <c r="J1045" t="s">
        <v>29307</v>
      </c>
      <c r="L1045" t="s">
        <v>26</v>
      </c>
    </row>
    <row r="1046" spans="1:12" x14ac:dyDescent="0.25">
      <c r="A1046" t="s">
        <v>1682</v>
      </c>
      <c r="B1046" t="s">
        <v>1683</v>
      </c>
      <c r="C1046" t="s">
        <v>1684</v>
      </c>
      <c r="D1046" t="s">
        <v>1685</v>
      </c>
      <c r="E1046" t="s">
        <v>10</v>
      </c>
      <c r="F1046" t="s">
        <v>1116</v>
      </c>
      <c r="G1046" t="s">
        <v>1686</v>
      </c>
      <c r="H1046" t="s">
        <v>217</v>
      </c>
      <c r="I1046" t="s">
        <v>1688</v>
      </c>
      <c r="J1046" t="s">
        <v>29307</v>
      </c>
      <c r="L1046" t="s">
        <v>17</v>
      </c>
    </row>
    <row r="1047" spans="1:12" x14ac:dyDescent="0.25">
      <c r="A1047" t="s">
        <v>7400</v>
      </c>
      <c r="B1047" t="s">
        <v>12692</v>
      </c>
      <c r="C1047" t="s">
        <v>20380</v>
      </c>
      <c r="D1047" t="s">
        <v>254</v>
      </c>
      <c r="E1047" t="s">
        <v>255</v>
      </c>
      <c r="F1047" t="s">
        <v>256</v>
      </c>
      <c r="G1047" t="s">
        <v>257</v>
      </c>
      <c r="H1047" t="s">
        <v>258</v>
      </c>
      <c r="I1047" t="s">
        <v>20382</v>
      </c>
      <c r="J1047" t="s">
        <v>29307</v>
      </c>
      <c r="L1047" t="s">
        <v>17</v>
      </c>
    </row>
    <row r="1048" spans="1:12" x14ac:dyDescent="0.25">
      <c r="A1048" t="s">
        <v>764</v>
      </c>
      <c r="B1048" t="s">
        <v>9965</v>
      </c>
      <c r="C1048" t="s">
        <v>9966</v>
      </c>
      <c r="D1048" t="s">
        <v>5812</v>
      </c>
      <c r="E1048" t="s">
        <v>10</v>
      </c>
      <c r="F1048" t="s">
        <v>1457</v>
      </c>
      <c r="G1048" t="s">
        <v>1906</v>
      </c>
      <c r="H1048" t="s">
        <v>217</v>
      </c>
      <c r="I1048" t="s">
        <v>9968</v>
      </c>
      <c r="J1048" t="s">
        <v>29307</v>
      </c>
      <c r="L1048" t="s">
        <v>77</v>
      </c>
    </row>
    <row r="1049" spans="1:12" x14ac:dyDescent="0.25">
      <c r="A1049" t="s">
        <v>1259</v>
      </c>
      <c r="B1049" t="s">
        <v>4128</v>
      </c>
      <c r="C1049" t="s">
        <v>4129</v>
      </c>
      <c r="D1049" t="s">
        <v>4130</v>
      </c>
      <c r="E1049" t="s">
        <v>255</v>
      </c>
      <c r="F1049" t="s">
        <v>402</v>
      </c>
      <c r="G1049" t="s">
        <v>4131</v>
      </c>
      <c r="H1049" t="s">
        <v>594</v>
      </c>
      <c r="I1049" t="s">
        <v>4133</v>
      </c>
      <c r="J1049" t="s">
        <v>29307</v>
      </c>
      <c r="L1049" t="s">
        <v>71</v>
      </c>
    </row>
    <row r="1050" spans="1:12" x14ac:dyDescent="0.25">
      <c r="A1050" t="s">
        <v>14276</v>
      </c>
      <c r="B1050" t="s">
        <v>14277</v>
      </c>
      <c r="C1050" t="s">
        <v>14278</v>
      </c>
      <c r="D1050" t="s">
        <v>1492</v>
      </c>
      <c r="E1050" t="s">
        <v>59</v>
      </c>
      <c r="F1050" t="s">
        <v>308</v>
      </c>
      <c r="G1050" t="s">
        <v>309</v>
      </c>
      <c r="H1050" t="s">
        <v>62</v>
      </c>
      <c r="I1050" t="s">
        <v>14279</v>
      </c>
      <c r="J1050" t="s">
        <v>29307</v>
      </c>
      <c r="L1050" t="s">
        <v>71</v>
      </c>
    </row>
    <row r="1051" spans="1:12" x14ac:dyDescent="0.25">
      <c r="A1051" t="s">
        <v>259</v>
      </c>
      <c r="B1051" t="s">
        <v>1161</v>
      </c>
      <c r="C1051" t="s">
        <v>10010</v>
      </c>
      <c r="D1051" t="s">
        <v>2239</v>
      </c>
      <c r="E1051" t="s">
        <v>232</v>
      </c>
      <c r="F1051" t="s">
        <v>396</v>
      </c>
      <c r="G1051" t="s">
        <v>2058</v>
      </c>
      <c r="H1051" t="s">
        <v>368</v>
      </c>
      <c r="I1051" t="s">
        <v>10012</v>
      </c>
      <c r="J1051" t="s">
        <v>29307</v>
      </c>
      <c r="L1051" t="s">
        <v>26</v>
      </c>
    </row>
    <row r="1052" spans="1:12" x14ac:dyDescent="0.25">
      <c r="A1052" t="s">
        <v>89</v>
      </c>
      <c r="B1052" t="s">
        <v>12049</v>
      </c>
      <c r="C1052" t="s">
        <v>12050</v>
      </c>
      <c r="D1052" t="s">
        <v>1863</v>
      </c>
      <c r="E1052" t="s">
        <v>255</v>
      </c>
      <c r="F1052" t="s">
        <v>1864</v>
      </c>
      <c r="G1052" t="s">
        <v>1865</v>
      </c>
      <c r="H1052" t="s">
        <v>2980</v>
      </c>
      <c r="I1052" t="s">
        <v>12052</v>
      </c>
      <c r="J1052" t="s">
        <v>29307</v>
      </c>
      <c r="L1052" t="s">
        <v>17</v>
      </c>
    </row>
    <row r="1053" spans="1:12" x14ac:dyDescent="0.25">
      <c r="A1053" t="s">
        <v>25463</v>
      </c>
      <c r="B1053" t="s">
        <v>24147</v>
      </c>
      <c r="C1053" t="s">
        <v>25464</v>
      </c>
      <c r="D1053" t="s">
        <v>401</v>
      </c>
      <c r="E1053" t="s">
        <v>255</v>
      </c>
      <c r="F1053" t="s">
        <v>402</v>
      </c>
      <c r="G1053" t="s">
        <v>403</v>
      </c>
      <c r="H1053" t="s">
        <v>1843</v>
      </c>
      <c r="I1053" t="s">
        <v>25465</v>
      </c>
      <c r="J1053" t="s">
        <v>29307</v>
      </c>
      <c r="L1053" t="s">
        <v>17</v>
      </c>
    </row>
    <row r="1054" spans="1:12" x14ac:dyDescent="0.25">
      <c r="A1054" t="s">
        <v>3418</v>
      </c>
      <c r="B1054" t="s">
        <v>28029</v>
      </c>
      <c r="C1054" t="s">
        <v>28030</v>
      </c>
      <c r="D1054" t="s">
        <v>3552</v>
      </c>
      <c r="E1054" t="s">
        <v>232</v>
      </c>
      <c r="F1054" t="s">
        <v>224</v>
      </c>
      <c r="G1054" t="s">
        <v>2833</v>
      </c>
      <c r="H1054" t="s">
        <v>302</v>
      </c>
      <c r="I1054" t="s">
        <v>28032</v>
      </c>
      <c r="J1054" t="s">
        <v>29307</v>
      </c>
      <c r="L1054" t="s">
        <v>17</v>
      </c>
    </row>
    <row r="1055" spans="1:12" x14ac:dyDescent="0.25">
      <c r="A1055" t="s">
        <v>44</v>
      </c>
      <c r="B1055" t="s">
        <v>3012</v>
      </c>
      <c r="C1055" t="s">
        <v>9765</v>
      </c>
      <c r="D1055" t="s">
        <v>9766</v>
      </c>
      <c r="E1055" t="s">
        <v>59</v>
      </c>
      <c r="F1055" t="s">
        <v>420</v>
      </c>
      <c r="G1055" t="s">
        <v>466</v>
      </c>
      <c r="H1055" t="s">
        <v>467</v>
      </c>
      <c r="I1055" t="s">
        <v>9768</v>
      </c>
      <c r="J1055" t="s">
        <v>29307</v>
      </c>
      <c r="L1055" t="s">
        <v>71</v>
      </c>
    </row>
    <row r="1056" spans="1:12" x14ac:dyDescent="0.25">
      <c r="A1056" t="s">
        <v>681</v>
      </c>
      <c r="B1056" t="s">
        <v>1155</v>
      </c>
      <c r="C1056" t="s">
        <v>1156</v>
      </c>
      <c r="D1056" t="s">
        <v>1157</v>
      </c>
      <c r="E1056" t="s">
        <v>232</v>
      </c>
      <c r="F1056" t="s">
        <v>438</v>
      </c>
      <c r="G1056" t="s">
        <v>948</v>
      </c>
      <c r="H1056" t="s">
        <v>888</v>
      </c>
      <c r="I1056" t="s">
        <v>1159</v>
      </c>
      <c r="J1056" t="s">
        <v>29307</v>
      </c>
      <c r="L1056" t="s">
        <v>17</v>
      </c>
    </row>
    <row r="1057" spans="1:12" x14ac:dyDescent="0.25">
      <c r="A1057" t="s">
        <v>55</v>
      </c>
      <c r="B1057" t="s">
        <v>26298</v>
      </c>
      <c r="C1057" t="s">
        <v>26299</v>
      </c>
      <c r="D1057" t="s">
        <v>9037</v>
      </c>
      <c r="E1057" t="s">
        <v>81</v>
      </c>
      <c r="F1057" t="s">
        <v>11</v>
      </c>
      <c r="G1057" t="s">
        <v>12</v>
      </c>
      <c r="H1057" t="s">
        <v>665</v>
      </c>
      <c r="I1057" t="s">
        <v>26301</v>
      </c>
      <c r="J1057" t="s">
        <v>29307</v>
      </c>
      <c r="L1057" t="s">
        <v>71</v>
      </c>
    </row>
    <row r="1058" spans="1:12" x14ac:dyDescent="0.25">
      <c r="A1058" t="s">
        <v>5251</v>
      </c>
      <c r="B1058" t="s">
        <v>5252</v>
      </c>
      <c r="C1058" t="s">
        <v>5253</v>
      </c>
      <c r="D1058" t="s">
        <v>2474</v>
      </c>
      <c r="E1058" t="s">
        <v>598</v>
      </c>
      <c r="F1058" t="s">
        <v>308</v>
      </c>
      <c r="G1058" t="s">
        <v>811</v>
      </c>
      <c r="H1058" t="s">
        <v>599</v>
      </c>
      <c r="I1058" t="s">
        <v>5255</v>
      </c>
      <c r="J1058" t="s">
        <v>29307</v>
      </c>
      <c r="L1058" t="s">
        <v>17</v>
      </c>
    </row>
    <row r="1059" spans="1:12" x14ac:dyDescent="0.25">
      <c r="A1059" t="s">
        <v>6427</v>
      </c>
      <c r="B1059" t="s">
        <v>138</v>
      </c>
      <c r="C1059" t="s">
        <v>27656</v>
      </c>
      <c r="D1059" t="s">
        <v>3632</v>
      </c>
      <c r="E1059" t="s">
        <v>10</v>
      </c>
      <c r="F1059" t="s">
        <v>60</v>
      </c>
      <c r="G1059" t="s">
        <v>2495</v>
      </c>
      <c r="H1059" t="s">
        <v>217</v>
      </c>
      <c r="I1059" t="s">
        <v>27658</v>
      </c>
      <c r="J1059" t="s">
        <v>29307</v>
      </c>
      <c r="L1059" t="s">
        <v>26</v>
      </c>
    </row>
    <row r="1060" spans="1:12" x14ac:dyDescent="0.25">
      <c r="A1060" t="s">
        <v>829</v>
      </c>
      <c r="B1060" t="s">
        <v>27845</v>
      </c>
      <c r="C1060" t="s">
        <v>27846</v>
      </c>
      <c r="D1060" t="s">
        <v>2489</v>
      </c>
      <c r="E1060" t="s">
        <v>59</v>
      </c>
      <c r="F1060" t="s">
        <v>224</v>
      </c>
      <c r="G1060" t="s">
        <v>225</v>
      </c>
      <c r="H1060" t="s">
        <v>62</v>
      </c>
      <c r="I1060" t="s">
        <v>27848</v>
      </c>
      <c r="J1060" t="s">
        <v>29307</v>
      </c>
      <c r="L1060" t="s">
        <v>17</v>
      </c>
    </row>
    <row r="1061" spans="1:12" x14ac:dyDescent="0.25">
      <c r="A1061" t="s">
        <v>25344</v>
      </c>
      <c r="B1061" t="s">
        <v>7765</v>
      </c>
      <c r="C1061" t="s">
        <v>25345</v>
      </c>
      <c r="D1061" t="s">
        <v>9642</v>
      </c>
      <c r="E1061" t="s">
        <v>59</v>
      </c>
      <c r="F1061" t="s">
        <v>277</v>
      </c>
      <c r="G1061" t="s">
        <v>278</v>
      </c>
      <c r="H1061" t="s">
        <v>467</v>
      </c>
      <c r="I1061" t="s">
        <v>25346</v>
      </c>
      <c r="J1061" t="s">
        <v>29307</v>
      </c>
      <c r="L1061" t="s">
        <v>26</v>
      </c>
    </row>
    <row r="1062" spans="1:12" x14ac:dyDescent="0.25">
      <c r="A1062" t="s">
        <v>123</v>
      </c>
      <c r="B1062" t="s">
        <v>8685</v>
      </c>
      <c r="C1062" t="s">
        <v>9474</v>
      </c>
      <c r="D1062" t="s">
        <v>2841</v>
      </c>
      <c r="E1062" t="s">
        <v>59</v>
      </c>
      <c r="F1062" t="s">
        <v>839</v>
      </c>
      <c r="G1062" t="s">
        <v>1737</v>
      </c>
      <c r="H1062" t="s">
        <v>62</v>
      </c>
      <c r="I1062" t="s">
        <v>9475</v>
      </c>
      <c r="J1062" t="s">
        <v>29307</v>
      </c>
      <c r="L1062" t="s">
        <v>71</v>
      </c>
    </row>
    <row r="1063" spans="1:12" x14ac:dyDescent="0.25">
      <c r="A1063" t="s">
        <v>6195</v>
      </c>
      <c r="B1063" t="s">
        <v>6196</v>
      </c>
      <c r="C1063" t="s">
        <v>6197</v>
      </c>
      <c r="D1063" t="s">
        <v>6198</v>
      </c>
      <c r="E1063" t="s">
        <v>59</v>
      </c>
      <c r="F1063" t="s">
        <v>488</v>
      </c>
      <c r="G1063" t="s">
        <v>489</v>
      </c>
      <c r="H1063" t="s">
        <v>62</v>
      </c>
      <c r="I1063" t="s">
        <v>6199</v>
      </c>
      <c r="J1063" t="s">
        <v>29307</v>
      </c>
      <c r="L1063" t="s">
        <v>17</v>
      </c>
    </row>
    <row r="1064" spans="1:12" x14ac:dyDescent="0.25">
      <c r="A1064" t="s">
        <v>202</v>
      </c>
      <c r="B1064" t="s">
        <v>18766</v>
      </c>
      <c r="C1064" t="s">
        <v>18767</v>
      </c>
      <c r="D1064" t="s">
        <v>12529</v>
      </c>
      <c r="E1064" t="s">
        <v>59</v>
      </c>
      <c r="F1064" t="s">
        <v>420</v>
      </c>
      <c r="G1064" t="s">
        <v>466</v>
      </c>
      <c r="H1064" t="s">
        <v>467</v>
      </c>
      <c r="I1064" t="s">
        <v>18769</v>
      </c>
      <c r="J1064" t="s">
        <v>29307</v>
      </c>
      <c r="L1064" t="s">
        <v>17</v>
      </c>
    </row>
    <row r="1065" spans="1:12" x14ac:dyDescent="0.25">
      <c r="A1065" t="s">
        <v>3061</v>
      </c>
      <c r="B1065" t="s">
        <v>7623</v>
      </c>
      <c r="C1065" t="s">
        <v>7624</v>
      </c>
      <c r="D1065" t="s">
        <v>3167</v>
      </c>
      <c r="E1065" t="s">
        <v>59</v>
      </c>
      <c r="F1065" t="s">
        <v>442</v>
      </c>
      <c r="G1065" t="s">
        <v>1012</v>
      </c>
      <c r="H1065" t="s">
        <v>578</v>
      </c>
      <c r="I1065" t="s">
        <v>7626</v>
      </c>
      <c r="J1065" t="s">
        <v>29307</v>
      </c>
      <c r="L1065" t="s">
        <v>26</v>
      </c>
    </row>
    <row r="1066" spans="1:12" x14ac:dyDescent="0.25">
      <c r="A1066" t="s">
        <v>688</v>
      </c>
      <c r="B1066" t="s">
        <v>15252</v>
      </c>
      <c r="C1066" t="s">
        <v>26076</v>
      </c>
      <c r="D1066" t="s">
        <v>8359</v>
      </c>
      <c r="E1066" t="s">
        <v>598</v>
      </c>
      <c r="F1066" t="s">
        <v>839</v>
      </c>
      <c r="G1066" t="s">
        <v>8360</v>
      </c>
      <c r="H1066" t="s">
        <v>3396</v>
      </c>
      <c r="I1066" t="s">
        <v>26078</v>
      </c>
      <c r="J1066" t="s">
        <v>29307</v>
      </c>
      <c r="L1066" t="s">
        <v>26</v>
      </c>
    </row>
    <row r="1067" spans="1:12" x14ac:dyDescent="0.25">
      <c r="A1067" t="s">
        <v>7778</v>
      </c>
      <c r="B1067" t="s">
        <v>10390</v>
      </c>
      <c r="C1067" t="s">
        <v>10391</v>
      </c>
      <c r="D1067" t="s">
        <v>10392</v>
      </c>
      <c r="E1067" t="s">
        <v>408</v>
      </c>
      <c r="F1067" t="s">
        <v>308</v>
      </c>
      <c r="G1067" t="s">
        <v>1785</v>
      </c>
      <c r="H1067" t="s">
        <v>867</v>
      </c>
      <c r="I1067" t="s">
        <v>10394</v>
      </c>
      <c r="J1067" t="s">
        <v>29307</v>
      </c>
      <c r="L1067" t="s">
        <v>71</v>
      </c>
    </row>
    <row r="1068" spans="1:12" x14ac:dyDescent="0.25">
      <c r="A1068" t="s">
        <v>12627</v>
      </c>
      <c r="B1068" t="s">
        <v>12628</v>
      </c>
      <c r="C1068" t="s">
        <v>12629</v>
      </c>
      <c r="D1068" t="s">
        <v>9018</v>
      </c>
      <c r="E1068" t="s">
        <v>598</v>
      </c>
      <c r="F1068" t="s">
        <v>233</v>
      </c>
      <c r="G1068" t="s">
        <v>12630</v>
      </c>
      <c r="H1068" t="s">
        <v>599</v>
      </c>
      <c r="I1068" t="s">
        <v>12632</v>
      </c>
      <c r="J1068" t="s">
        <v>29307</v>
      </c>
      <c r="L1068" t="s">
        <v>26</v>
      </c>
    </row>
    <row r="1069" spans="1:12" x14ac:dyDescent="0.25">
      <c r="A1069" t="s">
        <v>1603</v>
      </c>
      <c r="B1069" t="s">
        <v>18865</v>
      </c>
      <c r="C1069" t="s">
        <v>18866</v>
      </c>
      <c r="D1069" t="s">
        <v>3842</v>
      </c>
      <c r="E1069" t="s">
        <v>232</v>
      </c>
      <c r="F1069" t="s">
        <v>60</v>
      </c>
      <c r="G1069" t="s">
        <v>3358</v>
      </c>
      <c r="H1069" t="s">
        <v>1325</v>
      </c>
      <c r="I1069" t="s">
        <v>18868</v>
      </c>
      <c r="J1069" t="s">
        <v>29307</v>
      </c>
      <c r="L1069" t="s">
        <v>71</v>
      </c>
    </row>
    <row r="1070" spans="1:12" x14ac:dyDescent="0.25">
      <c r="A1070" t="s">
        <v>335</v>
      </c>
      <c r="B1070" t="s">
        <v>5287</v>
      </c>
      <c r="C1070" t="s">
        <v>21369</v>
      </c>
      <c r="D1070" t="s">
        <v>487</v>
      </c>
      <c r="E1070" t="s">
        <v>59</v>
      </c>
      <c r="F1070" t="s">
        <v>488</v>
      </c>
      <c r="G1070" t="s">
        <v>489</v>
      </c>
      <c r="H1070" t="s">
        <v>62</v>
      </c>
      <c r="I1070" t="s">
        <v>21371</v>
      </c>
      <c r="J1070" t="s">
        <v>29307</v>
      </c>
      <c r="L1070" t="s">
        <v>71</v>
      </c>
    </row>
    <row r="1071" spans="1:12" x14ac:dyDescent="0.25">
      <c r="A1071" t="s">
        <v>2379</v>
      </c>
      <c r="B1071" t="s">
        <v>19417</v>
      </c>
      <c r="C1071" t="s">
        <v>19418</v>
      </c>
      <c r="D1071" t="s">
        <v>2126</v>
      </c>
      <c r="E1071" t="s">
        <v>59</v>
      </c>
      <c r="F1071" t="s">
        <v>60</v>
      </c>
      <c r="G1071" t="s">
        <v>242</v>
      </c>
      <c r="H1071" t="s">
        <v>350</v>
      </c>
      <c r="I1071" t="s">
        <v>19420</v>
      </c>
      <c r="J1071" t="s">
        <v>29307</v>
      </c>
      <c r="L1071" t="s">
        <v>71</v>
      </c>
    </row>
    <row r="1072" spans="1:12" x14ac:dyDescent="0.25">
      <c r="A1072" t="s">
        <v>917</v>
      </c>
      <c r="B1072" t="s">
        <v>15638</v>
      </c>
      <c r="C1072" t="s">
        <v>15639</v>
      </c>
      <c r="D1072" t="s">
        <v>487</v>
      </c>
      <c r="E1072" t="s">
        <v>59</v>
      </c>
      <c r="F1072" t="s">
        <v>488</v>
      </c>
      <c r="G1072" t="s">
        <v>489</v>
      </c>
      <c r="H1072" t="s">
        <v>62</v>
      </c>
      <c r="I1072" t="s">
        <v>15641</v>
      </c>
      <c r="J1072" t="s">
        <v>29307</v>
      </c>
      <c r="L1072" t="s">
        <v>71</v>
      </c>
    </row>
    <row r="1073" spans="1:12" x14ac:dyDescent="0.25">
      <c r="A1073" t="s">
        <v>8283</v>
      </c>
      <c r="B1073" t="s">
        <v>8284</v>
      </c>
      <c r="C1073" t="s">
        <v>8285</v>
      </c>
      <c r="D1073" t="s">
        <v>8286</v>
      </c>
      <c r="E1073" t="s">
        <v>126</v>
      </c>
      <c r="F1073" t="s">
        <v>4024</v>
      </c>
      <c r="G1073" t="s">
        <v>4025</v>
      </c>
      <c r="H1073" t="s">
        <v>691</v>
      </c>
      <c r="I1073" t="s">
        <v>8288</v>
      </c>
      <c r="J1073" t="s">
        <v>29307</v>
      </c>
      <c r="L1073" t="s">
        <v>17</v>
      </c>
    </row>
    <row r="1074" spans="1:12" x14ac:dyDescent="0.25">
      <c r="A1074" t="s">
        <v>8138</v>
      </c>
      <c r="B1074" t="s">
        <v>18461</v>
      </c>
      <c r="C1074" t="s">
        <v>18462</v>
      </c>
      <c r="D1074" t="s">
        <v>9</v>
      </c>
      <c r="E1074" t="s">
        <v>10</v>
      </c>
      <c r="F1074" t="s">
        <v>11</v>
      </c>
      <c r="G1074" t="s">
        <v>12</v>
      </c>
      <c r="H1074" t="s">
        <v>13</v>
      </c>
      <c r="I1074" t="s">
        <v>18464</v>
      </c>
      <c r="J1074" t="s">
        <v>29307</v>
      </c>
      <c r="L1074" t="s">
        <v>17</v>
      </c>
    </row>
    <row r="1075" spans="1:12" x14ac:dyDescent="0.25">
      <c r="A1075" t="s">
        <v>1868</v>
      </c>
      <c r="B1075" t="s">
        <v>2395</v>
      </c>
      <c r="C1075" t="s">
        <v>2396</v>
      </c>
      <c r="D1075" t="s">
        <v>2397</v>
      </c>
      <c r="E1075" t="s">
        <v>81</v>
      </c>
      <c r="F1075" t="s">
        <v>11</v>
      </c>
      <c r="G1075" t="s">
        <v>12</v>
      </c>
      <c r="H1075" t="s">
        <v>1471</v>
      </c>
      <c r="I1075" t="s">
        <v>2399</v>
      </c>
      <c r="J1075" t="s">
        <v>29307</v>
      </c>
      <c r="L1075" t="s">
        <v>17</v>
      </c>
    </row>
    <row r="1076" spans="1:12" x14ac:dyDescent="0.25">
      <c r="A1076" t="s">
        <v>17411</v>
      </c>
      <c r="B1076" t="s">
        <v>17412</v>
      </c>
      <c r="C1076" t="s">
        <v>17413</v>
      </c>
      <c r="D1076" t="s">
        <v>2176</v>
      </c>
      <c r="E1076" t="s">
        <v>10</v>
      </c>
      <c r="F1076" t="s">
        <v>11</v>
      </c>
      <c r="G1076" t="s">
        <v>557</v>
      </c>
      <c r="H1076" t="s">
        <v>41</v>
      </c>
      <c r="I1076" t="s">
        <v>17414</v>
      </c>
      <c r="J1076" t="s">
        <v>29307</v>
      </c>
      <c r="L1076" t="s">
        <v>71</v>
      </c>
    </row>
    <row r="1077" spans="1:12" x14ac:dyDescent="0.25">
      <c r="A1077" t="s">
        <v>502</v>
      </c>
      <c r="B1077" t="s">
        <v>23332</v>
      </c>
      <c r="C1077" t="s">
        <v>23333</v>
      </c>
      <c r="D1077" t="s">
        <v>4754</v>
      </c>
      <c r="E1077" t="s">
        <v>232</v>
      </c>
      <c r="F1077" t="s">
        <v>529</v>
      </c>
      <c r="G1077" t="s">
        <v>1972</v>
      </c>
      <c r="H1077" t="s">
        <v>685</v>
      </c>
      <c r="I1077" t="s">
        <v>23335</v>
      </c>
      <c r="J1077" t="s">
        <v>29307</v>
      </c>
      <c r="L1077" t="s">
        <v>17</v>
      </c>
    </row>
    <row r="1078" spans="1:12" x14ac:dyDescent="0.25">
      <c r="A1078" t="s">
        <v>33</v>
      </c>
      <c r="B1078" t="s">
        <v>34</v>
      </c>
      <c r="C1078" t="s">
        <v>35</v>
      </c>
      <c r="D1078" t="s">
        <v>9</v>
      </c>
      <c r="E1078" t="s">
        <v>10</v>
      </c>
      <c r="F1078" t="s">
        <v>11</v>
      </c>
      <c r="G1078" t="s">
        <v>12</v>
      </c>
      <c r="H1078" t="s">
        <v>13</v>
      </c>
      <c r="I1078" t="s">
        <v>37</v>
      </c>
      <c r="J1078" t="s">
        <v>29307</v>
      </c>
      <c r="L1078" t="s">
        <v>17</v>
      </c>
    </row>
    <row r="1079" spans="1:12" x14ac:dyDescent="0.25">
      <c r="A1079" t="s">
        <v>245</v>
      </c>
      <c r="B1079" t="s">
        <v>20360</v>
      </c>
      <c r="C1079" t="s">
        <v>20361</v>
      </c>
      <c r="D1079" t="s">
        <v>2481</v>
      </c>
      <c r="E1079" t="s">
        <v>10</v>
      </c>
      <c r="F1079" t="s">
        <v>60</v>
      </c>
      <c r="G1079" t="s">
        <v>1708</v>
      </c>
      <c r="H1079" t="s">
        <v>217</v>
      </c>
      <c r="I1079" t="s">
        <v>20362</v>
      </c>
      <c r="J1079" t="s">
        <v>29307</v>
      </c>
      <c r="L1079" t="s">
        <v>26</v>
      </c>
    </row>
    <row r="1080" spans="1:12" x14ac:dyDescent="0.25">
      <c r="A1080" t="s">
        <v>372</v>
      </c>
      <c r="B1080" t="s">
        <v>5192</v>
      </c>
      <c r="C1080" t="s">
        <v>20120</v>
      </c>
      <c r="D1080" t="s">
        <v>315</v>
      </c>
      <c r="E1080" t="s">
        <v>10</v>
      </c>
      <c r="F1080" t="s">
        <v>60</v>
      </c>
      <c r="G1080" t="s">
        <v>316</v>
      </c>
      <c r="H1080" t="s">
        <v>41</v>
      </c>
      <c r="I1080" t="s">
        <v>20122</v>
      </c>
      <c r="J1080" t="s">
        <v>29307</v>
      </c>
      <c r="L1080" t="s">
        <v>77</v>
      </c>
    </row>
    <row r="1081" spans="1:12" x14ac:dyDescent="0.25">
      <c r="A1081" t="s">
        <v>9853</v>
      </c>
      <c r="B1081" t="s">
        <v>2416</v>
      </c>
      <c r="C1081" t="s">
        <v>28119</v>
      </c>
      <c r="D1081" t="s">
        <v>1823</v>
      </c>
      <c r="E1081" t="s">
        <v>232</v>
      </c>
      <c r="F1081" t="s">
        <v>224</v>
      </c>
      <c r="G1081" t="s">
        <v>1225</v>
      </c>
      <c r="H1081" t="s">
        <v>685</v>
      </c>
      <c r="I1081" t="s">
        <v>28121</v>
      </c>
      <c r="J1081" t="s">
        <v>29307</v>
      </c>
      <c r="L1081" t="s">
        <v>26</v>
      </c>
    </row>
    <row r="1082" spans="1:12" x14ac:dyDescent="0.25">
      <c r="A1082" t="s">
        <v>518</v>
      </c>
      <c r="B1082" t="s">
        <v>27019</v>
      </c>
      <c r="C1082" t="s">
        <v>27020</v>
      </c>
      <c r="D1082" t="s">
        <v>1784</v>
      </c>
      <c r="E1082" t="s">
        <v>408</v>
      </c>
      <c r="F1082" t="s">
        <v>308</v>
      </c>
      <c r="G1082" t="s">
        <v>1785</v>
      </c>
      <c r="H1082" t="s">
        <v>1624</v>
      </c>
      <c r="I1082" t="s">
        <v>27022</v>
      </c>
      <c r="J1082" t="s">
        <v>29307</v>
      </c>
      <c r="L1082" t="s">
        <v>77</v>
      </c>
    </row>
    <row r="1083" spans="1:12" x14ac:dyDescent="0.25">
      <c r="A1083" t="s">
        <v>15489</v>
      </c>
      <c r="B1083" t="s">
        <v>15490</v>
      </c>
      <c r="C1083" t="s">
        <v>15491</v>
      </c>
      <c r="D1083" t="s">
        <v>15397</v>
      </c>
      <c r="E1083" t="s">
        <v>232</v>
      </c>
      <c r="F1083" t="s">
        <v>348</v>
      </c>
      <c r="G1083" t="s">
        <v>12777</v>
      </c>
      <c r="H1083" t="s">
        <v>758</v>
      </c>
      <c r="I1083" t="s">
        <v>15493</v>
      </c>
      <c r="J1083" t="s">
        <v>29307</v>
      </c>
      <c r="L1083" t="s">
        <v>26</v>
      </c>
    </row>
    <row r="1084" spans="1:12" x14ac:dyDescent="0.25">
      <c r="A1084" t="s">
        <v>445</v>
      </c>
      <c r="B1084" t="s">
        <v>1125</v>
      </c>
      <c r="C1084" t="s">
        <v>22403</v>
      </c>
      <c r="D1084" t="s">
        <v>4343</v>
      </c>
      <c r="E1084" t="s">
        <v>59</v>
      </c>
      <c r="F1084" t="s">
        <v>300</v>
      </c>
      <c r="G1084" t="s">
        <v>2403</v>
      </c>
      <c r="H1084" t="s">
        <v>124</v>
      </c>
      <c r="I1084" t="s">
        <v>22404</v>
      </c>
      <c r="J1084" t="s">
        <v>29307</v>
      </c>
      <c r="L1084" t="s">
        <v>26</v>
      </c>
    </row>
    <row r="1085" spans="1:12" x14ac:dyDescent="0.25">
      <c r="A1085" t="s">
        <v>1922</v>
      </c>
      <c r="B1085" t="s">
        <v>1923</v>
      </c>
      <c r="C1085" t="s">
        <v>1924</v>
      </c>
      <c r="D1085" t="s">
        <v>1925</v>
      </c>
      <c r="E1085" t="s">
        <v>232</v>
      </c>
      <c r="F1085" t="s">
        <v>1169</v>
      </c>
      <c r="G1085" t="s">
        <v>1926</v>
      </c>
      <c r="H1085" t="s">
        <v>286</v>
      </c>
      <c r="I1085" t="s">
        <v>1928</v>
      </c>
      <c r="J1085" t="s">
        <v>29307</v>
      </c>
      <c r="L1085" t="s">
        <v>77</v>
      </c>
    </row>
    <row r="1086" spans="1:12" x14ac:dyDescent="0.25">
      <c r="A1086" t="s">
        <v>2866</v>
      </c>
      <c r="B1086" t="s">
        <v>2867</v>
      </c>
      <c r="C1086" t="s">
        <v>2868</v>
      </c>
      <c r="D1086" t="s">
        <v>2609</v>
      </c>
      <c r="E1086" t="s">
        <v>2131</v>
      </c>
      <c r="F1086" t="s">
        <v>224</v>
      </c>
      <c r="G1086" t="s">
        <v>225</v>
      </c>
      <c r="H1086" t="s">
        <v>2132</v>
      </c>
      <c r="I1086" t="s">
        <v>2870</v>
      </c>
      <c r="J1086" t="s">
        <v>29307</v>
      </c>
      <c r="L1086" t="s">
        <v>17</v>
      </c>
    </row>
    <row r="1087" spans="1:12" x14ac:dyDescent="0.25">
      <c r="A1087" t="s">
        <v>6915</v>
      </c>
      <c r="B1087" t="s">
        <v>618</v>
      </c>
      <c r="C1087" t="s">
        <v>6916</v>
      </c>
      <c r="D1087" t="s">
        <v>138</v>
      </c>
      <c r="E1087" t="s">
        <v>232</v>
      </c>
      <c r="F1087" t="s">
        <v>308</v>
      </c>
      <c r="G1087" t="s">
        <v>1462</v>
      </c>
      <c r="H1087" t="s">
        <v>888</v>
      </c>
      <c r="I1087" t="s">
        <v>6918</v>
      </c>
      <c r="J1087" t="s">
        <v>29307</v>
      </c>
      <c r="L1087" t="s">
        <v>26</v>
      </c>
    </row>
    <row r="1088" spans="1:12" x14ac:dyDescent="0.25">
      <c r="A1088" t="s">
        <v>681</v>
      </c>
      <c r="B1088" t="s">
        <v>3938</v>
      </c>
      <c r="C1088" t="s">
        <v>20319</v>
      </c>
      <c r="D1088" t="s">
        <v>10126</v>
      </c>
      <c r="E1088" t="s">
        <v>232</v>
      </c>
      <c r="F1088" t="s">
        <v>402</v>
      </c>
      <c r="G1088" t="s">
        <v>2222</v>
      </c>
      <c r="H1088" t="s">
        <v>398</v>
      </c>
      <c r="I1088" t="s">
        <v>20321</v>
      </c>
      <c r="J1088" t="s">
        <v>29307</v>
      </c>
      <c r="L1088" t="s">
        <v>71</v>
      </c>
    </row>
    <row r="1089" spans="1:12" x14ac:dyDescent="0.25">
      <c r="A1089" t="s">
        <v>4436</v>
      </c>
      <c r="B1089" t="s">
        <v>4437</v>
      </c>
      <c r="C1089" t="s">
        <v>4438</v>
      </c>
      <c r="D1089" t="s">
        <v>511</v>
      </c>
      <c r="E1089" t="s">
        <v>232</v>
      </c>
      <c r="F1089" t="s">
        <v>224</v>
      </c>
      <c r="G1089" t="s">
        <v>512</v>
      </c>
      <c r="H1089" t="s">
        <v>286</v>
      </c>
      <c r="I1089" t="s">
        <v>4440</v>
      </c>
      <c r="J1089" t="s">
        <v>29307</v>
      </c>
      <c r="L1089" t="s">
        <v>17</v>
      </c>
    </row>
    <row r="1090" spans="1:12" x14ac:dyDescent="0.25">
      <c r="A1090" t="s">
        <v>94</v>
      </c>
      <c r="B1090" t="s">
        <v>4361</v>
      </c>
      <c r="C1090" t="s">
        <v>4362</v>
      </c>
      <c r="D1090" t="s">
        <v>1968</v>
      </c>
      <c r="E1090" t="s">
        <v>1701</v>
      </c>
      <c r="F1090" t="s">
        <v>348</v>
      </c>
      <c r="G1090" t="s">
        <v>1969</v>
      </c>
      <c r="H1090" t="s">
        <v>1970</v>
      </c>
      <c r="I1090" t="s">
        <v>4364</v>
      </c>
      <c r="J1090" t="s">
        <v>29307</v>
      </c>
      <c r="L1090" t="s">
        <v>71</v>
      </c>
    </row>
    <row r="1091" spans="1:12" x14ac:dyDescent="0.25">
      <c r="A1091" t="s">
        <v>6260</v>
      </c>
      <c r="B1091" t="s">
        <v>4927</v>
      </c>
      <c r="C1091" t="s">
        <v>16654</v>
      </c>
      <c r="D1091" t="s">
        <v>8049</v>
      </c>
      <c r="E1091" t="s">
        <v>126</v>
      </c>
      <c r="F1091" t="s">
        <v>4024</v>
      </c>
      <c r="G1091" t="s">
        <v>4025</v>
      </c>
      <c r="H1091" t="s">
        <v>691</v>
      </c>
      <c r="I1091" t="s">
        <v>16656</v>
      </c>
      <c r="J1091" t="s">
        <v>29307</v>
      </c>
      <c r="L1091" t="s">
        <v>17</v>
      </c>
    </row>
    <row r="1092" spans="1:12" x14ac:dyDescent="0.25">
      <c r="A1092" t="s">
        <v>11938</v>
      </c>
      <c r="B1092" t="s">
        <v>11939</v>
      </c>
      <c r="C1092" t="s">
        <v>11940</v>
      </c>
      <c r="D1092" t="s">
        <v>1736</v>
      </c>
      <c r="E1092" t="s">
        <v>59</v>
      </c>
      <c r="F1092" t="s">
        <v>839</v>
      </c>
      <c r="G1092" t="s">
        <v>1737</v>
      </c>
      <c r="H1092" t="s">
        <v>62</v>
      </c>
      <c r="I1092" t="s">
        <v>11941</v>
      </c>
      <c r="J1092" t="s">
        <v>29307</v>
      </c>
      <c r="L1092" t="s">
        <v>26</v>
      </c>
    </row>
    <row r="1093" spans="1:12" x14ac:dyDescent="0.25">
      <c r="A1093" t="s">
        <v>1450</v>
      </c>
      <c r="B1093" t="s">
        <v>2120</v>
      </c>
      <c r="C1093" t="s">
        <v>2121</v>
      </c>
      <c r="D1093" t="s">
        <v>2122</v>
      </c>
      <c r="E1093" t="s">
        <v>59</v>
      </c>
      <c r="F1093" t="s">
        <v>224</v>
      </c>
      <c r="G1093" t="s">
        <v>225</v>
      </c>
      <c r="H1093" t="s">
        <v>377</v>
      </c>
      <c r="I1093" t="s">
        <v>2123</v>
      </c>
      <c r="J1093" t="s">
        <v>29307</v>
      </c>
      <c r="L1093" t="s">
        <v>17</v>
      </c>
    </row>
    <row r="1094" spans="1:12" x14ac:dyDescent="0.25">
      <c r="A1094" t="s">
        <v>12109</v>
      </c>
      <c r="B1094" t="s">
        <v>12110</v>
      </c>
      <c r="C1094" t="s">
        <v>12111</v>
      </c>
      <c r="D1094" t="s">
        <v>12112</v>
      </c>
      <c r="E1094" t="s">
        <v>126</v>
      </c>
      <c r="F1094" t="s">
        <v>663</v>
      </c>
      <c r="G1094" t="s">
        <v>2500</v>
      </c>
      <c r="H1094" t="s">
        <v>1090</v>
      </c>
      <c r="I1094" t="s">
        <v>12114</v>
      </c>
      <c r="J1094" t="s">
        <v>29307</v>
      </c>
      <c r="L1094" t="s">
        <v>26</v>
      </c>
    </row>
    <row r="1095" spans="1:12" x14ac:dyDescent="0.25">
      <c r="A1095" t="s">
        <v>1855</v>
      </c>
      <c r="B1095" t="s">
        <v>11248</v>
      </c>
      <c r="C1095" t="s">
        <v>11249</v>
      </c>
      <c r="D1095" t="s">
        <v>3449</v>
      </c>
      <c r="E1095" t="s">
        <v>232</v>
      </c>
      <c r="F1095" t="s">
        <v>284</v>
      </c>
      <c r="G1095" t="s">
        <v>3450</v>
      </c>
      <c r="H1095" t="s">
        <v>729</v>
      </c>
      <c r="I1095" t="s">
        <v>11251</v>
      </c>
      <c r="J1095" t="s">
        <v>29307</v>
      </c>
      <c r="L1095" t="s">
        <v>17</v>
      </c>
    </row>
    <row r="1096" spans="1:12" x14ac:dyDescent="0.25">
      <c r="A1096" t="s">
        <v>16687</v>
      </c>
      <c r="B1096" t="s">
        <v>16688</v>
      </c>
      <c r="C1096" t="s">
        <v>16689</v>
      </c>
      <c r="D1096" t="s">
        <v>2841</v>
      </c>
      <c r="E1096" t="s">
        <v>59</v>
      </c>
      <c r="F1096" t="s">
        <v>839</v>
      </c>
      <c r="G1096" t="s">
        <v>1737</v>
      </c>
      <c r="H1096" t="s">
        <v>62</v>
      </c>
      <c r="I1096" t="s">
        <v>16691</v>
      </c>
      <c r="J1096" t="s">
        <v>29307</v>
      </c>
      <c r="L1096" t="s">
        <v>26</v>
      </c>
    </row>
    <row r="1097" spans="1:12" x14ac:dyDescent="0.25">
      <c r="A1097" t="s">
        <v>18153</v>
      </c>
      <c r="B1097" t="s">
        <v>18154</v>
      </c>
      <c r="C1097" t="s">
        <v>18155</v>
      </c>
      <c r="D1097" t="s">
        <v>388</v>
      </c>
      <c r="E1097" t="s">
        <v>59</v>
      </c>
      <c r="F1097" t="s">
        <v>224</v>
      </c>
      <c r="G1097" t="s">
        <v>225</v>
      </c>
      <c r="H1097" t="s">
        <v>62</v>
      </c>
      <c r="I1097" t="s">
        <v>18157</v>
      </c>
      <c r="J1097" t="s">
        <v>29307</v>
      </c>
      <c r="L1097" t="s">
        <v>26</v>
      </c>
    </row>
    <row r="1098" spans="1:12" x14ac:dyDescent="0.25">
      <c r="A1098" t="s">
        <v>132</v>
      </c>
      <c r="B1098" t="s">
        <v>6121</v>
      </c>
      <c r="C1098" t="s">
        <v>28256</v>
      </c>
      <c r="D1098" t="s">
        <v>1080</v>
      </c>
      <c r="E1098" t="s">
        <v>59</v>
      </c>
      <c r="F1098" t="s">
        <v>442</v>
      </c>
      <c r="G1098" t="s">
        <v>8053</v>
      </c>
      <c r="H1098" t="s">
        <v>2272</v>
      </c>
      <c r="I1098" t="s">
        <v>28257</v>
      </c>
      <c r="J1098" t="s">
        <v>29307</v>
      </c>
      <c r="L1098" t="s">
        <v>77</v>
      </c>
    </row>
    <row r="1099" spans="1:12" x14ac:dyDescent="0.25">
      <c r="A1099" t="s">
        <v>1297</v>
      </c>
      <c r="B1099" t="s">
        <v>16997</v>
      </c>
      <c r="C1099" t="s">
        <v>16998</v>
      </c>
      <c r="D1099" t="s">
        <v>590</v>
      </c>
      <c r="E1099" t="s">
        <v>10</v>
      </c>
      <c r="F1099" t="s">
        <v>839</v>
      </c>
      <c r="G1099" t="s">
        <v>4854</v>
      </c>
      <c r="H1099" t="s">
        <v>217</v>
      </c>
      <c r="I1099" t="s">
        <v>17000</v>
      </c>
      <c r="J1099" t="s">
        <v>29307</v>
      </c>
      <c r="L1099" t="s">
        <v>26</v>
      </c>
    </row>
    <row r="1100" spans="1:12" x14ac:dyDescent="0.25">
      <c r="A1100" t="s">
        <v>27672</v>
      </c>
      <c r="B1100" t="s">
        <v>27673</v>
      </c>
      <c r="C1100" t="s">
        <v>27674</v>
      </c>
      <c r="D1100" t="s">
        <v>7131</v>
      </c>
      <c r="E1100" t="s">
        <v>255</v>
      </c>
      <c r="F1100" t="s">
        <v>839</v>
      </c>
      <c r="G1100" t="s">
        <v>7132</v>
      </c>
      <c r="H1100" t="s">
        <v>835</v>
      </c>
      <c r="I1100" t="s">
        <v>27676</v>
      </c>
      <c r="J1100" t="s">
        <v>29307</v>
      </c>
      <c r="L1100" t="s">
        <v>26</v>
      </c>
    </row>
    <row r="1101" spans="1:12" x14ac:dyDescent="0.25">
      <c r="A1101" t="s">
        <v>10625</v>
      </c>
      <c r="B1101" t="s">
        <v>2416</v>
      </c>
      <c r="C1101" t="s">
        <v>13524</v>
      </c>
      <c r="D1101" t="s">
        <v>5657</v>
      </c>
      <c r="E1101" t="s">
        <v>408</v>
      </c>
      <c r="F1101" t="s">
        <v>663</v>
      </c>
      <c r="G1101" t="s">
        <v>5658</v>
      </c>
      <c r="H1101" t="s">
        <v>1034</v>
      </c>
      <c r="I1101" t="s">
        <v>13525</v>
      </c>
      <c r="J1101" t="s">
        <v>29307</v>
      </c>
      <c r="L1101" t="s">
        <v>17</v>
      </c>
    </row>
    <row r="1102" spans="1:12" x14ac:dyDescent="0.25">
      <c r="A1102" t="s">
        <v>259</v>
      </c>
      <c r="B1102" t="s">
        <v>16947</v>
      </c>
      <c r="C1102" t="s">
        <v>27852</v>
      </c>
      <c r="D1102" t="s">
        <v>27853</v>
      </c>
      <c r="E1102" t="s">
        <v>10</v>
      </c>
      <c r="F1102" t="s">
        <v>663</v>
      </c>
      <c r="G1102" t="s">
        <v>5564</v>
      </c>
      <c r="H1102" t="s">
        <v>41</v>
      </c>
      <c r="I1102" t="s">
        <v>27855</v>
      </c>
      <c r="J1102" t="s">
        <v>29307</v>
      </c>
      <c r="L1102" t="s">
        <v>71</v>
      </c>
    </row>
    <row r="1103" spans="1:12" x14ac:dyDescent="0.25">
      <c r="A1103" t="s">
        <v>125</v>
      </c>
      <c r="B1103" t="s">
        <v>20563</v>
      </c>
      <c r="C1103" t="s">
        <v>22977</v>
      </c>
      <c r="D1103" t="s">
        <v>8225</v>
      </c>
      <c r="E1103" t="s">
        <v>232</v>
      </c>
      <c r="F1103" t="s">
        <v>488</v>
      </c>
      <c r="G1103" t="s">
        <v>489</v>
      </c>
      <c r="H1103" t="s">
        <v>812</v>
      </c>
      <c r="I1103" t="s">
        <v>22979</v>
      </c>
      <c r="J1103" t="s">
        <v>29311</v>
      </c>
      <c r="L1103" t="s">
        <v>26</v>
      </c>
    </row>
    <row r="1104" spans="1:12" x14ac:dyDescent="0.25">
      <c r="A1104" t="s">
        <v>20248</v>
      </c>
      <c r="B1104" t="s">
        <v>20249</v>
      </c>
      <c r="C1104" t="s">
        <v>20250</v>
      </c>
      <c r="D1104" t="s">
        <v>19264</v>
      </c>
      <c r="E1104" t="s">
        <v>408</v>
      </c>
      <c r="F1104" t="s">
        <v>630</v>
      </c>
      <c r="G1104" t="s">
        <v>631</v>
      </c>
      <c r="H1104" t="s">
        <v>1624</v>
      </c>
      <c r="I1104" t="s">
        <v>20252</v>
      </c>
      <c r="J1104" t="s">
        <v>29311</v>
      </c>
      <c r="L1104" t="s">
        <v>71</v>
      </c>
    </row>
    <row r="1105" spans="1:12" x14ac:dyDescent="0.25">
      <c r="A1105" t="s">
        <v>2317</v>
      </c>
      <c r="B1105" t="s">
        <v>27938</v>
      </c>
      <c r="C1105" t="s">
        <v>27939</v>
      </c>
      <c r="D1105" t="s">
        <v>27940</v>
      </c>
      <c r="E1105" t="s">
        <v>255</v>
      </c>
      <c r="F1105" t="s">
        <v>1592</v>
      </c>
      <c r="G1105" t="s">
        <v>10905</v>
      </c>
      <c r="H1105" t="s">
        <v>1284</v>
      </c>
      <c r="I1105" t="s">
        <v>27942</v>
      </c>
      <c r="J1105" t="s">
        <v>29311</v>
      </c>
      <c r="L1105" t="s">
        <v>26</v>
      </c>
    </row>
    <row r="1106" spans="1:12" x14ac:dyDescent="0.25">
      <c r="A1106" t="s">
        <v>1003</v>
      </c>
      <c r="B1106" t="s">
        <v>11621</v>
      </c>
      <c r="C1106" t="s">
        <v>11622</v>
      </c>
      <c r="D1106" t="s">
        <v>11623</v>
      </c>
      <c r="E1106" t="s">
        <v>255</v>
      </c>
      <c r="F1106" t="s">
        <v>1058</v>
      </c>
      <c r="G1106" t="s">
        <v>11624</v>
      </c>
      <c r="H1106" t="s">
        <v>1414</v>
      </c>
      <c r="I1106" t="s">
        <v>11626</v>
      </c>
      <c r="J1106" t="s">
        <v>29311</v>
      </c>
      <c r="L1106" t="s">
        <v>77</v>
      </c>
    </row>
    <row r="1107" spans="1:12" x14ac:dyDescent="0.25">
      <c r="A1107" t="s">
        <v>16085</v>
      </c>
      <c r="B1107" t="s">
        <v>669</v>
      </c>
      <c r="C1107" t="s">
        <v>27151</v>
      </c>
      <c r="D1107" t="s">
        <v>13735</v>
      </c>
      <c r="E1107" t="s">
        <v>232</v>
      </c>
      <c r="F1107" t="s">
        <v>839</v>
      </c>
      <c r="G1107" t="s">
        <v>3238</v>
      </c>
      <c r="H1107" t="s">
        <v>812</v>
      </c>
      <c r="I1107" t="s">
        <v>27152</v>
      </c>
      <c r="J1107" t="s">
        <v>29311</v>
      </c>
      <c r="L1107" t="s">
        <v>26</v>
      </c>
    </row>
    <row r="1108" spans="1:12" x14ac:dyDescent="0.25">
      <c r="A1108" t="s">
        <v>11091</v>
      </c>
      <c r="B1108" t="s">
        <v>25875</v>
      </c>
      <c r="C1108" t="s">
        <v>28170</v>
      </c>
      <c r="D1108" t="s">
        <v>810</v>
      </c>
      <c r="E1108" t="s">
        <v>232</v>
      </c>
      <c r="F1108" t="s">
        <v>308</v>
      </c>
      <c r="G1108" t="s">
        <v>811</v>
      </c>
      <c r="H1108" t="s">
        <v>812</v>
      </c>
      <c r="I1108" t="s">
        <v>28172</v>
      </c>
      <c r="J1108" t="s">
        <v>29311</v>
      </c>
      <c r="L1108" t="s">
        <v>17</v>
      </c>
    </row>
    <row r="1109" spans="1:12" x14ac:dyDescent="0.25">
      <c r="A1109" t="s">
        <v>445</v>
      </c>
      <c r="B1109" t="s">
        <v>1535</v>
      </c>
      <c r="C1109" t="s">
        <v>19512</v>
      </c>
      <c r="D1109" t="s">
        <v>1311</v>
      </c>
      <c r="E1109" t="s">
        <v>232</v>
      </c>
      <c r="F1109" t="s">
        <v>839</v>
      </c>
      <c r="G1109" t="s">
        <v>1312</v>
      </c>
      <c r="H1109" t="s">
        <v>1018</v>
      </c>
      <c r="I1109" t="s">
        <v>19514</v>
      </c>
      <c r="J1109" t="s">
        <v>29311</v>
      </c>
      <c r="L1109" t="s">
        <v>77</v>
      </c>
    </row>
    <row r="1110" spans="1:12" x14ac:dyDescent="0.25">
      <c r="A1110" t="s">
        <v>220</v>
      </c>
      <c r="B1110" t="s">
        <v>16727</v>
      </c>
      <c r="C1110" t="s">
        <v>16728</v>
      </c>
      <c r="D1110" t="s">
        <v>15542</v>
      </c>
      <c r="E1110" t="s">
        <v>10</v>
      </c>
      <c r="F1110" t="s">
        <v>619</v>
      </c>
      <c r="G1110" t="s">
        <v>620</v>
      </c>
      <c r="H1110" t="s">
        <v>217</v>
      </c>
      <c r="I1110" t="s">
        <v>16730</v>
      </c>
      <c r="J1110" t="s">
        <v>29311</v>
      </c>
      <c r="L1110" t="s">
        <v>26</v>
      </c>
    </row>
    <row r="1111" spans="1:12" x14ac:dyDescent="0.25">
      <c r="A1111" t="s">
        <v>344</v>
      </c>
      <c r="B1111" t="s">
        <v>764</v>
      </c>
      <c r="C1111" t="s">
        <v>28695</v>
      </c>
      <c r="D1111" t="s">
        <v>266</v>
      </c>
      <c r="E1111" t="s">
        <v>255</v>
      </c>
      <c r="F1111" t="s">
        <v>1058</v>
      </c>
      <c r="G1111" t="s">
        <v>5694</v>
      </c>
      <c r="H1111" t="s">
        <v>807</v>
      </c>
      <c r="I1111" t="s">
        <v>28697</v>
      </c>
      <c r="J1111" t="s">
        <v>29311</v>
      </c>
      <c r="L1111" t="s">
        <v>77</v>
      </c>
    </row>
    <row r="1112" spans="1:12" x14ac:dyDescent="0.25">
      <c r="A1112" t="s">
        <v>13747</v>
      </c>
      <c r="B1112" t="s">
        <v>1949</v>
      </c>
      <c r="C1112" t="s">
        <v>13748</v>
      </c>
      <c r="D1112" t="s">
        <v>12529</v>
      </c>
      <c r="E1112" t="s">
        <v>59</v>
      </c>
      <c r="F1112" t="s">
        <v>420</v>
      </c>
      <c r="G1112" t="s">
        <v>466</v>
      </c>
      <c r="H1112" t="s">
        <v>903</v>
      </c>
      <c r="I1112" t="s">
        <v>13750</v>
      </c>
      <c r="J1112" t="s">
        <v>29311</v>
      </c>
      <c r="L1112" t="s">
        <v>71</v>
      </c>
    </row>
    <row r="1113" spans="1:12" x14ac:dyDescent="0.25">
      <c r="A1113" t="s">
        <v>1085</v>
      </c>
      <c r="B1113" t="s">
        <v>14603</v>
      </c>
      <c r="C1113" t="s">
        <v>14604</v>
      </c>
      <c r="D1113" t="s">
        <v>14605</v>
      </c>
      <c r="E1113" t="s">
        <v>59</v>
      </c>
      <c r="F1113" t="s">
        <v>663</v>
      </c>
      <c r="G1113" t="s">
        <v>5564</v>
      </c>
      <c r="H1113" t="s">
        <v>467</v>
      </c>
      <c r="I1113" t="s">
        <v>14607</v>
      </c>
      <c r="J1113" t="s">
        <v>29311</v>
      </c>
      <c r="L1113" t="s">
        <v>17</v>
      </c>
    </row>
    <row r="1114" spans="1:12" x14ac:dyDescent="0.25">
      <c r="A1114" t="s">
        <v>5298</v>
      </c>
      <c r="B1114" t="s">
        <v>8988</v>
      </c>
      <c r="C1114" t="s">
        <v>8989</v>
      </c>
      <c r="D1114" t="s">
        <v>1246</v>
      </c>
      <c r="E1114" t="s">
        <v>10</v>
      </c>
      <c r="F1114" t="s">
        <v>839</v>
      </c>
      <c r="G1114" t="s">
        <v>8527</v>
      </c>
      <c r="H1114" t="s">
        <v>3296</v>
      </c>
      <c r="I1114" t="s">
        <v>8991</v>
      </c>
      <c r="J1114" t="s">
        <v>29311</v>
      </c>
      <c r="L1114" t="s">
        <v>77</v>
      </c>
    </row>
    <row r="1115" spans="1:12" x14ac:dyDescent="0.25">
      <c r="A1115" t="s">
        <v>2305</v>
      </c>
      <c r="B1115" t="s">
        <v>4853</v>
      </c>
      <c r="C1115" t="s">
        <v>10301</v>
      </c>
      <c r="D1115" t="s">
        <v>1736</v>
      </c>
      <c r="E1115" t="s">
        <v>59</v>
      </c>
      <c r="F1115" t="s">
        <v>839</v>
      </c>
      <c r="G1115" t="s">
        <v>1737</v>
      </c>
      <c r="H1115" t="s">
        <v>62</v>
      </c>
      <c r="I1115" t="s">
        <v>10303</v>
      </c>
      <c r="J1115" t="s">
        <v>29311</v>
      </c>
      <c r="L1115" t="s">
        <v>71</v>
      </c>
    </row>
    <row r="1116" spans="1:12" x14ac:dyDescent="0.25">
      <c r="A1116" t="s">
        <v>781</v>
      </c>
      <c r="B1116" t="s">
        <v>1377</v>
      </c>
      <c r="C1116" t="s">
        <v>23158</v>
      </c>
      <c r="D1116" t="s">
        <v>2112</v>
      </c>
      <c r="E1116" t="s">
        <v>255</v>
      </c>
      <c r="F1116" t="s">
        <v>233</v>
      </c>
      <c r="G1116" t="s">
        <v>832</v>
      </c>
      <c r="H1116" t="s">
        <v>1118</v>
      </c>
      <c r="I1116" t="s">
        <v>23159</v>
      </c>
      <c r="J1116" t="s">
        <v>29311</v>
      </c>
      <c r="L1116" t="s">
        <v>71</v>
      </c>
    </row>
    <row r="1117" spans="1:12" x14ac:dyDescent="0.25">
      <c r="A1117" t="s">
        <v>5003</v>
      </c>
      <c r="B1117" t="s">
        <v>138</v>
      </c>
      <c r="C1117" t="s">
        <v>5004</v>
      </c>
      <c r="D1117" t="s">
        <v>1658</v>
      </c>
      <c r="E1117" t="s">
        <v>81</v>
      </c>
      <c r="F1117" t="s">
        <v>60</v>
      </c>
      <c r="G1117" t="s">
        <v>1659</v>
      </c>
      <c r="H1117" t="s">
        <v>1883</v>
      </c>
      <c r="I1117" t="s">
        <v>5006</v>
      </c>
      <c r="J1117" t="s">
        <v>29311</v>
      </c>
      <c r="L1117" t="s">
        <v>26</v>
      </c>
    </row>
    <row r="1118" spans="1:12" x14ac:dyDescent="0.25">
      <c r="A1118" t="s">
        <v>917</v>
      </c>
      <c r="B1118" t="s">
        <v>16291</v>
      </c>
      <c r="C1118" t="s">
        <v>27404</v>
      </c>
      <c r="D1118" t="s">
        <v>4684</v>
      </c>
      <c r="E1118" t="s">
        <v>232</v>
      </c>
      <c r="F1118" t="s">
        <v>256</v>
      </c>
      <c r="G1118" t="s">
        <v>1549</v>
      </c>
      <c r="H1118" t="s">
        <v>888</v>
      </c>
      <c r="I1118" t="s">
        <v>27406</v>
      </c>
      <c r="J1118" t="s">
        <v>29311</v>
      </c>
      <c r="L1118" t="s">
        <v>17</v>
      </c>
    </row>
    <row r="1119" spans="1:12" x14ac:dyDescent="0.25">
      <c r="A1119" t="s">
        <v>1191</v>
      </c>
      <c r="B1119" t="s">
        <v>1192</v>
      </c>
      <c r="C1119" t="s">
        <v>1193</v>
      </c>
      <c r="D1119" t="s">
        <v>1194</v>
      </c>
      <c r="E1119" t="s">
        <v>59</v>
      </c>
      <c r="F1119" t="s">
        <v>330</v>
      </c>
      <c r="G1119" t="s">
        <v>1042</v>
      </c>
      <c r="H1119" t="s">
        <v>62</v>
      </c>
      <c r="I1119" t="s">
        <v>1196</v>
      </c>
      <c r="J1119" t="s">
        <v>29311</v>
      </c>
      <c r="L1119" t="s">
        <v>71</v>
      </c>
    </row>
    <row r="1120" spans="1:12" x14ac:dyDescent="0.25">
      <c r="A1120" t="s">
        <v>7664</v>
      </c>
      <c r="B1120" t="s">
        <v>7665</v>
      </c>
      <c r="C1120" t="s">
        <v>7666</v>
      </c>
      <c r="E1120" t="s">
        <v>408</v>
      </c>
      <c r="F1120" t="s">
        <v>630</v>
      </c>
      <c r="G1120" t="s">
        <v>631</v>
      </c>
      <c r="H1120" t="s">
        <v>867</v>
      </c>
      <c r="I1120" t="s">
        <v>7667</v>
      </c>
      <c r="J1120" t="s">
        <v>29311</v>
      </c>
      <c r="L1120" t="s">
        <v>26</v>
      </c>
    </row>
    <row r="1121" spans="1:12" x14ac:dyDescent="0.25">
      <c r="A1121" t="s">
        <v>252</v>
      </c>
      <c r="B1121" t="s">
        <v>6905</v>
      </c>
      <c r="C1121" t="s">
        <v>6906</v>
      </c>
      <c r="D1121" t="s">
        <v>2077</v>
      </c>
      <c r="E1121" t="s">
        <v>255</v>
      </c>
      <c r="F1121" t="s">
        <v>488</v>
      </c>
      <c r="G1121" t="s">
        <v>3081</v>
      </c>
      <c r="H1121" t="s">
        <v>1118</v>
      </c>
      <c r="I1121" t="s">
        <v>6908</v>
      </c>
      <c r="J1121" t="s">
        <v>29311</v>
      </c>
      <c r="L1121" t="s">
        <v>17</v>
      </c>
    </row>
    <row r="1122" spans="1:12" x14ac:dyDescent="0.25">
      <c r="A1122" t="s">
        <v>951</v>
      </c>
      <c r="B1122" t="s">
        <v>2493</v>
      </c>
      <c r="C1122" t="s">
        <v>27243</v>
      </c>
      <c r="D1122" t="s">
        <v>3449</v>
      </c>
      <c r="E1122" t="s">
        <v>232</v>
      </c>
      <c r="F1122" t="s">
        <v>284</v>
      </c>
      <c r="G1122" t="s">
        <v>3450</v>
      </c>
      <c r="H1122" t="s">
        <v>1325</v>
      </c>
      <c r="I1122" t="s">
        <v>27245</v>
      </c>
      <c r="J1122" t="s">
        <v>29311</v>
      </c>
      <c r="L1122" t="s">
        <v>71</v>
      </c>
    </row>
    <row r="1123" spans="1:12" x14ac:dyDescent="0.25">
      <c r="A1123" t="s">
        <v>2148</v>
      </c>
      <c r="B1123" t="s">
        <v>5116</v>
      </c>
      <c r="C1123" t="s">
        <v>5117</v>
      </c>
      <c r="D1123" t="s">
        <v>2126</v>
      </c>
      <c r="E1123" t="s">
        <v>59</v>
      </c>
      <c r="F1123" t="s">
        <v>60</v>
      </c>
      <c r="G1123" t="s">
        <v>242</v>
      </c>
      <c r="H1123" t="s">
        <v>350</v>
      </c>
      <c r="I1123" t="s">
        <v>5118</v>
      </c>
      <c r="J1123" t="s">
        <v>29311</v>
      </c>
      <c r="L1123" t="s">
        <v>77</v>
      </c>
    </row>
    <row r="1124" spans="1:12" x14ac:dyDescent="0.25">
      <c r="A1124" t="s">
        <v>28914</v>
      </c>
      <c r="B1124" t="s">
        <v>28915</v>
      </c>
      <c r="C1124" t="s">
        <v>28916</v>
      </c>
      <c r="D1124" t="s">
        <v>1224</v>
      </c>
      <c r="E1124" t="s">
        <v>232</v>
      </c>
      <c r="F1124" t="s">
        <v>224</v>
      </c>
      <c r="G1124" t="s">
        <v>1225</v>
      </c>
      <c r="H1124" t="s">
        <v>235</v>
      </c>
      <c r="I1124" t="s">
        <v>28918</v>
      </c>
      <c r="J1124" t="s">
        <v>29311</v>
      </c>
      <c r="L1124" t="s">
        <v>26</v>
      </c>
    </row>
    <row r="1125" spans="1:12" x14ac:dyDescent="0.25">
      <c r="A1125" t="s">
        <v>5696</v>
      </c>
      <c r="B1125" t="s">
        <v>19969</v>
      </c>
      <c r="C1125" t="s">
        <v>19970</v>
      </c>
      <c r="D1125" t="s">
        <v>5248</v>
      </c>
      <c r="E1125" t="s">
        <v>59</v>
      </c>
      <c r="F1125" t="s">
        <v>576</v>
      </c>
      <c r="G1125" t="s">
        <v>577</v>
      </c>
      <c r="H1125" t="s">
        <v>578</v>
      </c>
      <c r="I1125" t="s">
        <v>19971</v>
      </c>
      <c r="J1125" t="s">
        <v>29311</v>
      </c>
      <c r="L1125" t="s">
        <v>71</v>
      </c>
    </row>
    <row r="1126" spans="1:12" x14ac:dyDescent="0.25">
      <c r="A1126" t="s">
        <v>12244</v>
      </c>
      <c r="B1126" t="s">
        <v>12245</v>
      </c>
      <c r="C1126" t="s">
        <v>12246</v>
      </c>
      <c r="D1126" t="s">
        <v>9612</v>
      </c>
      <c r="E1126" t="s">
        <v>232</v>
      </c>
      <c r="F1126" t="s">
        <v>308</v>
      </c>
      <c r="G1126" t="s">
        <v>9613</v>
      </c>
      <c r="H1126" t="s">
        <v>1325</v>
      </c>
      <c r="I1126" t="s">
        <v>12248</v>
      </c>
      <c r="J1126" t="s">
        <v>29311</v>
      </c>
      <c r="L1126" t="s">
        <v>26</v>
      </c>
    </row>
    <row r="1127" spans="1:12" x14ac:dyDescent="0.25">
      <c r="A1127" t="s">
        <v>5523</v>
      </c>
      <c r="B1127" t="s">
        <v>19541</v>
      </c>
      <c r="C1127" t="s">
        <v>19542</v>
      </c>
      <c r="D1127" t="s">
        <v>3132</v>
      </c>
      <c r="E1127" t="s">
        <v>59</v>
      </c>
      <c r="F1127" t="s">
        <v>420</v>
      </c>
      <c r="G1127" t="s">
        <v>638</v>
      </c>
      <c r="H1127" t="s">
        <v>578</v>
      </c>
      <c r="I1127" t="s">
        <v>19544</v>
      </c>
      <c r="J1127" t="s">
        <v>29311</v>
      </c>
      <c r="L1127" t="s">
        <v>26</v>
      </c>
    </row>
    <row r="1128" spans="1:12" x14ac:dyDescent="0.25">
      <c r="A1128" t="s">
        <v>2305</v>
      </c>
      <c r="B1128" t="s">
        <v>10222</v>
      </c>
      <c r="C1128" t="s">
        <v>12253</v>
      </c>
      <c r="D1128" t="s">
        <v>10937</v>
      </c>
      <c r="E1128" t="s">
        <v>10</v>
      </c>
      <c r="F1128" t="s">
        <v>233</v>
      </c>
      <c r="G1128" t="s">
        <v>10938</v>
      </c>
      <c r="H1128" t="s">
        <v>499</v>
      </c>
      <c r="I1128" t="s">
        <v>12255</v>
      </c>
      <c r="J1128" t="s">
        <v>29311</v>
      </c>
      <c r="L1128" t="s">
        <v>17</v>
      </c>
    </row>
    <row r="1129" spans="1:12" x14ac:dyDescent="0.25">
      <c r="A1129" t="s">
        <v>4624</v>
      </c>
      <c r="B1129" t="s">
        <v>6131</v>
      </c>
      <c r="C1129" t="s">
        <v>13382</v>
      </c>
      <c r="D1129" t="s">
        <v>815</v>
      </c>
      <c r="E1129" t="s">
        <v>232</v>
      </c>
      <c r="F1129" t="s">
        <v>619</v>
      </c>
      <c r="G1129" t="s">
        <v>1882</v>
      </c>
      <c r="H1129" t="s">
        <v>1147</v>
      </c>
      <c r="I1129" t="s">
        <v>13384</v>
      </c>
      <c r="J1129" t="s">
        <v>29311</v>
      </c>
      <c r="L1129" t="s">
        <v>17</v>
      </c>
    </row>
    <row r="1130" spans="1:12" x14ac:dyDescent="0.25">
      <c r="A1130" t="s">
        <v>2935</v>
      </c>
      <c r="B1130" t="s">
        <v>20298</v>
      </c>
      <c r="C1130" t="s">
        <v>20299</v>
      </c>
      <c r="D1130" t="s">
        <v>764</v>
      </c>
      <c r="E1130" t="s">
        <v>81</v>
      </c>
      <c r="F1130" t="s">
        <v>402</v>
      </c>
      <c r="G1130" t="s">
        <v>4671</v>
      </c>
      <c r="H1130" t="s">
        <v>704</v>
      </c>
      <c r="I1130" t="s">
        <v>20301</v>
      </c>
      <c r="J1130" t="s">
        <v>29311</v>
      </c>
      <c r="L1130" t="s">
        <v>77</v>
      </c>
    </row>
    <row r="1131" spans="1:12" x14ac:dyDescent="0.25">
      <c r="A1131" t="s">
        <v>1085</v>
      </c>
      <c r="B1131" t="s">
        <v>3938</v>
      </c>
      <c r="C1131" t="s">
        <v>25366</v>
      </c>
      <c r="D1131" t="s">
        <v>3462</v>
      </c>
      <c r="E1131" t="s">
        <v>232</v>
      </c>
      <c r="F1131" t="s">
        <v>402</v>
      </c>
      <c r="G1131" t="s">
        <v>2222</v>
      </c>
      <c r="H1131" t="s">
        <v>398</v>
      </c>
      <c r="I1131" t="s">
        <v>25367</v>
      </c>
      <c r="J1131" t="s">
        <v>29311</v>
      </c>
      <c r="L1131" t="s">
        <v>17</v>
      </c>
    </row>
    <row r="1132" spans="1:12" x14ac:dyDescent="0.25">
      <c r="A1132" t="s">
        <v>21710</v>
      </c>
      <c r="B1132" t="s">
        <v>27564</v>
      </c>
      <c r="C1132" t="s">
        <v>27565</v>
      </c>
      <c r="D1132" t="s">
        <v>12529</v>
      </c>
      <c r="E1132" t="s">
        <v>59</v>
      </c>
      <c r="F1132" t="s">
        <v>420</v>
      </c>
      <c r="G1132" t="s">
        <v>466</v>
      </c>
      <c r="H1132" t="s">
        <v>903</v>
      </c>
      <c r="I1132" t="s">
        <v>27566</v>
      </c>
      <c r="J1132" t="s">
        <v>29311</v>
      </c>
      <c r="L1132" t="s">
        <v>26</v>
      </c>
    </row>
    <row r="1133" spans="1:12" x14ac:dyDescent="0.25">
      <c r="A1133" t="s">
        <v>1973</v>
      </c>
      <c r="B1133" t="s">
        <v>9103</v>
      </c>
      <c r="C1133" t="s">
        <v>10709</v>
      </c>
      <c r="D1133" t="s">
        <v>10710</v>
      </c>
      <c r="E1133" t="s">
        <v>232</v>
      </c>
      <c r="F1133" t="s">
        <v>442</v>
      </c>
      <c r="G1133" t="s">
        <v>517</v>
      </c>
      <c r="H1133" t="s">
        <v>398</v>
      </c>
      <c r="I1133" t="s">
        <v>10712</v>
      </c>
      <c r="J1133" t="s">
        <v>29311</v>
      </c>
      <c r="L1133" t="s">
        <v>17</v>
      </c>
    </row>
    <row r="1134" spans="1:12" x14ac:dyDescent="0.25">
      <c r="A1134" t="s">
        <v>12898</v>
      </c>
      <c r="B1134" t="s">
        <v>12899</v>
      </c>
      <c r="C1134" t="s">
        <v>12900</v>
      </c>
      <c r="D1134" t="s">
        <v>2534</v>
      </c>
      <c r="E1134" t="s">
        <v>232</v>
      </c>
      <c r="F1134" t="s">
        <v>420</v>
      </c>
      <c r="G1134" t="s">
        <v>593</v>
      </c>
      <c r="H1134" t="s">
        <v>710</v>
      </c>
      <c r="I1134" t="s">
        <v>12902</v>
      </c>
      <c r="J1134" t="s">
        <v>29311</v>
      </c>
      <c r="L1134" t="s">
        <v>17</v>
      </c>
    </row>
    <row r="1135" spans="1:12" x14ac:dyDescent="0.25">
      <c r="A1135" t="s">
        <v>1370</v>
      </c>
      <c r="B1135" t="s">
        <v>26400</v>
      </c>
      <c r="C1135" t="s">
        <v>26401</v>
      </c>
      <c r="D1135" t="s">
        <v>10126</v>
      </c>
      <c r="E1135" t="s">
        <v>232</v>
      </c>
      <c r="F1135" t="s">
        <v>402</v>
      </c>
      <c r="G1135" t="s">
        <v>2222</v>
      </c>
      <c r="H1135" t="s">
        <v>398</v>
      </c>
      <c r="I1135" t="s">
        <v>26403</v>
      </c>
      <c r="J1135" t="s">
        <v>29311</v>
      </c>
      <c r="L1135" t="s">
        <v>17</v>
      </c>
    </row>
    <row r="1136" spans="1:12" x14ac:dyDescent="0.25">
      <c r="A1136" t="s">
        <v>2033</v>
      </c>
      <c r="B1136" t="s">
        <v>391</v>
      </c>
      <c r="C1136" t="s">
        <v>13526</v>
      </c>
      <c r="D1136" t="s">
        <v>1826</v>
      </c>
      <c r="E1136" t="s">
        <v>232</v>
      </c>
      <c r="F1136" t="s">
        <v>839</v>
      </c>
      <c r="G1136" t="s">
        <v>1827</v>
      </c>
      <c r="H1136" t="s">
        <v>434</v>
      </c>
      <c r="I1136" t="s">
        <v>13528</v>
      </c>
      <c r="J1136" t="s">
        <v>29311</v>
      </c>
      <c r="L1136" t="s">
        <v>71</v>
      </c>
    </row>
    <row r="1137" spans="1:12" x14ac:dyDescent="0.25">
      <c r="A1137" t="s">
        <v>3835</v>
      </c>
      <c r="B1137" t="s">
        <v>12569</v>
      </c>
      <c r="C1137" t="s">
        <v>12570</v>
      </c>
      <c r="D1137" t="s">
        <v>12571</v>
      </c>
      <c r="E1137" t="s">
        <v>232</v>
      </c>
      <c r="F1137" t="s">
        <v>663</v>
      </c>
      <c r="G1137" t="s">
        <v>1324</v>
      </c>
      <c r="H1137" t="s">
        <v>1325</v>
      </c>
      <c r="I1137" t="s">
        <v>12573</v>
      </c>
      <c r="J1137" t="s">
        <v>29311</v>
      </c>
      <c r="L1137" t="s">
        <v>77</v>
      </c>
    </row>
    <row r="1138" spans="1:12" x14ac:dyDescent="0.25">
      <c r="A1138" t="s">
        <v>1411</v>
      </c>
      <c r="B1138" t="s">
        <v>11244</v>
      </c>
      <c r="C1138" t="s">
        <v>11245</v>
      </c>
      <c r="D1138" t="s">
        <v>5812</v>
      </c>
      <c r="E1138" t="s">
        <v>232</v>
      </c>
      <c r="F1138" t="s">
        <v>987</v>
      </c>
      <c r="G1138" t="s">
        <v>988</v>
      </c>
      <c r="H1138" t="s">
        <v>1147</v>
      </c>
      <c r="I1138" t="s">
        <v>11247</v>
      </c>
      <c r="J1138" t="s">
        <v>29311</v>
      </c>
      <c r="L1138" t="s">
        <v>17</v>
      </c>
    </row>
    <row r="1139" spans="1:12" x14ac:dyDescent="0.25">
      <c r="A1139" t="s">
        <v>13059</v>
      </c>
      <c r="B1139" t="s">
        <v>18406</v>
      </c>
      <c r="C1139" t="s">
        <v>18407</v>
      </c>
      <c r="D1139" t="s">
        <v>18408</v>
      </c>
      <c r="E1139" t="s">
        <v>232</v>
      </c>
      <c r="F1139" t="s">
        <v>4024</v>
      </c>
      <c r="G1139" t="s">
        <v>4025</v>
      </c>
      <c r="H1139" t="s">
        <v>235</v>
      </c>
      <c r="I1139" t="s">
        <v>18410</v>
      </c>
      <c r="J1139" t="s">
        <v>29311</v>
      </c>
      <c r="L1139" t="s">
        <v>71</v>
      </c>
    </row>
    <row r="1140" spans="1:12" x14ac:dyDescent="0.25">
      <c r="A1140" t="s">
        <v>3763</v>
      </c>
      <c r="B1140" t="s">
        <v>4932</v>
      </c>
      <c r="C1140" t="s">
        <v>4933</v>
      </c>
      <c r="D1140" t="s">
        <v>920</v>
      </c>
      <c r="E1140" t="s">
        <v>10</v>
      </c>
      <c r="F1140" t="s">
        <v>663</v>
      </c>
      <c r="G1140" t="s">
        <v>921</v>
      </c>
      <c r="H1140" t="s">
        <v>41</v>
      </c>
      <c r="I1140" t="s">
        <v>4935</v>
      </c>
      <c r="J1140" t="s">
        <v>29311</v>
      </c>
      <c r="L1140" t="s">
        <v>26</v>
      </c>
    </row>
    <row r="1141" spans="1:12" x14ac:dyDescent="0.25">
      <c r="A1141" t="s">
        <v>514</v>
      </c>
      <c r="B1141" t="s">
        <v>23382</v>
      </c>
      <c r="C1141" t="s">
        <v>23383</v>
      </c>
      <c r="D1141" t="s">
        <v>23384</v>
      </c>
      <c r="E1141" t="s">
        <v>81</v>
      </c>
      <c r="F1141" t="s">
        <v>256</v>
      </c>
      <c r="G1141" t="s">
        <v>10789</v>
      </c>
      <c r="H1141" t="s">
        <v>120</v>
      </c>
      <c r="I1141" t="s">
        <v>23385</v>
      </c>
      <c r="J1141" t="s">
        <v>29311</v>
      </c>
      <c r="L1141" t="s">
        <v>26</v>
      </c>
    </row>
    <row r="1142" spans="1:12" x14ac:dyDescent="0.25">
      <c r="A1142" t="s">
        <v>917</v>
      </c>
      <c r="B1142" t="s">
        <v>7050</v>
      </c>
      <c r="C1142" t="s">
        <v>7051</v>
      </c>
      <c r="D1142" t="s">
        <v>441</v>
      </c>
      <c r="E1142" t="s">
        <v>255</v>
      </c>
      <c r="F1142" t="s">
        <v>839</v>
      </c>
      <c r="G1142" t="s">
        <v>6189</v>
      </c>
      <c r="H1142" t="s">
        <v>295</v>
      </c>
      <c r="I1142" t="s">
        <v>7053</v>
      </c>
      <c r="J1142" t="s">
        <v>29311</v>
      </c>
      <c r="L1142" t="s">
        <v>71</v>
      </c>
    </row>
    <row r="1143" spans="1:12" x14ac:dyDescent="0.25">
      <c r="A1143" t="s">
        <v>1445</v>
      </c>
      <c r="B1143" t="s">
        <v>11773</v>
      </c>
      <c r="C1143" t="s">
        <v>11774</v>
      </c>
      <c r="D1143" t="s">
        <v>6250</v>
      </c>
      <c r="E1143" t="s">
        <v>232</v>
      </c>
      <c r="F1143" t="s">
        <v>839</v>
      </c>
      <c r="G1143" t="s">
        <v>6251</v>
      </c>
      <c r="H1143" t="s">
        <v>332</v>
      </c>
      <c r="I1143" t="s">
        <v>11776</v>
      </c>
      <c r="J1143" t="s">
        <v>29311</v>
      </c>
      <c r="L1143" t="s">
        <v>71</v>
      </c>
    </row>
    <row r="1144" spans="1:12" x14ac:dyDescent="0.25">
      <c r="A1144" t="s">
        <v>20675</v>
      </c>
      <c r="B1144" t="s">
        <v>7763</v>
      </c>
      <c r="C1144" t="s">
        <v>20676</v>
      </c>
      <c r="D1144" t="s">
        <v>613</v>
      </c>
      <c r="E1144" t="s">
        <v>59</v>
      </c>
      <c r="F1144" t="s">
        <v>277</v>
      </c>
      <c r="G1144" t="s">
        <v>278</v>
      </c>
      <c r="H1144" t="s">
        <v>467</v>
      </c>
      <c r="I1144" t="s">
        <v>20678</v>
      </c>
      <c r="J1144" t="s">
        <v>29311</v>
      </c>
      <c r="L1144" t="s">
        <v>71</v>
      </c>
    </row>
    <row r="1145" spans="1:12" x14ac:dyDescent="0.25">
      <c r="A1145" t="s">
        <v>2148</v>
      </c>
      <c r="B1145" t="s">
        <v>266</v>
      </c>
      <c r="C1145" t="s">
        <v>20831</v>
      </c>
      <c r="D1145" t="s">
        <v>4300</v>
      </c>
      <c r="E1145" t="s">
        <v>232</v>
      </c>
      <c r="F1145" t="s">
        <v>396</v>
      </c>
      <c r="G1145" t="s">
        <v>7775</v>
      </c>
      <c r="H1145" t="s">
        <v>271</v>
      </c>
      <c r="I1145" t="s">
        <v>20833</v>
      </c>
      <c r="J1145" t="s">
        <v>29311</v>
      </c>
      <c r="L1145" t="s">
        <v>26</v>
      </c>
    </row>
    <row r="1146" spans="1:12" x14ac:dyDescent="0.25">
      <c r="A1146" t="s">
        <v>4972</v>
      </c>
      <c r="B1146" t="s">
        <v>13890</v>
      </c>
      <c r="C1146" t="s">
        <v>13891</v>
      </c>
      <c r="D1146" t="s">
        <v>9655</v>
      </c>
      <c r="E1146" t="s">
        <v>126</v>
      </c>
      <c r="F1146" t="s">
        <v>839</v>
      </c>
      <c r="G1146" t="s">
        <v>4854</v>
      </c>
      <c r="H1146" t="s">
        <v>1979</v>
      </c>
      <c r="I1146" t="s">
        <v>13893</v>
      </c>
      <c r="J1146" t="s">
        <v>29311</v>
      </c>
      <c r="L1146" t="s">
        <v>17</v>
      </c>
    </row>
    <row r="1147" spans="1:12" x14ac:dyDescent="0.25">
      <c r="A1147" t="s">
        <v>3076</v>
      </c>
      <c r="B1147" t="s">
        <v>14085</v>
      </c>
      <c r="C1147" t="s">
        <v>14086</v>
      </c>
      <c r="D1147" t="s">
        <v>2839</v>
      </c>
      <c r="E1147" t="s">
        <v>408</v>
      </c>
      <c r="F1147" t="s">
        <v>308</v>
      </c>
      <c r="G1147" t="s">
        <v>461</v>
      </c>
      <c r="H1147" t="s">
        <v>1624</v>
      </c>
      <c r="I1147" t="s">
        <v>14088</v>
      </c>
      <c r="J1147" t="s">
        <v>29311</v>
      </c>
      <c r="L1147" t="s">
        <v>26</v>
      </c>
    </row>
    <row r="1148" spans="1:12" x14ac:dyDescent="0.25">
      <c r="A1148" t="s">
        <v>372</v>
      </c>
      <c r="B1148" t="s">
        <v>12863</v>
      </c>
      <c r="C1148" t="s">
        <v>17743</v>
      </c>
      <c r="D1148" t="s">
        <v>1125</v>
      </c>
      <c r="E1148" t="s">
        <v>2131</v>
      </c>
      <c r="F1148" t="s">
        <v>663</v>
      </c>
      <c r="G1148" t="s">
        <v>17744</v>
      </c>
      <c r="H1148" t="s">
        <v>2132</v>
      </c>
      <c r="I1148" t="s">
        <v>17746</v>
      </c>
      <c r="J1148" t="s">
        <v>29311</v>
      </c>
      <c r="L1148" t="s">
        <v>77</v>
      </c>
    </row>
    <row r="1149" spans="1:12" x14ac:dyDescent="0.25">
      <c r="A1149" t="s">
        <v>6013</v>
      </c>
      <c r="B1149" t="s">
        <v>17644</v>
      </c>
      <c r="C1149" t="s">
        <v>17645</v>
      </c>
      <c r="D1149" t="s">
        <v>2402</v>
      </c>
      <c r="E1149" t="s">
        <v>232</v>
      </c>
      <c r="F1149" t="s">
        <v>1204</v>
      </c>
      <c r="G1149" t="s">
        <v>2255</v>
      </c>
      <c r="H1149" t="s">
        <v>1325</v>
      </c>
      <c r="I1149" t="s">
        <v>17647</v>
      </c>
      <c r="J1149" t="s">
        <v>29311</v>
      </c>
      <c r="L1149" t="s">
        <v>17</v>
      </c>
    </row>
    <row r="1150" spans="1:12" x14ac:dyDescent="0.25">
      <c r="A1150" t="s">
        <v>6469</v>
      </c>
      <c r="B1150" t="s">
        <v>2036</v>
      </c>
      <c r="C1150" t="s">
        <v>6470</v>
      </c>
      <c r="D1150" t="s">
        <v>2416</v>
      </c>
      <c r="E1150" t="s">
        <v>232</v>
      </c>
      <c r="F1150" t="s">
        <v>215</v>
      </c>
      <c r="G1150" t="s">
        <v>6471</v>
      </c>
      <c r="H1150" t="s">
        <v>1325</v>
      </c>
      <c r="I1150" t="s">
        <v>6473</v>
      </c>
      <c r="J1150" t="s">
        <v>29311</v>
      </c>
      <c r="L1150" t="s">
        <v>71</v>
      </c>
    </row>
    <row r="1151" spans="1:12" x14ac:dyDescent="0.25">
      <c r="A1151" t="s">
        <v>1290</v>
      </c>
      <c r="B1151" t="s">
        <v>1291</v>
      </c>
      <c r="C1151" t="s">
        <v>1292</v>
      </c>
      <c r="D1151" t="s">
        <v>861</v>
      </c>
      <c r="E1151" t="s">
        <v>598</v>
      </c>
      <c r="F1151" t="s">
        <v>1293</v>
      </c>
      <c r="G1151" t="s">
        <v>1294</v>
      </c>
      <c r="H1151" t="s">
        <v>599</v>
      </c>
      <c r="I1151" t="s">
        <v>1296</v>
      </c>
      <c r="J1151" t="s">
        <v>29311</v>
      </c>
      <c r="L1151" t="s">
        <v>71</v>
      </c>
    </row>
    <row r="1152" spans="1:12" x14ac:dyDescent="0.25">
      <c r="A1152" t="s">
        <v>289</v>
      </c>
      <c r="B1152" t="s">
        <v>669</v>
      </c>
      <c r="C1152" t="s">
        <v>10184</v>
      </c>
      <c r="D1152" t="s">
        <v>10185</v>
      </c>
      <c r="E1152" t="s">
        <v>232</v>
      </c>
      <c r="F1152" t="s">
        <v>1032</v>
      </c>
      <c r="G1152" t="s">
        <v>2425</v>
      </c>
      <c r="H1152" t="s">
        <v>5915</v>
      </c>
      <c r="I1152" t="s">
        <v>10187</v>
      </c>
      <c r="J1152" t="s">
        <v>29311</v>
      </c>
      <c r="L1152" t="s">
        <v>26</v>
      </c>
    </row>
    <row r="1153" spans="1:12" x14ac:dyDescent="0.25">
      <c r="A1153" t="s">
        <v>21116</v>
      </c>
      <c r="B1153" t="s">
        <v>1291</v>
      </c>
      <c r="C1153" t="s">
        <v>21117</v>
      </c>
      <c r="D1153" t="s">
        <v>3809</v>
      </c>
      <c r="E1153" t="s">
        <v>255</v>
      </c>
      <c r="F1153" t="s">
        <v>396</v>
      </c>
      <c r="G1153" t="s">
        <v>1741</v>
      </c>
      <c r="H1153" t="s">
        <v>258</v>
      </c>
      <c r="I1153" t="s">
        <v>21118</v>
      </c>
      <c r="J1153" t="s">
        <v>29311</v>
      </c>
      <c r="L1153" t="s">
        <v>17</v>
      </c>
    </row>
    <row r="1154" spans="1:12" x14ac:dyDescent="0.25">
      <c r="A1154" t="s">
        <v>289</v>
      </c>
      <c r="B1154" t="s">
        <v>11127</v>
      </c>
      <c r="C1154" t="s">
        <v>11128</v>
      </c>
      <c r="D1154" t="s">
        <v>11129</v>
      </c>
      <c r="E1154" t="s">
        <v>476</v>
      </c>
      <c r="F1154" t="s">
        <v>1592</v>
      </c>
      <c r="G1154" t="s">
        <v>2309</v>
      </c>
      <c r="H1154" t="s">
        <v>927</v>
      </c>
      <c r="I1154" t="s">
        <v>11131</v>
      </c>
      <c r="J1154" t="s">
        <v>29311</v>
      </c>
      <c r="L1154" t="s">
        <v>71</v>
      </c>
    </row>
    <row r="1155" spans="1:12" x14ac:dyDescent="0.25">
      <c r="A1155" t="s">
        <v>94</v>
      </c>
      <c r="B1155" t="s">
        <v>95</v>
      </c>
      <c r="C1155" t="s">
        <v>96</v>
      </c>
      <c r="D1155" t="s">
        <v>97</v>
      </c>
      <c r="E1155" t="s">
        <v>59</v>
      </c>
      <c r="F1155" t="s">
        <v>60</v>
      </c>
      <c r="G1155" t="s">
        <v>61</v>
      </c>
      <c r="H1155" t="s">
        <v>62</v>
      </c>
      <c r="I1155" t="s">
        <v>99</v>
      </c>
      <c r="J1155" t="s">
        <v>29311</v>
      </c>
      <c r="L1155" t="s">
        <v>17</v>
      </c>
    </row>
    <row r="1156" spans="1:12" x14ac:dyDescent="0.25">
      <c r="A1156" t="s">
        <v>484</v>
      </c>
      <c r="B1156" t="s">
        <v>3119</v>
      </c>
      <c r="C1156" t="s">
        <v>8511</v>
      </c>
      <c r="D1156" t="s">
        <v>977</v>
      </c>
      <c r="E1156" t="s">
        <v>10</v>
      </c>
      <c r="F1156" t="s">
        <v>60</v>
      </c>
      <c r="G1156" t="s">
        <v>2996</v>
      </c>
      <c r="H1156" t="s">
        <v>499</v>
      </c>
      <c r="I1156" t="s">
        <v>8513</v>
      </c>
      <c r="J1156" t="s">
        <v>29311</v>
      </c>
      <c r="L1156" t="s">
        <v>17</v>
      </c>
    </row>
    <row r="1157" spans="1:12" x14ac:dyDescent="0.25">
      <c r="A1157" t="s">
        <v>882</v>
      </c>
      <c r="B1157" t="s">
        <v>16796</v>
      </c>
      <c r="C1157" t="s">
        <v>16797</v>
      </c>
      <c r="D1157" t="s">
        <v>1291</v>
      </c>
      <c r="E1157" t="s">
        <v>59</v>
      </c>
      <c r="F1157" t="s">
        <v>420</v>
      </c>
      <c r="G1157" t="s">
        <v>466</v>
      </c>
      <c r="H1157" t="s">
        <v>467</v>
      </c>
      <c r="I1157" t="s">
        <v>16799</v>
      </c>
      <c r="J1157" t="s">
        <v>29311</v>
      </c>
      <c r="L1157" t="s">
        <v>71</v>
      </c>
    </row>
    <row r="1158" spans="1:12" x14ac:dyDescent="0.25">
      <c r="A1158" t="s">
        <v>13013</v>
      </c>
      <c r="B1158" t="s">
        <v>13014</v>
      </c>
      <c r="C1158" t="s">
        <v>13015</v>
      </c>
      <c r="D1158" t="s">
        <v>13016</v>
      </c>
      <c r="E1158" t="s">
        <v>232</v>
      </c>
      <c r="F1158" t="s">
        <v>256</v>
      </c>
      <c r="G1158" t="s">
        <v>13017</v>
      </c>
      <c r="H1158" t="s">
        <v>434</v>
      </c>
      <c r="I1158" t="s">
        <v>13019</v>
      </c>
      <c r="J1158" t="s">
        <v>29311</v>
      </c>
      <c r="L1158" t="s">
        <v>17</v>
      </c>
    </row>
    <row r="1159" spans="1:12" x14ac:dyDescent="0.25">
      <c r="A1159" t="s">
        <v>24505</v>
      </c>
      <c r="B1159" t="s">
        <v>24506</v>
      </c>
      <c r="C1159" t="s">
        <v>24507</v>
      </c>
      <c r="D1159" t="s">
        <v>492</v>
      </c>
      <c r="E1159" t="s">
        <v>232</v>
      </c>
      <c r="F1159" t="s">
        <v>224</v>
      </c>
      <c r="G1159" t="s">
        <v>493</v>
      </c>
      <c r="H1159" t="s">
        <v>235</v>
      </c>
      <c r="I1159" t="s">
        <v>24509</v>
      </c>
      <c r="J1159" t="s">
        <v>29311</v>
      </c>
      <c r="L1159" t="s">
        <v>17</v>
      </c>
    </row>
    <row r="1160" spans="1:12" x14ac:dyDescent="0.25">
      <c r="A1160" t="s">
        <v>11234</v>
      </c>
      <c r="B1160" t="s">
        <v>24872</v>
      </c>
      <c r="C1160" t="s">
        <v>24873</v>
      </c>
      <c r="D1160" t="s">
        <v>689</v>
      </c>
      <c r="E1160" t="s">
        <v>232</v>
      </c>
      <c r="F1160" t="s">
        <v>420</v>
      </c>
      <c r="G1160" t="s">
        <v>4480</v>
      </c>
      <c r="H1160" t="s">
        <v>1018</v>
      </c>
      <c r="I1160" t="s">
        <v>24875</v>
      </c>
      <c r="J1160" t="s">
        <v>29311</v>
      </c>
      <c r="L1160" t="s">
        <v>71</v>
      </c>
    </row>
    <row r="1161" spans="1:12" x14ac:dyDescent="0.25">
      <c r="A1161" t="s">
        <v>380</v>
      </c>
      <c r="B1161" t="s">
        <v>6885</v>
      </c>
      <c r="C1161" t="s">
        <v>13874</v>
      </c>
      <c r="D1161" t="s">
        <v>13875</v>
      </c>
      <c r="E1161" t="s">
        <v>255</v>
      </c>
      <c r="F1161" t="s">
        <v>366</v>
      </c>
      <c r="G1161" t="s">
        <v>2467</v>
      </c>
      <c r="H1161" t="s">
        <v>258</v>
      </c>
      <c r="I1161" t="s">
        <v>13877</v>
      </c>
      <c r="J1161" t="s">
        <v>29311</v>
      </c>
      <c r="L1161" t="s">
        <v>26</v>
      </c>
    </row>
    <row r="1162" spans="1:12" x14ac:dyDescent="0.25">
      <c r="A1162" t="s">
        <v>353</v>
      </c>
      <c r="B1162" t="s">
        <v>15515</v>
      </c>
      <c r="C1162" t="s">
        <v>15516</v>
      </c>
      <c r="D1162" t="s">
        <v>1635</v>
      </c>
      <c r="E1162" t="s">
        <v>232</v>
      </c>
      <c r="F1162" t="s">
        <v>1116</v>
      </c>
      <c r="G1162" t="s">
        <v>5675</v>
      </c>
      <c r="H1162" t="s">
        <v>1325</v>
      </c>
      <c r="I1162" t="s">
        <v>15518</v>
      </c>
      <c r="J1162" t="s">
        <v>29311</v>
      </c>
      <c r="L1162" t="s">
        <v>71</v>
      </c>
    </row>
    <row r="1163" spans="1:12" x14ac:dyDescent="0.25">
      <c r="A1163" t="s">
        <v>2727</v>
      </c>
      <c r="B1163" t="s">
        <v>6824</v>
      </c>
      <c r="C1163" t="s">
        <v>6825</v>
      </c>
      <c r="D1163" t="s">
        <v>6826</v>
      </c>
      <c r="E1163" t="s">
        <v>232</v>
      </c>
      <c r="F1163" t="s">
        <v>396</v>
      </c>
      <c r="G1163" t="s">
        <v>975</v>
      </c>
      <c r="H1163" t="s">
        <v>758</v>
      </c>
      <c r="I1163" t="s">
        <v>6828</v>
      </c>
      <c r="J1163" t="s">
        <v>29311</v>
      </c>
      <c r="L1163" t="s">
        <v>17</v>
      </c>
    </row>
    <row r="1164" spans="1:12" x14ac:dyDescent="0.25">
      <c r="A1164" t="s">
        <v>8149</v>
      </c>
      <c r="B1164" t="s">
        <v>19895</v>
      </c>
      <c r="C1164" t="s">
        <v>19896</v>
      </c>
      <c r="D1164" t="s">
        <v>19897</v>
      </c>
      <c r="E1164" t="s">
        <v>232</v>
      </c>
      <c r="F1164" t="s">
        <v>402</v>
      </c>
      <c r="G1164" t="s">
        <v>1623</v>
      </c>
      <c r="H1164" t="s">
        <v>1483</v>
      </c>
      <c r="I1164" t="s">
        <v>19899</v>
      </c>
      <c r="J1164" t="s">
        <v>29311</v>
      </c>
      <c r="L1164" t="s">
        <v>26</v>
      </c>
    </row>
    <row r="1165" spans="1:12" x14ac:dyDescent="0.25">
      <c r="A1165" t="s">
        <v>28</v>
      </c>
      <c r="B1165" t="s">
        <v>28736</v>
      </c>
      <c r="C1165" t="s">
        <v>28737</v>
      </c>
      <c r="D1165" t="s">
        <v>22570</v>
      </c>
      <c r="E1165" t="s">
        <v>81</v>
      </c>
      <c r="F1165" t="s">
        <v>839</v>
      </c>
      <c r="G1165" t="s">
        <v>8527</v>
      </c>
      <c r="H1165" t="s">
        <v>120</v>
      </c>
      <c r="I1165" t="s">
        <v>28739</v>
      </c>
      <c r="J1165" t="s">
        <v>29311</v>
      </c>
      <c r="L1165" t="s">
        <v>71</v>
      </c>
    </row>
    <row r="1166" spans="1:12" x14ac:dyDescent="0.25">
      <c r="A1166" t="s">
        <v>1209</v>
      </c>
      <c r="B1166" t="s">
        <v>4118</v>
      </c>
      <c r="C1166" t="s">
        <v>4119</v>
      </c>
      <c r="D1166" t="s">
        <v>1011</v>
      </c>
      <c r="E1166" t="s">
        <v>59</v>
      </c>
      <c r="F1166" t="s">
        <v>442</v>
      </c>
      <c r="G1166" t="s">
        <v>1012</v>
      </c>
      <c r="H1166" t="s">
        <v>350</v>
      </c>
      <c r="I1166" t="s">
        <v>4121</v>
      </c>
      <c r="J1166" t="s">
        <v>29311</v>
      </c>
      <c r="L1166" t="s">
        <v>71</v>
      </c>
    </row>
    <row r="1167" spans="1:12" x14ac:dyDescent="0.25">
      <c r="A1167" t="s">
        <v>1878</v>
      </c>
      <c r="B1167" t="s">
        <v>5960</v>
      </c>
      <c r="C1167" t="s">
        <v>5961</v>
      </c>
      <c r="D1167" t="s">
        <v>3826</v>
      </c>
      <c r="E1167" t="s">
        <v>2131</v>
      </c>
      <c r="F1167" t="s">
        <v>233</v>
      </c>
      <c r="G1167" t="s">
        <v>3827</v>
      </c>
      <c r="H1167" t="s">
        <v>2132</v>
      </c>
      <c r="I1167" t="s">
        <v>5963</v>
      </c>
      <c r="J1167" t="s">
        <v>29311</v>
      </c>
      <c r="L1167" t="s">
        <v>17</v>
      </c>
    </row>
    <row r="1168" spans="1:12" x14ac:dyDescent="0.25">
      <c r="A1168" t="s">
        <v>24953</v>
      </c>
      <c r="B1168" t="s">
        <v>24954</v>
      </c>
      <c r="C1168" t="s">
        <v>24955</v>
      </c>
      <c r="D1168" t="s">
        <v>24956</v>
      </c>
      <c r="E1168" t="s">
        <v>59</v>
      </c>
      <c r="F1168" t="s">
        <v>839</v>
      </c>
      <c r="G1168" t="s">
        <v>2914</v>
      </c>
      <c r="H1168" t="s">
        <v>903</v>
      </c>
      <c r="I1168" t="s">
        <v>24957</v>
      </c>
      <c r="J1168" t="s">
        <v>29311</v>
      </c>
      <c r="L1168" t="s">
        <v>26</v>
      </c>
    </row>
    <row r="1169" spans="1:12" x14ac:dyDescent="0.25">
      <c r="A1169" t="s">
        <v>23782</v>
      </c>
      <c r="B1169" t="s">
        <v>23783</v>
      </c>
      <c r="C1169" t="s">
        <v>23784</v>
      </c>
      <c r="D1169" t="s">
        <v>23785</v>
      </c>
      <c r="E1169" t="s">
        <v>232</v>
      </c>
      <c r="F1169" t="s">
        <v>224</v>
      </c>
      <c r="G1169" t="s">
        <v>8420</v>
      </c>
      <c r="H1169" t="s">
        <v>729</v>
      </c>
      <c r="I1169" t="s">
        <v>23787</v>
      </c>
      <c r="J1169" t="s">
        <v>29311</v>
      </c>
      <c r="L1169" t="s">
        <v>77</v>
      </c>
    </row>
    <row r="1170" spans="1:12" x14ac:dyDescent="0.25">
      <c r="A1170" t="s">
        <v>12221</v>
      </c>
      <c r="B1170" t="s">
        <v>12222</v>
      </c>
      <c r="C1170" t="s">
        <v>12223</v>
      </c>
      <c r="D1170" t="s">
        <v>12224</v>
      </c>
      <c r="E1170" t="s">
        <v>232</v>
      </c>
      <c r="F1170" t="s">
        <v>839</v>
      </c>
      <c r="G1170" t="s">
        <v>111</v>
      </c>
      <c r="H1170" t="s">
        <v>758</v>
      </c>
      <c r="I1170" t="s">
        <v>2113</v>
      </c>
      <c r="J1170" t="s">
        <v>29311</v>
      </c>
      <c r="L1170" t="s">
        <v>26</v>
      </c>
    </row>
    <row r="1171" spans="1:12" x14ac:dyDescent="0.25">
      <c r="A1171" t="s">
        <v>27849</v>
      </c>
      <c r="B1171" t="s">
        <v>1011</v>
      </c>
      <c r="C1171" t="s">
        <v>27850</v>
      </c>
      <c r="D1171" t="s">
        <v>18700</v>
      </c>
      <c r="E1171" t="s">
        <v>232</v>
      </c>
      <c r="F1171" t="s">
        <v>256</v>
      </c>
      <c r="G1171" t="s">
        <v>18701</v>
      </c>
      <c r="H1171" t="s">
        <v>302</v>
      </c>
      <c r="I1171" t="s">
        <v>27851</v>
      </c>
      <c r="J1171" t="s">
        <v>29311</v>
      </c>
      <c r="L1171" t="s">
        <v>17</v>
      </c>
    </row>
    <row r="1172" spans="1:12" x14ac:dyDescent="0.25">
      <c r="A1172" t="s">
        <v>21382</v>
      </c>
      <c r="B1172" t="s">
        <v>21383</v>
      </c>
      <c r="C1172" t="s">
        <v>21384</v>
      </c>
      <c r="D1172" t="s">
        <v>21385</v>
      </c>
      <c r="E1172" t="s">
        <v>408</v>
      </c>
      <c r="F1172" t="s">
        <v>1116</v>
      </c>
      <c r="G1172" t="s">
        <v>4014</v>
      </c>
      <c r="H1172" t="s">
        <v>1624</v>
      </c>
      <c r="I1172" t="s">
        <v>21386</v>
      </c>
      <c r="J1172" t="s">
        <v>29311</v>
      </c>
      <c r="L1172" t="s">
        <v>71</v>
      </c>
    </row>
    <row r="1173" spans="1:12" x14ac:dyDescent="0.25">
      <c r="A1173" t="s">
        <v>1419</v>
      </c>
      <c r="B1173" t="s">
        <v>7017</v>
      </c>
      <c r="C1173" t="s">
        <v>7018</v>
      </c>
      <c r="D1173" t="s">
        <v>4587</v>
      </c>
      <c r="E1173" t="s">
        <v>232</v>
      </c>
      <c r="F1173" t="s">
        <v>308</v>
      </c>
      <c r="G1173" t="s">
        <v>1146</v>
      </c>
      <c r="H1173" t="s">
        <v>1018</v>
      </c>
      <c r="I1173" t="s">
        <v>7020</v>
      </c>
      <c r="J1173" t="s">
        <v>29311</v>
      </c>
      <c r="L1173" t="s">
        <v>26</v>
      </c>
    </row>
    <row r="1174" spans="1:12" x14ac:dyDescent="0.25">
      <c r="A1174" t="s">
        <v>4595</v>
      </c>
      <c r="B1174" t="s">
        <v>19482</v>
      </c>
      <c r="C1174" t="s">
        <v>19483</v>
      </c>
      <c r="D1174" t="s">
        <v>6250</v>
      </c>
      <c r="E1174" t="s">
        <v>255</v>
      </c>
      <c r="F1174" t="s">
        <v>839</v>
      </c>
      <c r="G1174" t="s">
        <v>1312</v>
      </c>
      <c r="H1174" t="s">
        <v>934</v>
      </c>
      <c r="I1174" t="s">
        <v>19485</v>
      </c>
      <c r="J1174" t="s">
        <v>29311</v>
      </c>
      <c r="L1174" t="s">
        <v>26</v>
      </c>
    </row>
    <row r="1175" spans="1:12" x14ac:dyDescent="0.25">
      <c r="A1175" t="s">
        <v>2615</v>
      </c>
      <c r="B1175" t="s">
        <v>448</v>
      </c>
      <c r="C1175" t="s">
        <v>22068</v>
      </c>
      <c r="D1175" t="s">
        <v>22069</v>
      </c>
      <c r="E1175" t="s">
        <v>255</v>
      </c>
      <c r="F1175" t="s">
        <v>886</v>
      </c>
      <c r="G1175" t="s">
        <v>887</v>
      </c>
      <c r="H1175" t="s">
        <v>12646</v>
      </c>
      <c r="I1175" t="s">
        <v>22071</v>
      </c>
      <c r="J1175" t="s">
        <v>29311</v>
      </c>
      <c r="L1175" t="s">
        <v>17</v>
      </c>
    </row>
    <row r="1176" spans="1:12" x14ac:dyDescent="0.25">
      <c r="A1176" t="s">
        <v>17882</v>
      </c>
      <c r="B1176" t="s">
        <v>2499</v>
      </c>
      <c r="C1176" t="s">
        <v>17883</v>
      </c>
      <c r="D1176" t="s">
        <v>11376</v>
      </c>
      <c r="E1176" t="s">
        <v>232</v>
      </c>
      <c r="F1176" t="s">
        <v>1293</v>
      </c>
      <c r="G1176" t="s">
        <v>6367</v>
      </c>
      <c r="H1176" t="s">
        <v>398</v>
      </c>
      <c r="I1176" t="s">
        <v>17885</v>
      </c>
      <c r="J1176" t="s">
        <v>29311</v>
      </c>
      <c r="L1176" t="s">
        <v>17</v>
      </c>
    </row>
    <row r="1177" spans="1:12" x14ac:dyDescent="0.25">
      <c r="A1177" t="s">
        <v>1932</v>
      </c>
      <c r="B1177" t="s">
        <v>1933</v>
      </c>
      <c r="C1177" t="s">
        <v>1934</v>
      </c>
      <c r="D1177" t="s">
        <v>1935</v>
      </c>
      <c r="E1177" t="s">
        <v>232</v>
      </c>
      <c r="F1177" t="s">
        <v>233</v>
      </c>
      <c r="G1177" t="s">
        <v>1936</v>
      </c>
      <c r="H1177" t="s">
        <v>1018</v>
      </c>
      <c r="I1177" t="s">
        <v>1938</v>
      </c>
      <c r="J1177" t="s">
        <v>29311</v>
      </c>
      <c r="L1177" t="s">
        <v>71</v>
      </c>
    </row>
    <row r="1178" spans="1:12" x14ac:dyDescent="0.25">
      <c r="A1178" t="s">
        <v>917</v>
      </c>
      <c r="B1178" t="s">
        <v>5848</v>
      </c>
      <c r="C1178" t="s">
        <v>5849</v>
      </c>
      <c r="D1178" t="s">
        <v>2112</v>
      </c>
      <c r="E1178" t="s">
        <v>255</v>
      </c>
      <c r="F1178" t="s">
        <v>233</v>
      </c>
      <c r="G1178" t="s">
        <v>832</v>
      </c>
      <c r="H1178" t="s">
        <v>807</v>
      </c>
      <c r="I1178" t="s">
        <v>5850</v>
      </c>
      <c r="J1178" t="s">
        <v>29311</v>
      </c>
      <c r="L1178" t="s">
        <v>71</v>
      </c>
    </row>
    <row r="1179" spans="1:12" x14ac:dyDescent="0.25">
      <c r="A1179" t="s">
        <v>929</v>
      </c>
      <c r="B1179" t="s">
        <v>373</v>
      </c>
      <c r="C1179" t="s">
        <v>16213</v>
      </c>
      <c r="D1179" t="s">
        <v>2233</v>
      </c>
      <c r="E1179" t="s">
        <v>232</v>
      </c>
      <c r="F1179" t="s">
        <v>396</v>
      </c>
      <c r="G1179" t="s">
        <v>2058</v>
      </c>
      <c r="H1179" t="s">
        <v>302</v>
      </c>
      <c r="I1179" t="s">
        <v>16215</v>
      </c>
      <c r="J1179" t="s">
        <v>29311</v>
      </c>
      <c r="L1179" t="s">
        <v>26</v>
      </c>
    </row>
    <row r="1180" spans="1:12" x14ac:dyDescent="0.25">
      <c r="A1180" t="s">
        <v>16808</v>
      </c>
      <c r="B1180" t="s">
        <v>1973</v>
      </c>
      <c r="C1180" t="s">
        <v>16809</v>
      </c>
      <c r="D1180" t="s">
        <v>16810</v>
      </c>
      <c r="E1180" t="s">
        <v>408</v>
      </c>
      <c r="F1180" t="s">
        <v>308</v>
      </c>
      <c r="G1180" t="s">
        <v>309</v>
      </c>
      <c r="H1180" t="s">
        <v>867</v>
      </c>
      <c r="I1180" t="s">
        <v>16812</v>
      </c>
      <c r="J1180" t="s">
        <v>29311</v>
      </c>
      <c r="L1180" t="s">
        <v>26</v>
      </c>
    </row>
    <row r="1181" spans="1:12" x14ac:dyDescent="0.25">
      <c r="A1181" t="s">
        <v>3331</v>
      </c>
      <c r="B1181" t="s">
        <v>5438</v>
      </c>
      <c r="C1181" t="s">
        <v>5439</v>
      </c>
      <c r="D1181" t="s">
        <v>1905</v>
      </c>
      <c r="E1181" t="s">
        <v>59</v>
      </c>
      <c r="F1181" t="s">
        <v>1457</v>
      </c>
      <c r="G1181" t="s">
        <v>1906</v>
      </c>
      <c r="H1181" t="s">
        <v>310</v>
      </c>
      <c r="I1181" t="s">
        <v>5441</v>
      </c>
      <c r="J1181" t="s">
        <v>29311</v>
      </c>
      <c r="L1181" t="s">
        <v>71</v>
      </c>
    </row>
    <row r="1182" spans="1:12" x14ac:dyDescent="0.25">
      <c r="A1182" t="s">
        <v>1575</v>
      </c>
      <c r="B1182" t="s">
        <v>1576</v>
      </c>
      <c r="C1182" t="s">
        <v>1577</v>
      </c>
      <c r="D1182" t="s">
        <v>426</v>
      </c>
      <c r="E1182" t="s">
        <v>59</v>
      </c>
      <c r="F1182" t="s">
        <v>60</v>
      </c>
      <c r="G1182" t="s">
        <v>61</v>
      </c>
      <c r="H1182" t="s">
        <v>62</v>
      </c>
      <c r="I1182" t="s">
        <v>1579</v>
      </c>
      <c r="J1182" t="s">
        <v>29311</v>
      </c>
      <c r="L1182" t="s">
        <v>71</v>
      </c>
    </row>
    <row r="1183" spans="1:12" x14ac:dyDescent="0.25">
      <c r="A1183" t="s">
        <v>4490</v>
      </c>
      <c r="B1183" t="s">
        <v>9716</v>
      </c>
      <c r="C1183" t="s">
        <v>24329</v>
      </c>
      <c r="D1183" t="s">
        <v>851</v>
      </c>
      <c r="E1183" t="s">
        <v>232</v>
      </c>
      <c r="F1183" t="s">
        <v>442</v>
      </c>
      <c r="G1183" t="s">
        <v>3972</v>
      </c>
      <c r="H1183" t="s">
        <v>286</v>
      </c>
      <c r="I1183" t="s">
        <v>24331</v>
      </c>
      <c r="J1183" t="s">
        <v>29311</v>
      </c>
      <c r="L1183" t="s">
        <v>71</v>
      </c>
    </row>
    <row r="1184" spans="1:12" x14ac:dyDescent="0.25">
      <c r="A1184" t="s">
        <v>736</v>
      </c>
      <c r="B1184" t="s">
        <v>22295</v>
      </c>
      <c r="C1184" t="s">
        <v>22296</v>
      </c>
      <c r="D1184" t="s">
        <v>864</v>
      </c>
      <c r="E1184" t="s">
        <v>255</v>
      </c>
      <c r="F1184" t="s">
        <v>233</v>
      </c>
      <c r="G1184" t="s">
        <v>832</v>
      </c>
      <c r="H1184" t="s">
        <v>1118</v>
      </c>
      <c r="I1184" t="s">
        <v>22297</v>
      </c>
      <c r="J1184" t="s">
        <v>29311</v>
      </c>
      <c r="L1184" t="s">
        <v>77</v>
      </c>
    </row>
    <row r="1185" spans="1:12" x14ac:dyDescent="0.25">
      <c r="A1185" t="s">
        <v>1229</v>
      </c>
      <c r="B1185" t="s">
        <v>1280</v>
      </c>
      <c r="C1185" t="s">
        <v>18256</v>
      </c>
      <c r="D1185" t="s">
        <v>312</v>
      </c>
      <c r="E1185" t="s">
        <v>59</v>
      </c>
      <c r="F1185" t="s">
        <v>60</v>
      </c>
      <c r="G1185" t="s">
        <v>61</v>
      </c>
      <c r="H1185" t="s">
        <v>62</v>
      </c>
      <c r="I1185" t="s">
        <v>18258</v>
      </c>
      <c r="J1185" t="s">
        <v>29311</v>
      </c>
      <c r="L1185" t="s">
        <v>17</v>
      </c>
    </row>
    <row r="1186" spans="1:12" x14ac:dyDescent="0.25">
      <c r="A1186" t="s">
        <v>4773</v>
      </c>
      <c r="B1186" t="s">
        <v>26062</v>
      </c>
      <c r="C1186" t="s">
        <v>26063</v>
      </c>
      <c r="D1186" t="s">
        <v>1905</v>
      </c>
      <c r="E1186" t="s">
        <v>59</v>
      </c>
      <c r="F1186" t="s">
        <v>1457</v>
      </c>
      <c r="G1186" t="s">
        <v>1906</v>
      </c>
      <c r="H1186" t="s">
        <v>310</v>
      </c>
      <c r="I1186" t="s">
        <v>26065</v>
      </c>
      <c r="J1186" t="s">
        <v>29311</v>
      </c>
      <c r="L1186" t="s">
        <v>71</v>
      </c>
    </row>
    <row r="1187" spans="1:12" x14ac:dyDescent="0.25">
      <c r="A1187" t="s">
        <v>3734</v>
      </c>
      <c r="B1187" t="s">
        <v>3735</v>
      </c>
      <c r="C1187" t="s">
        <v>3736</v>
      </c>
      <c r="D1187" t="s">
        <v>3684</v>
      </c>
      <c r="E1187" t="s">
        <v>232</v>
      </c>
      <c r="F1187" t="s">
        <v>284</v>
      </c>
      <c r="G1187" t="s">
        <v>1358</v>
      </c>
      <c r="H1187" t="s">
        <v>1147</v>
      </c>
      <c r="I1187" t="s">
        <v>3738</v>
      </c>
      <c r="J1187" t="s">
        <v>29311</v>
      </c>
      <c r="L1187" t="s">
        <v>17</v>
      </c>
    </row>
    <row r="1188" spans="1:12" x14ac:dyDescent="0.25">
      <c r="A1188" t="s">
        <v>18295</v>
      </c>
      <c r="B1188" t="s">
        <v>696</v>
      </c>
      <c r="C1188" t="s">
        <v>18296</v>
      </c>
      <c r="D1188" t="s">
        <v>18297</v>
      </c>
      <c r="E1188" t="s">
        <v>232</v>
      </c>
      <c r="F1188" t="s">
        <v>1204</v>
      </c>
      <c r="G1188" t="s">
        <v>2255</v>
      </c>
      <c r="H1188" t="s">
        <v>1147</v>
      </c>
      <c r="I1188" t="s">
        <v>18299</v>
      </c>
      <c r="J1188" t="s">
        <v>29311</v>
      </c>
      <c r="L1188" t="s">
        <v>26</v>
      </c>
    </row>
    <row r="1189" spans="1:12" x14ac:dyDescent="0.25">
      <c r="A1189" t="s">
        <v>252</v>
      </c>
      <c r="B1189" t="s">
        <v>2416</v>
      </c>
      <c r="C1189" t="s">
        <v>13741</v>
      </c>
      <c r="D1189" t="s">
        <v>1905</v>
      </c>
      <c r="E1189" t="s">
        <v>59</v>
      </c>
      <c r="F1189" t="s">
        <v>1457</v>
      </c>
      <c r="G1189" t="s">
        <v>1906</v>
      </c>
      <c r="H1189" t="s">
        <v>310</v>
      </c>
      <c r="I1189" t="s">
        <v>13742</v>
      </c>
      <c r="J1189" t="s">
        <v>29311</v>
      </c>
      <c r="L1189" t="s">
        <v>17</v>
      </c>
    </row>
    <row r="1190" spans="1:12" x14ac:dyDescent="0.25">
      <c r="A1190" t="s">
        <v>1909</v>
      </c>
      <c r="B1190" t="s">
        <v>8252</v>
      </c>
      <c r="C1190" t="s">
        <v>8253</v>
      </c>
      <c r="D1190" t="s">
        <v>8254</v>
      </c>
      <c r="E1190" t="s">
        <v>232</v>
      </c>
      <c r="F1190" t="s">
        <v>663</v>
      </c>
      <c r="G1190" t="s">
        <v>1324</v>
      </c>
      <c r="H1190" t="s">
        <v>434</v>
      </c>
      <c r="I1190" t="s">
        <v>8256</v>
      </c>
      <c r="J1190" t="s">
        <v>29311</v>
      </c>
      <c r="L1190" t="s">
        <v>17</v>
      </c>
    </row>
    <row r="1191" spans="1:12" x14ac:dyDescent="0.25">
      <c r="A1191" t="s">
        <v>380</v>
      </c>
      <c r="B1191" t="s">
        <v>39</v>
      </c>
      <c r="C1191" t="s">
        <v>25643</v>
      </c>
      <c r="D1191" t="s">
        <v>689</v>
      </c>
      <c r="E1191" t="s">
        <v>232</v>
      </c>
      <c r="F1191" t="s">
        <v>308</v>
      </c>
      <c r="G1191" t="s">
        <v>1121</v>
      </c>
      <c r="H1191" t="s">
        <v>1147</v>
      </c>
      <c r="I1191" t="s">
        <v>25644</v>
      </c>
      <c r="J1191" t="s">
        <v>29311</v>
      </c>
      <c r="L1191" t="s">
        <v>26</v>
      </c>
    </row>
    <row r="1192" spans="1:12" x14ac:dyDescent="0.25">
      <c r="A1192" t="s">
        <v>4904</v>
      </c>
      <c r="B1192" t="s">
        <v>9817</v>
      </c>
      <c r="C1192" t="s">
        <v>9818</v>
      </c>
      <c r="D1192" t="s">
        <v>1052</v>
      </c>
      <c r="E1192" t="s">
        <v>232</v>
      </c>
      <c r="F1192" t="s">
        <v>488</v>
      </c>
      <c r="G1192" t="s">
        <v>489</v>
      </c>
      <c r="H1192" t="s">
        <v>6638</v>
      </c>
      <c r="I1192" t="s">
        <v>9820</v>
      </c>
      <c r="J1192" t="s">
        <v>29311</v>
      </c>
      <c r="L1192" t="s">
        <v>77</v>
      </c>
    </row>
    <row r="1193" spans="1:12" x14ac:dyDescent="0.25">
      <c r="A1193" t="s">
        <v>335</v>
      </c>
      <c r="B1193" t="s">
        <v>463</v>
      </c>
      <c r="C1193" t="s">
        <v>464</v>
      </c>
      <c r="D1193" t="s">
        <v>465</v>
      </c>
      <c r="E1193" t="s">
        <v>59</v>
      </c>
      <c r="F1193" t="s">
        <v>420</v>
      </c>
      <c r="G1193" t="s">
        <v>466</v>
      </c>
      <c r="H1193" t="s">
        <v>467</v>
      </c>
      <c r="I1193" t="s">
        <v>469</v>
      </c>
      <c r="J1193" t="s">
        <v>29311</v>
      </c>
      <c r="L1193" t="s">
        <v>26</v>
      </c>
    </row>
    <row r="1194" spans="1:12" x14ac:dyDescent="0.25">
      <c r="A1194" t="s">
        <v>731</v>
      </c>
      <c r="B1194" t="s">
        <v>6266</v>
      </c>
      <c r="C1194" t="s">
        <v>20272</v>
      </c>
      <c r="D1194" t="s">
        <v>1246</v>
      </c>
      <c r="E1194" t="s">
        <v>10</v>
      </c>
      <c r="F1194" t="s">
        <v>839</v>
      </c>
      <c r="G1194" t="s">
        <v>8527</v>
      </c>
      <c r="H1194" t="s">
        <v>217</v>
      </c>
      <c r="I1194" t="s">
        <v>20273</v>
      </c>
      <c r="J1194" t="s">
        <v>29311</v>
      </c>
      <c r="L1194" t="s">
        <v>26</v>
      </c>
    </row>
    <row r="1195" spans="1:12" x14ac:dyDescent="0.25">
      <c r="A1195" t="s">
        <v>2480</v>
      </c>
      <c r="B1195" t="s">
        <v>7735</v>
      </c>
      <c r="C1195" t="s">
        <v>7736</v>
      </c>
      <c r="D1195" t="s">
        <v>492</v>
      </c>
      <c r="E1195" t="s">
        <v>232</v>
      </c>
      <c r="F1195" t="s">
        <v>224</v>
      </c>
      <c r="G1195" t="s">
        <v>493</v>
      </c>
      <c r="H1195" t="s">
        <v>494</v>
      </c>
      <c r="I1195" t="s">
        <v>7738</v>
      </c>
      <c r="J1195" t="s">
        <v>29311</v>
      </c>
      <c r="L1195" t="s">
        <v>71</v>
      </c>
    </row>
    <row r="1196" spans="1:12" x14ac:dyDescent="0.25">
      <c r="A1196" t="s">
        <v>137</v>
      </c>
      <c r="B1196" t="s">
        <v>20313</v>
      </c>
      <c r="C1196" t="s">
        <v>20314</v>
      </c>
      <c r="D1196" t="s">
        <v>20315</v>
      </c>
      <c r="E1196" t="s">
        <v>232</v>
      </c>
      <c r="F1196" t="s">
        <v>224</v>
      </c>
      <c r="G1196" t="s">
        <v>20316</v>
      </c>
      <c r="H1196" t="s">
        <v>434</v>
      </c>
      <c r="I1196" t="s">
        <v>20318</v>
      </c>
      <c r="J1196" t="s">
        <v>29311</v>
      </c>
      <c r="L1196" t="s">
        <v>26</v>
      </c>
    </row>
    <row r="1197" spans="1:12" x14ac:dyDescent="0.25">
      <c r="A1197" t="s">
        <v>1374</v>
      </c>
      <c r="B1197" t="s">
        <v>174</v>
      </c>
      <c r="C1197" t="s">
        <v>14500</v>
      </c>
      <c r="D1197" t="s">
        <v>2233</v>
      </c>
      <c r="E1197" t="s">
        <v>232</v>
      </c>
      <c r="F1197" t="s">
        <v>1204</v>
      </c>
      <c r="G1197" t="s">
        <v>2234</v>
      </c>
      <c r="H1197" t="s">
        <v>235</v>
      </c>
      <c r="I1197" t="s">
        <v>14501</v>
      </c>
      <c r="J1197" t="s">
        <v>29311</v>
      </c>
      <c r="L1197" t="s">
        <v>26</v>
      </c>
    </row>
    <row r="1198" spans="1:12" x14ac:dyDescent="0.25">
      <c r="A1198" t="s">
        <v>12446</v>
      </c>
      <c r="B1198" t="s">
        <v>12447</v>
      </c>
      <c r="C1198" t="s">
        <v>12448</v>
      </c>
      <c r="D1198" t="s">
        <v>12449</v>
      </c>
      <c r="E1198" t="s">
        <v>59</v>
      </c>
      <c r="F1198" t="s">
        <v>420</v>
      </c>
      <c r="G1198" t="s">
        <v>466</v>
      </c>
      <c r="H1198" t="s">
        <v>467</v>
      </c>
      <c r="I1198" t="s">
        <v>12451</v>
      </c>
      <c r="J1198" t="s">
        <v>29311</v>
      </c>
      <c r="L1198" t="s">
        <v>17</v>
      </c>
    </row>
    <row r="1199" spans="1:12" x14ac:dyDescent="0.25">
      <c r="A1199" t="s">
        <v>2148</v>
      </c>
      <c r="B1199" t="s">
        <v>17378</v>
      </c>
      <c r="C1199" t="s">
        <v>20482</v>
      </c>
      <c r="D1199" t="s">
        <v>791</v>
      </c>
      <c r="E1199" t="s">
        <v>59</v>
      </c>
      <c r="F1199" t="s">
        <v>438</v>
      </c>
      <c r="G1199" t="s">
        <v>792</v>
      </c>
      <c r="H1199" t="s">
        <v>62</v>
      </c>
      <c r="I1199" t="s">
        <v>20484</v>
      </c>
      <c r="J1199" t="s">
        <v>29311</v>
      </c>
      <c r="L1199" t="s">
        <v>17</v>
      </c>
    </row>
    <row r="1200" spans="1:12" x14ac:dyDescent="0.25">
      <c r="A1200" t="s">
        <v>220</v>
      </c>
      <c r="B1200" t="s">
        <v>21563</v>
      </c>
      <c r="C1200" t="s">
        <v>21564</v>
      </c>
      <c r="D1200" t="s">
        <v>5380</v>
      </c>
      <c r="E1200" t="s">
        <v>232</v>
      </c>
      <c r="F1200" t="s">
        <v>1457</v>
      </c>
      <c r="G1200" t="s">
        <v>1458</v>
      </c>
      <c r="H1200" t="s">
        <v>398</v>
      </c>
      <c r="I1200" t="s">
        <v>21566</v>
      </c>
      <c r="J1200" t="s">
        <v>29311</v>
      </c>
      <c r="L1200" t="s">
        <v>77</v>
      </c>
    </row>
    <row r="1201" spans="1:12" x14ac:dyDescent="0.25">
      <c r="A1201" t="s">
        <v>21931</v>
      </c>
      <c r="B1201" t="s">
        <v>21932</v>
      </c>
      <c r="C1201" t="s">
        <v>21933</v>
      </c>
      <c r="D1201" t="s">
        <v>1243</v>
      </c>
      <c r="E1201" t="s">
        <v>232</v>
      </c>
      <c r="F1201" t="s">
        <v>488</v>
      </c>
      <c r="G1201" t="s">
        <v>489</v>
      </c>
      <c r="H1201" t="s">
        <v>778</v>
      </c>
      <c r="I1201" t="s">
        <v>21935</v>
      </c>
      <c r="J1201" t="s">
        <v>29311</v>
      </c>
      <c r="L1201" t="s">
        <v>71</v>
      </c>
    </row>
    <row r="1202" spans="1:12" x14ac:dyDescent="0.25">
      <c r="A1202" t="s">
        <v>5468</v>
      </c>
      <c r="B1202" t="s">
        <v>1590</v>
      </c>
      <c r="C1202" t="s">
        <v>5469</v>
      </c>
      <c r="D1202" t="s">
        <v>5244</v>
      </c>
      <c r="E1202" t="s">
        <v>2131</v>
      </c>
      <c r="F1202" t="s">
        <v>619</v>
      </c>
      <c r="G1202" t="s">
        <v>5245</v>
      </c>
      <c r="H1202" t="s">
        <v>2132</v>
      </c>
      <c r="I1202" t="s">
        <v>5471</v>
      </c>
      <c r="J1202" t="s">
        <v>29311</v>
      </c>
      <c r="L1202" t="s">
        <v>71</v>
      </c>
    </row>
    <row r="1203" spans="1:12" x14ac:dyDescent="0.25">
      <c r="A1203" t="s">
        <v>21767</v>
      </c>
      <c r="B1203" t="s">
        <v>21768</v>
      </c>
      <c r="C1203" t="s">
        <v>21769</v>
      </c>
      <c r="D1203" t="s">
        <v>3320</v>
      </c>
      <c r="E1203" t="s">
        <v>2131</v>
      </c>
      <c r="F1203" t="s">
        <v>308</v>
      </c>
      <c r="G1203" t="s">
        <v>693</v>
      </c>
      <c r="H1203" t="s">
        <v>2132</v>
      </c>
      <c r="I1203" t="s">
        <v>21771</v>
      </c>
      <c r="J1203" t="s">
        <v>29311</v>
      </c>
      <c r="L1203" t="s">
        <v>26</v>
      </c>
    </row>
    <row r="1204" spans="1:12" x14ac:dyDescent="0.25">
      <c r="A1204" t="s">
        <v>5778</v>
      </c>
      <c r="B1204" t="s">
        <v>18535</v>
      </c>
      <c r="C1204" t="s">
        <v>18536</v>
      </c>
      <c r="D1204" t="s">
        <v>3320</v>
      </c>
      <c r="E1204" t="s">
        <v>2131</v>
      </c>
      <c r="F1204" t="s">
        <v>308</v>
      </c>
      <c r="G1204" t="s">
        <v>693</v>
      </c>
      <c r="H1204" t="s">
        <v>2132</v>
      </c>
      <c r="I1204" t="s">
        <v>18538</v>
      </c>
      <c r="J1204" t="s">
        <v>29311</v>
      </c>
      <c r="L1204" t="s">
        <v>71</v>
      </c>
    </row>
    <row r="1205" spans="1:12" x14ac:dyDescent="0.25">
      <c r="A1205" t="s">
        <v>8874</v>
      </c>
      <c r="B1205" t="s">
        <v>16715</v>
      </c>
      <c r="C1205" t="s">
        <v>16716</v>
      </c>
      <c r="D1205" t="s">
        <v>16717</v>
      </c>
      <c r="E1205" t="s">
        <v>232</v>
      </c>
      <c r="F1205" t="s">
        <v>224</v>
      </c>
      <c r="G1205" t="s">
        <v>1225</v>
      </c>
      <c r="H1205" t="s">
        <v>1147</v>
      </c>
      <c r="I1205" t="s">
        <v>16719</v>
      </c>
      <c r="J1205" t="s">
        <v>29311</v>
      </c>
      <c r="L1205" t="s">
        <v>71</v>
      </c>
    </row>
    <row r="1206" spans="1:12" x14ac:dyDescent="0.25">
      <c r="A1206" t="s">
        <v>4279</v>
      </c>
      <c r="B1206" t="s">
        <v>5763</v>
      </c>
      <c r="C1206" t="s">
        <v>5764</v>
      </c>
      <c r="D1206" t="s">
        <v>1533</v>
      </c>
      <c r="E1206" t="s">
        <v>59</v>
      </c>
      <c r="F1206" t="s">
        <v>488</v>
      </c>
      <c r="G1206" t="s">
        <v>489</v>
      </c>
      <c r="H1206" t="s">
        <v>62</v>
      </c>
      <c r="I1206" t="s">
        <v>5766</v>
      </c>
      <c r="J1206" t="s">
        <v>29311</v>
      </c>
      <c r="L1206" t="s">
        <v>71</v>
      </c>
    </row>
    <row r="1207" spans="1:12" x14ac:dyDescent="0.25">
      <c r="A1207" t="s">
        <v>4190</v>
      </c>
      <c r="B1207" t="s">
        <v>149</v>
      </c>
      <c r="C1207" t="s">
        <v>4191</v>
      </c>
      <c r="D1207" t="s">
        <v>3050</v>
      </c>
      <c r="E1207" t="s">
        <v>59</v>
      </c>
      <c r="F1207" t="s">
        <v>438</v>
      </c>
      <c r="G1207" t="s">
        <v>2893</v>
      </c>
      <c r="H1207" t="s">
        <v>124</v>
      </c>
      <c r="I1207" t="s">
        <v>4193</v>
      </c>
      <c r="J1207" t="s">
        <v>29311</v>
      </c>
      <c r="L1207" t="s">
        <v>26</v>
      </c>
    </row>
    <row r="1208" spans="1:12" x14ac:dyDescent="0.25">
      <c r="A1208" t="s">
        <v>38</v>
      </c>
      <c r="B1208" t="s">
        <v>24294</v>
      </c>
      <c r="C1208" t="s">
        <v>24295</v>
      </c>
      <c r="D1208" t="s">
        <v>492</v>
      </c>
      <c r="E1208" t="s">
        <v>2778</v>
      </c>
      <c r="F1208" t="s">
        <v>224</v>
      </c>
      <c r="G1208" t="s">
        <v>493</v>
      </c>
      <c r="H1208" t="s">
        <v>2779</v>
      </c>
      <c r="I1208" t="s">
        <v>24297</v>
      </c>
      <c r="J1208" t="s">
        <v>29311</v>
      </c>
      <c r="L1208" t="s">
        <v>17</v>
      </c>
    </row>
    <row r="1209" spans="1:12" x14ac:dyDescent="0.25">
      <c r="A1209" t="s">
        <v>1517</v>
      </c>
      <c r="B1209" t="s">
        <v>1094</v>
      </c>
      <c r="C1209" t="s">
        <v>6531</v>
      </c>
      <c r="D1209" t="s">
        <v>6532</v>
      </c>
      <c r="E1209" t="s">
        <v>232</v>
      </c>
      <c r="F1209" t="s">
        <v>383</v>
      </c>
      <c r="G1209" t="s">
        <v>5430</v>
      </c>
      <c r="H1209" t="s">
        <v>888</v>
      </c>
      <c r="I1209" t="s">
        <v>6534</v>
      </c>
      <c r="J1209" t="s">
        <v>29311</v>
      </c>
      <c r="L1209" t="s">
        <v>71</v>
      </c>
    </row>
    <row r="1210" spans="1:12" x14ac:dyDescent="0.25">
      <c r="A1210" t="s">
        <v>705</v>
      </c>
      <c r="B1210" t="s">
        <v>25936</v>
      </c>
      <c r="C1210" t="s">
        <v>25970</v>
      </c>
      <c r="D1210" t="s">
        <v>2661</v>
      </c>
      <c r="E1210" t="s">
        <v>81</v>
      </c>
      <c r="F1210" t="s">
        <v>619</v>
      </c>
      <c r="G1210" t="s">
        <v>620</v>
      </c>
      <c r="H1210" t="s">
        <v>120</v>
      </c>
      <c r="I1210" t="s">
        <v>25971</v>
      </c>
      <c r="J1210" t="s">
        <v>29311</v>
      </c>
      <c r="L1210" t="s">
        <v>26</v>
      </c>
    </row>
    <row r="1211" spans="1:12" x14ac:dyDescent="0.25">
      <c r="A1211" t="s">
        <v>21856</v>
      </c>
      <c r="B1211" t="s">
        <v>21857</v>
      </c>
      <c r="C1211" t="s">
        <v>21858</v>
      </c>
      <c r="D1211" t="s">
        <v>10609</v>
      </c>
      <c r="E1211" t="s">
        <v>81</v>
      </c>
      <c r="F1211" t="s">
        <v>839</v>
      </c>
      <c r="G1211" t="s">
        <v>6724</v>
      </c>
      <c r="H1211" t="s">
        <v>120</v>
      </c>
      <c r="I1211" t="s">
        <v>21860</v>
      </c>
      <c r="J1211" t="s">
        <v>29311</v>
      </c>
      <c r="L1211" t="s">
        <v>26</v>
      </c>
    </row>
    <row r="1212" spans="1:12" x14ac:dyDescent="0.25">
      <c r="A1212" t="s">
        <v>10653</v>
      </c>
      <c r="B1212" t="s">
        <v>10654</v>
      </c>
      <c r="C1212" t="s">
        <v>10655</v>
      </c>
      <c r="D1212" t="s">
        <v>4962</v>
      </c>
      <c r="E1212" t="s">
        <v>232</v>
      </c>
      <c r="F1212" t="s">
        <v>839</v>
      </c>
      <c r="G1212" t="s">
        <v>3238</v>
      </c>
      <c r="H1212" t="s">
        <v>1325</v>
      </c>
      <c r="I1212" t="s">
        <v>10657</v>
      </c>
      <c r="J1212" t="s">
        <v>29311</v>
      </c>
      <c r="L1212" t="s">
        <v>17</v>
      </c>
    </row>
    <row r="1213" spans="1:12" x14ac:dyDescent="0.25">
      <c r="A1213" t="s">
        <v>3193</v>
      </c>
      <c r="B1213" t="s">
        <v>18002</v>
      </c>
      <c r="C1213" t="s">
        <v>18003</v>
      </c>
      <c r="D1213" t="s">
        <v>2209</v>
      </c>
      <c r="E1213" t="s">
        <v>232</v>
      </c>
      <c r="F1213" t="s">
        <v>215</v>
      </c>
      <c r="G1213" t="s">
        <v>2210</v>
      </c>
      <c r="H1213" t="s">
        <v>434</v>
      </c>
      <c r="I1213" t="s">
        <v>18004</v>
      </c>
      <c r="J1213" t="s">
        <v>29311</v>
      </c>
      <c r="L1213" t="s">
        <v>17</v>
      </c>
    </row>
    <row r="1214" spans="1:12" x14ac:dyDescent="0.25">
      <c r="A1214" t="s">
        <v>4792</v>
      </c>
      <c r="B1214" t="s">
        <v>4793</v>
      </c>
      <c r="C1214" t="s">
        <v>4794</v>
      </c>
      <c r="D1214" t="s">
        <v>864</v>
      </c>
      <c r="E1214" t="s">
        <v>255</v>
      </c>
      <c r="F1214" t="s">
        <v>233</v>
      </c>
      <c r="G1214" t="s">
        <v>832</v>
      </c>
      <c r="H1214" t="s">
        <v>1118</v>
      </c>
      <c r="I1214" t="s">
        <v>4796</v>
      </c>
      <c r="J1214" t="s">
        <v>29311</v>
      </c>
      <c r="L1214" t="s">
        <v>77</v>
      </c>
    </row>
    <row r="1215" spans="1:12" x14ac:dyDescent="0.25">
      <c r="A1215" t="s">
        <v>4190</v>
      </c>
      <c r="B1215" t="s">
        <v>13359</v>
      </c>
      <c r="C1215" t="s">
        <v>13360</v>
      </c>
      <c r="D1215" t="s">
        <v>2546</v>
      </c>
      <c r="E1215" t="s">
        <v>408</v>
      </c>
      <c r="F1215" t="s">
        <v>630</v>
      </c>
      <c r="G1215" t="s">
        <v>1099</v>
      </c>
      <c r="H1215" t="s">
        <v>2303</v>
      </c>
      <c r="I1215" t="s">
        <v>13362</v>
      </c>
      <c r="J1215" t="s">
        <v>29311</v>
      </c>
      <c r="L1215" t="s">
        <v>17</v>
      </c>
    </row>
    <row r="1216" spans="1:12" x14ac:dyDescent="0.25">
      <c r="A1216" t="s">
        <v>13628</v>
      </c>
      <c r="B1216" t="s">
        <v>13579</v>
      </c>
      <c r="C1216" t="s">
        <v>13629</v>
      </c>
      <c r="D1216" t="s">
        <v>689</v>
      </c>
      <c r="E1216" t="s">
        <v>232</v>
      </c>
      <c r="F1216" t="s">
        <v>308</v>
      </c>
      <c r="G1216" t="s">
        <v>1121</v>
      </c>
      <c r="H1216" t="s">
        <v>1147</v>
      </c>
      <c r="I1216" t="s">
        <v>13631</v>
      </c>
      <c r="J1216" t="s">
        <v>29311</v>
      </c>
      <c r="L1216" t="s">
        <v>71</v>
      </c>
    </row>
    <row r="1217" spans="1:12" x14ac:dyDescent="0.25">
      <c r="A1217" t="s">
        <v>1259</v>
      </c>
      <c r="B1217" t="s">
        <v>28717</v>
      </c>
      <c r="C1217" t="s">
        <v>28718</v>
      </c>
      <c r="D1217" t="s">
        <v>28719</v>
      </c>
      <c r="E1217" t="s">
        <v>59</v>
      </c>
      <c r="F1217" t="s">
        <v>348</v>
      </c>
      <c r="G1217" t="s">
        <v>12777</v>
      </c>
      <c r="H1217" t="s">
        <v>903</v>
      </c>
      <c r="I1217" t="s">
        <v>28721</v>
      </c>
      <c r="J1217" t="s">
        <v>29311</v>
      </c>
      <c r="L1217" t="s">
        <v>71</v>
      </c>
    </row>
    <row r="1218" spans="1:12" x14ac:dyDescent="0.25">
      <c r="A1218" t="s">
        <v>6293</v>
      </c>
      <c r="B1218" t="s">
        <v>6294</v>
      </c>
      <c r="C1218" t="s">
        <v>6295</v>
      </c>
      <c r="D1218" t="s">
        <v>1068</v>
      </c>
      <c r="E1218" t="s">
        <v>232</v>
      </c>
      <c r="F1218" t="s">
        <v>1016</v>
      </c>
      <c r="G1218" t="s">
        <v>1069</v>
      </c>
      <c r="H1218" t="s">
        <v>758</v>
      </c>
      <c r="I1218" t="s">
        <v>6297</v>
      </c>
      <c r="J1218" t="s">
        <v>29311</v>
      </c>
      <c r="L1218" t="s">
        <v>17</v>
      </c>
    </row>
    <row r="1219" spans="1:12" x14ac:dyDescent="0.25">
      <c r="A1219" t="s">
        <v>6787</v>
      </c>
      <c r="B1219" t="s">
        <v>18502</v>
      </c>
      <c r="C1219" t="s">
        <v>18503</v>
      </c>
      <c r="D1219" t="s">
        <v>5853</v>
      </c>
      <c r="E1219" t="s">
        <v>59</v>
      </c>
      <c r="F1219" t="s">
        <v>839</v>
      </c>
      <c r="G1219" t="s">
        <v>1006</v>
      </c>
      <c r="H1219" t="s">
        <v>124</v>
      </c>
      <c r="I1219" t="s">
        <v>18505</v>
      </c>
      <c r="J1219" t="s">
        <v>29311</v>
      </c>
      <c r="L1219" t="s">
        <v>26</v>
      </c>
    </row>
    <row r="1220" spans="1:12" x14ac:dyDescent="0.25">
      <c r="A1220" t="s">
        <v>65</v>
      </c>
      <c r="B1220" t="s">
        <v>66</v>
      </c>
      <c r="C1220" t="s">
        <v>67</v>
      </c>
      <c r="D1220" t="s">
        <v>68</v>
      </c>
      <c r="E1220" t="s">
        <v>59</v>
      </c>
      <c r="F1220" t="s">
        <v>60</v>
      </c>
      <c r="G1220" t="s">
        <v>61</v>
      </c>
      <c r="H1220" t="s">
        <v>62</v>
      </c>
      <c r="I1220" t="s">
        <v>70</v>
      </c>
      <c r="J1220" t="s">
        <v>29311</v>
      </c>
      <c r="L1220" t="s">
        <v>71</v>
      </c>
    </row>
    <row r="1221" spans="1:12" x14ac:dyDescent="0.25">
      <c r="A1221" t="s">
        <v>13502</v>
      </c>
      <c r="B1221" t="s">
        <v>13503</v>
      </c>
      <c r="C1221" t="s">
        <v>13504</v>
      </c>
      <c r="D1221" t="s">
        <v>1823</v>
      </c>
      <c r="E1221" t="s">
        <v>232</v>
      </c>
      <c r="F1221" t="s">
        <v>224</v>
      </c>
      <c r="G1221" t="s">
        <v>1225</v>
      </c>
      <c r="H1221" t="s">
        <v>685</v>
      </c>
      <c r="I1221" t="s">
        <v>13505</v>
      </c>
      <c r="J1221" t="s">
        <v>29311</v>
      </c>
      <c r="L1221" t="s">
        <v>17</v>
      </c>
    </row>
    <row r="1222" spans="1:12" x14ac:dyDescent="0.25">
      <c r="A1222" t="s">
        <v>2803</v>
      </c>
      <c r="B1222" t="s">
        <v>16382</v>
      </c>
      <c r="C1222" t="s">
        <v>16383</v>
      </c>
      <c r="D1222" t="s">
        <v>1306</v>
      </c>
      <c r="E1222" t="s">
        <v>232</v>
      </c>
      <c r="F1222" t="s">
        <v>224</v>
      </c>
      <c r="G1222" t="s">
        <v>1225</v>
      </c>
      <c r="H1222" t="s">
        <v>685</v>
      </c>
      <c r="I1222" t="s">
        <v>16385</v>
      </c>
      <c r="J1222" t="s">
        <v>29311</v>
      </c>
      <c r="L1222" t="s">
        <v>17</v>
      </c>
    </row>
    <row r="1223" spans="1:12" x14ac:dyDescent="0.25">
      <c r="A1223" t="s">
        <v>773</v>
      </c>
      <c r="B1223" t="s">
        <v>23802</v>
      </c>
      <c r="C1223" t="s">
        <v>23803</v>
      </c>
      <c r="D1223" t="s">
        <v>10126</v>
      </c>
      <c r="E1223" t="s">
        <v>232</v>
      </c>
      <c r="F1223" t="s">
        <v>402</v>
      </c>
      <c r="G1223" t="s">
        <v>2222</v>
      </c>
      <c r="H1223" t="s">
        <v>398</v>
      </c>
      <c r="I1223" t="s">
        <v>23804</v>
      </c>
      <c r="J1223" t="s">
        <v>29311</v>
      </c>
      <c r="L1223" t="s">
        <v>26</v>
      </c>
    </row>
    <row r="1224" spans="1:12" x14ac:dyDescent="0.25">
      <c r="A1224" t="s">
        <v>9795</v>
      </c>
      <c r="B1224" t="s">
        <v>9796</v>
      </c>
      <c r="C1224" t="s">
        <v>9797</v>
      </c>
      <c r="D1224" t="s">
        <v>4587</v>
      </c>
      <c r="E1224" t="s">
        <v>232</v>
      </c>
      <c r="F1224" t="s">
        <v>308</v>
      </c>
      <c r="G1224" t="s">
        <v>1146</v>
      </c>
      <c r="H1224" t="s">
        <v>250</v>
      </c>
      <c r="I1224" t="s">
        <v>9799</v>
      </c>
      <c r="J1224" t="s">
        <v>29311</v>
      </c>
      <c r="L1224" t="s">
        <v>71</v>
      </c>
    </row>
    <row r="1225" spans="1:12" x14ac:dyDescent="0.25">
      <c r="A1225" t="s">
        <v>78</v>
      </c>
      <c r="B1225" t="s">
        <v>7237</v>
      </c>
      <c r="C1225" t="s">
        <v>7238</v>
      </c>
      <c r="D1225" t="s">
        <v>4116</v>
      </c>
      <c r="E1225" t="s">
        <v>232</v>
      </c>
      <c r="F1225" t="s">
        <v>224</v>
      </c>
      <c r="G1225" t="s">
        <v>1225</v>
      </c>
      <c r="H1225" t="s">
        <v>1147</v>
      </c>
      <c r="I1225" t="s">
        <v>7240</v>
      </c>
      <c r="J1225" t="s">
        <v>29311</v>
      </c>
      <c r="L1225" t="s">
        <v>26</v>
      </c>
    </row>
    <row r="1226" spans="1:12" x14ac:dyDescent="0.25">
      <c r="A1226" t="s">
        <v>132</v>
      </c>
      <c r="B1226" t="s">
        <v>3119</v>
      </c>
      <c r="C1226" t="s">
        <v>5701</v>
      </c>
      <c r="D1226" t="s">
        <v>5702</v>
      </c>
      <c r="E1226" t="s">
        <v>232</v>
      </c>
      <c r="F1226" t="s">
        <v>308</v>
      </c>
      <c r="G1226" t="s">
        <v>811</v>
      </c>
      <c r="H1226" t="s">
        <v>1483</v>
      </c>
      <c r="I1226" t="s">
        <v>5704</v>
      </c>
      <c r="J1226" t="s">
        <v>29311</v>
      </c>
      <c r="L1226" t="s">
        <v>77</v>
      </c>
    </row>
    <row r="1227" spans="1:12" x14ac:dyDescent="0.25">
      <c r="A1227" t="s">
        <v>4087</v>
      </c>
      <c r="B1227" t="s">
        <v>4088</v>
      </c>
      <c r="C1227" t="s">
        <v>4089</v>
      </c>
      <c r="D1227" t="s">
        <v>2087</v>
      </c>
      <c r="E1227" t="s">
        <v>255</v>
      </c>
      <c r="F1227" t="s">
        <v>1058</v>
      </c>
      <c r="G1227" t="s">
        <v>1318</v>
      </c>
      <c r="H1227" t="s">
        <v>258</v>
      </c>
      <c r="I1227" t="s">
        <v>4091</v>
      </c>
      <c r="J1227" t="s">
        <v>29311</v>
      </c>
      <c r="L1227" t="s">
        <v>71</v>
      </c>
    </row>
    <row r="1228" spans="1:12" x14ac:dyDescent="0.25">
      <c r="A1228" t="s">
        <v>6260</v>
      </c>
      <c r="B1228" t="s">
        <v>6261</v>
      </c>
      <c r="C1228" t="s">
        <v>6262</v>
      </c>
      <c r="D1228" t="s">
        <v>2609</v>
      </c>
      <c r="E1228" t="s">
        <v>2131</v>
      </c>
      <c r="F1228" t="s">
        <v>224</v>
      </c>
      <c r="G1228" t="s">
        <v>225</v>
      </c>
      <c r="H1228" t="s">
        <v>2132</v>
      </c>
      <c r="I1228" t="s">
        <v>6264</v>
      </c>
      <c r="J1228" t="s">
        <v>29311</v>
      </c>
      <c r="L1228" t="s">
        <v>26</v>
      </c>
    </row>
    <row r="1229" spans="1:12" x14ac:dyDescent="0.25">
      <c r="A1229" t="s">
        <v>8289</v>
      </c>
      <c r="B1229" t="s">
        <v>8290</v>
      </c>
      <c r="C1229" t="s">
        <v>14319</v>
      </c>
      <c r="D1229" t="s">
        <v>1093</v>
      </c>
      <c r="E1229" t="s">
        <v>255</v>
      </c>
      <c r="F1229" t="s">
        <v>544</v>
      </c>
      <c r="G1229" t="s">
        <v>1636</v>
      </c>
      <c r="H1229" t="s">
        <v>934</v>
      </c>
      <c r="I1229" t="s">
        <v>14321</v>
      </c>
      <c r="J1229" t="s">
        <v>29311</v>
      </c>
      <c r="L1229" t="s">
        <v>26</v>
      </c>
    </row>
    <row r="1230" spans="1:12" x14ac:dyDescent="0.25">
      <c r="A1230" t="s">
        <v>2098</v>
      </c>
      <c r="B1230" t="s">
        <v>299</v>
      </c>
      <c r="C1230" t="s">
        <v>20078</v>
      </c>
      <c r="D1230" t="s">
        <v>20079</v>
      </c>
      <c r="E1230" t="s">
        <v>232</v>
      </c>
      <c r="F1230" t="s">
        <v>1116</v>
      </c>
      <c r="G1230" t="s">
        <v>20080</v>
      </c>
      <c r="H1230" t="s">
        <v>494</v>
      </c>
      <c r="I1230" t="s">
        <v>20082</v>
      </c>
      <c r="J1230" t="s">
        <v>29311</v>
      </c>
      <c r="L1230" t="s">
        <v>71</v>
      </c>
    </row>
    <row r="1231" spans="1:12" x14ac:dyDescent="0.25">
      <c r="A1231" t="s">
        <v>4190</v>
      </c>
      <c r="B1231" t="s">
        <v>15917</v>
      </c>
      <c r="C1231" t="s">
        <v>15918</v>
      </c>
      <c r="D1231" t="s">
        <v>650</v>
      </c>
      <c r="E1231" t="s">
        <v>59</v>
      </c>
      <c r="F1231" t="s">
        <v>256</v>
      </c>
      <c r="G1231" t="s">
        <v>604</v>
      </c>
      <c r="H1231" t="s">
        <v>124</v>
      </c>
      <c r="I1231" t="s">
        <v>15920</v>
      </c>
      <c r="J1231" t="s">
        <v>29311</v>
      </c>
      <c r="L1231" t="s">
        <v>71</v>
      </c>
    </row>
    <row r="1232" spans="1:12" x14ac:dyDescent="0.25">
      <c r="A1232" t="s">
        <v>23266</v>
      </c>
      <c r="B1232" t="s">
        <v>23267</v>
      </c>
      <c r="C1232" t="s">
        <v>23268</v>
      </c>
      <c r="D1232" t="s">
        <v>1968</v>
      </c>
      <c r="E1232" t="s">
        <v>1701</v>
      </c>
      <c r="F1232" t="s">
        <v>348</v>
      </c>
      <c r="G1232" t="s">
        <v>1969</v>
      </c>
      <c r="H1232" t="s">
        <v>1970</v>
      </c>
      <c r="I1232" t="s">
        <v>23270</v>
      </c>
      <c r="J1232" t="s">
        <v>29311</v>
      </c>
      <c r="L1232" t="s">
        <v>17</v>
      </c>
    </row>
    <row r="1233" spans="1:12" x14ac:dyDescent="0.25">
      <c r="A1233" t="s">
        <v>12341</v>
      </c>
      <c r="B1233" t="s">
        <v>18887</v>
      </c>
      <c r="C1233" t="s">
        <v>18888</v>
      </c>
      <c r="D1233" t="s">
        <v>18889</v>
      </c>
      <c r="E1233" t="s">
        <v>10</v>
      </c>
      <c r="F1233" t="s">
        <v>886</v>
      </c>
      <c r="G1233" t="s">
        <v>887</v>
      </c>
      <c r="H1233" t="s">
        <v>217</v>
      </c>
      <c r="I1233" t="s">
        <v>18891</v>
      </c>
      <c r="J1233" t="s">
        <v>29311</v>
      </c>
      <c r="L1233" t="s">
        <v>17</v>
      </c>
    </row>
    <row r="1234" spans="1:12" x14ac:dyDescent="0.25">
      <c r="A1234" t="s">
        <v>7908</v>
      </c>
      <c r="B1234" t="s">
        <v>16620</v>
      </c>
      <c r="C1234" t="s">
        <v>16621</v>
      </c>
      <c r="D1234" t="s">
        <v>16622</v>
      </c>
      <c r="E1234" t="s">
        <v>81</v>
      </c>
      <c r="F1234" t="s">
        <v>420</v>
      </c>
      <c r="G1234" t="s">
        <v>12844</v>
      </c>
      <c r="H1234" t="s">
        <v>1883</v>
      </c>
      <c r="I1234" t="s">
        <v>16624</v>
      </c>
      <c r="J1234" t="s">
        <v>29311</v>
      </c>
      <c r="L1234" t="s">
        <v>77</v>
      </c>
    </row>
    <row r="1235" spans="1:12" x14ac:dyDescent="0.25">
      <c r="A1235" t="s">
        <v>9777</v>
      </c>
      <c r="B1235" t="s">
        <v>9778</v>
      </c>
      <c r="C1235" t="s">
        <v>9779</v>
      </c>
      <c r="D1235" t="s">
        <v>9390</v>
      </c>
      <c r="E1235" t="s">
        <v>476</v>
      </c>
      <c r="F1235" t="s">
        <v>1457</v>
      </c>
      <c r="G1235" t="s">
        <v>1458</v>
      </c>
      <c r="H1235" t="s">
        <v>531</v>
      </c>
      <c r="I1235" t="s">
        <v>9781</v>
      </c>
      <c r="J1235" t="s">
        <v>29311</v>
      </c>
      <c r="L1235" t="s">
        <v>71</v>
      </c>
    </row>
    <row r="1236" spans="1:12" x14ac:dyDescent="0.25">
      <c r="A1236" t="s">
        <v>924</v>
      </c>
      <c r="B1236" t="s">
        <v>27154</v>
      </c>
      <c r="C1236" t="s">
        <v>27155</v>
      </c>
      <c r="D1236" t="s">
        <v>689</v>
      </c>
      <c r="E1236" t="s">
        <v>232</v>
      </c>
      <c r="F1236" t="s">
        <v>308</v>
      </c>
      <c r="G1236" t="s">
        <v>1121</v>
      </c>
      <c r="H1236" t="s">
        <v>302</v>
      </c>
      <c r="I1236" t="s">
        <v>27157</v>
      </c>
      <c r="J1236" t="s">
        <v>29311</v>
      </c>
      <c r="L1236" t="s">
        <v>26</v>
      </c>
    </row>
    <row r="1237" spans="1:12" x14ac:dyDescent="0.25">
      <c r="A1237" t="s">
        <v>238</v>
      </c>
      <c r="B1237" t="s">
        <v>26229</v>
      </c>
      <c r="C1237" t="s">
        <v>28815</v>
      </c>
      <c r="D1237" t="s">
        <v>1905</v>
      </c>
      <c r="E1237" t="s">
        <v>59</v>
      </c>
      <c r="F1237" t="s">
        <v>1457</v>
      </c>
      <c r="G1237" t="s">
        <v>1906</v>
      </c>
      <c r="H1237" t="s">
        <v>310</v>
      </c>
      <c r="I1237" t="s">
        <v>28817</v>
      </c>
      <c r="J1237" t="s">
        <v>29311</v>
      </c>
      <c r="L1237" t="s">
        <v>26</v>
      </c>
    </row>
    <row r="1238" spans="1:12" x14ac:dyDescent="0.25">
      <c r="A1238" t="s">
        <v>252</v>
      </c>
      <c r="B1238" t="s">
        <v>24993</v>
      </c>
      <c r="C1238" t="s">
        <v>24994</v>
      </c>
      <c r="D1238" t="s">
        <v>1145</v>
      </c>
      <c r="E1238" t="s">
        <v>232</v>
      </c>
      <c r="F1238" t="s">
        <v>308</v>
      </c>
      <c r="G1238" t="s">
        <v>1146</v>
      </c>
      <c r="H1238" t="s">
        <v>1147</v>
      </c>
      <c r="I1238" t="s">
        <v>24996</v>
      </c>
      <c r="J1238" t="s">
        <v>29311</v>
      </c>
      <c r="L1238" t="s">
        <v>17</v>
      </c>
    </row>
    <row r="1239" spans="1:12" x14ac:dyDescent="0.25">
      <c r="A1239" t="s">
        <v>12045</v>
      </c>
      <c r="B1239" t="s">
        <v>12046</v>
      </c>
      <c r="C1239" t="s">
        <v>12047</v>
      </c>
      <c r="D1239" t="s">
        <v>2106</v>
      </c>
      <c r="E1239" t="s">
        <v>232</v>
      </c>
      <c r="F1239" t="s">
        <v>805</v>
      </c>
      <c r="G1239" t="s">
        <v>2107</v>
      </c>
      <c r="H1239" t="s">
        <v>434</v>
      </c>
      <c r="I1239" t="s">
        <v>12048</v>
      </c>
      <c r="J1239" t="s">
        <v>29311</v>
      </c>
      <c r="L1239" t="s">
        <v>26</v>
      </c>
    </row>
    <row r="1240" spans="1:12" x14ac:dyDescent="0.25">
      <c r="A1240" t="s">
        <v>16780</v>
      </c>
      <c r="B1240" t="s">
        <v>14789</v>
      </c>
      <c r="C1240" t="s">
        <v>16781</v>
      </c>
      <c r="D1240" t="s">
        <v>1243</v>
      </c>
      <c r="E1240" t="s">
        <v>232</v>
      </c>
      <c r="F1240" t="s">
        <v>488</v>
      </c>
      <c r="G1240" t="s">
        <v>489</v>
      </c>
      <c r="H1240" t="s">
        <v>368</v>
      </c>
      <c r="I1240" t="s">
        <v>16783</v>
      </c>
      <c r="J1240" t="s">
        <v>29311</v>
      </c>
      <c r="L1240" t="s">
        <v>71</v>
      </c>
    </row>
    <row r="1241" spans="1:12" x14ac:dyDescent="0.25">
      <c r="A1241" t="s">
        <v>89</v>
      </c>
      <c r="B1241" t="s">
        <v>18758</v>
      </c>
      <c r="C1241" t="s">
        <v>18759</v>
      </c>
      <c r="D1241" t="s">
        <v>1590</v>
      </c>
      <c r="E1241" t="s">
        <v>232</v>
      </c>
      <c r="F1241" t="s">
        <v>1032</v>
      </c>
      <c r="G1241" t="s">
        <v>2922</v>
      </c>
      <c r="H1241" t="s">
        <v>434</v>
      </c>
      <c r="I1241" t="s">
        <v>18761</v>
      </c>
      <c r="J1241" t="s">
        <v>29311</v>
      </c>
      <c r="L1241" t="s">
        <v>26</v>
      </c>
    </row>
    <row r="1242" spans="1:12" x14ac:dyDescent="0.25">
      <c r="A1242" t="s">
        <v>123</v>
      </c>
      <c r="B1242" t="s">
        <v>13319</v>
      </c>
      <c r="C1242" t="s">
        <v>24633</v>
      </c>
      <c r="D1242" t="s">
        <v>24634</v>
      </c>
      <c r="E1242" t="s">
        <v>232</v>
      </c>
      <c r="F1242" t="s">
        <v>563</v>
      </c>
      <c r="G1242" t="s">
        <v>13487</v>
      </c>
      <c r="H1242" t="s">
        <v>1483</v>
      </c>
      <c r="I1242" t="s">
        <v>24636</v>
      </c>
      <c r="J1242" t="s">
        <v>29311</v>
      </c>
      <c r="L1242" t="s">
        <v>26</v>
      </c>
    </row>
    <row r="1243" spans="1:12" x14ac:dyDescent="0.25">
      <c r="A1243" t="s">
        <v>1555</v>
      </c>
      <c r="B1243" t="s">
        <v>15004</v>
      </c>
      <c r="C1243" t="s">
        <v>15005</v>
      </c>
      <c r="D1243" t="s">
        <v>12869</v>
      </c>
      <c r="E1243" t="s">
        <v>59</v>
      </c>
      <c r="F1243" t="s">
        <v>420</v>
      </c>
      <c r="G1243" t="s">
        <v>466</v>
      </c>
      <c r="H1243" t="s">
        <v>467</v>
      </c>
      <c r="I1243" t="s">
        <v>15007</v>
      </c>
      <c r="J1243" t="s">
        <v>29311</v>
      </c>
      <c r="L1243" t="s">
        <v>17</v>
      </c>
    </row>
    <row r="1244" spans="1:12" x14ac:dyDescent="0.25">
      <c r="A1244" t="s">
        <v>29037</v>
      </c>
      <c r="B1244" t="s">
        <v>29038</v>
      </c>
      <c r="C1244" t="s">
        <v>29039</v>
      </c>
      <c r="D1244" t="s">
        <v>29040</v>
      </c>
      <c r="E1244" t="s">
        <v>126</v>
      </c>
      <c r="F1244" t="s">
        <v>839</v>
      </c>
      <c r="G1244" t="s">
        <v>6076</v>
      </c>
      <c r="H1244" t="s">
        <v>10364</v>
      </c>
      <c r="I1244" t="s">
        <v>29042</v>
      </c>
      <c r="J1244" t="s">
        <v>29311</v>
      </c>
      <c r="L1244" t="s">
        <v>17</v>
      </c>
    </row>
    <row r="1245" spans="1:12" x14ac:dyDescent="0.25">
      <c r="A1245" t="s">
        <v>20767</v>
      </c>
      <c r="B1245" t="s">
        <v>20768</v>
      </c>
      <c r="C1245" t="s">
        <v>20769</v>
      </c>
      <c r="D1245" t="s">
        <v>3741</v>
      </c>
      <c r="E1245" t="s">
        <v>255</v>
      </c>
      <c r="F1245" t="s">
        <v>233</v>
      </c>
      <c r="G1245" t="s">
        <v>832</v>
      </c>
      <c r="H1245" t="s">
        <v>1118</v>
      </c>
      <c r="I1245" t="s">
        <v>20770</v>
      </c>
      <c r="J1245" t="s">
        <v>29311</v>
      </c>
      <c r="L1245" t="s">
        <v>77</v>
      </c>
    </row>
    <row r="1246" spans="1:12" x14ac:dyDescent="0.25">
      <c r="A1246" t="s">
        <v>10818</v>
      </c>
      <c r="B1246" t="s">
        <v>12606</v>
      </c>
      <c r="C1246" t="s">
        <v>12607</v>
      </c>
      <c r="D1246" t="s">
        <v>8244</v>
      </c>
      <c r="E1246" t="s">
        <v>232</v>
      </c>
      <c r="F1246" t="s">
        <v>1204</v>
      </c>
      <c r="G1246" t="s">
        <v>3538</v>
      </c>
      <c r="H1246" t="s">
        <v>444</v>
      </c>
      <c r="I1246" t="s">
        <v>12608</v>
      </c>
      <c r="J1246" t="s">
        <v>29311</v>
      </c>
      <c r="L1246" t="s">
        <v>17</v>
      </c>
    </row>
    <row r="1247" spans="1:12" x14ac:dyDescent="0.25">
      <c r="A1247" t="s">
        <v>3734</v>
      </c>
      <c r="B1247" t="s">
        <v>7578</v>
      </c>
      <c r="C1247" t="s">
        <v>7579</v>
      </c>
      <c r="D1247" t="s">
        <v>7580</v>
      </c>
      <c r="E1247" t="s">
        <v>59</v>
      </c>
      <c r="F1247" t="s">
        <v>420</v>
      </c>
      <c r="G1247" t="s">
        <v>466</v>
      </c>
      <c r="H1247" t="s">
        <v>467</v>
      </c>
      <c r="I1247" t="s">
        <v>7582</v>
      </c>
      <c r="J1247" t="s">
        <v>29311</v>
      </c>
      <c r="L1247" t="s">
        <v>17</v>
      </c>
    </row>
    <row r="1248" spans="1:12" x14ac:dyDescent="0.25">
      <c r="A1248" t="s">
        <v>3647</v>
      </c>
      <c r="B1248" t="s">
        <v>25287</v>
      </c>
      <c r="C1248" t="s">
        <v>25288</v>
      </c>
      <c r="E1248" t="s">
        <v>232</v>
      </c>
      <c r="F1248" t="s">
        <v>233</v>
      </c>
      <c r="G1248" t="s">
        <v>1936</v>
      </c>
      <c r="H1248" t="s">
        <v>1018</v>
      </c>
      <c r="I1248" t="s">
        <v>25290</v>
      </c>
      <c r="J1248" t="s">
        <v>29311</v>
      </c>
      <c r="L1248" t="s">
        <v>17</v>
      </c>
    </row>
    <row r="1249" spans="1:12" x14ac:dyDescent="0.25">
      <c r="A1249" t="s">
        <v>21890</v>
      </c>
      <c r="B1249" t="s">
        <v>2543</v>
      </c>
      <c r="C1249" t="s">
        <v>21891</v>
      </c>
      <c r="D1249" t="s">
        <v>12794</v>
      </c>
      <c r="E1249" t="s">
        <v>255</v>
      </c>
      <c r="F1249" t="s">
        <v>438</v>
      </c>
      <c r="G1249" t="s">
        <v>2431</v>
      </c>
      <c r="H1249" t="s">
        <v>558</v>
      </c>
      <c r="I1249" t="s">
        <v>21893</v>
      </c>
      <c r="J1249" t="s">
        <v>29311</v>
      </c>
      <c r="L1249" t="s">
        <v>17</v>
      </c>
    </row>
    <row r="1250" spans="1:12" x14ac:dyDescent="0.25">
      <c r="A1250" t="s">
        <v>6909</v>
      </c>
      <c r="B1250" t="s">
        <v>6910</v>
      </c>
      <c r="C1250" t="s">
        <v>6911</v>
      </c>
      <c r="D1250" t="s">
        <v>4116</v>
      </c>
      <c r="E1250" t="s">
        <v>232</v>
      </c>
      <c r="F1250" t="s">
        <v>224</v>
      </c>
      <c r="G1250" t="s">
        <v>1225</v>
      </c>
      <c r="H1250" t="s">
        <v>434</v>
      </c>
      <c r="I1250" t="s">
        <v>6913</v>
      </c>
      <c r="J1250" t="s">
        <v>29311</v>
      </c>
      <c r="L1250" t="s">
        <v>71</v>
      </c>
    </row>
    <row r="1251" spans="1:12" x14ac:dyDescent="0.25">
      <c r="A1251" t="s">
        <v>16532</v>
      </c>
      <c r="B1251" t="s">
        <v>16533</v>
      </c>
      <c r="C1251" t="s">
        <v>16534</v>
      </c>
      <c r="D1251" t="s">
        <v>16535</v>
      </c>
      <c r="E1251" t="s">
        <v>232</v>
      </c>
      <c r="F1251" t="s">
        <v>420</v>
      </c>
      <c r="G1251" t="s">
        <v>593</v>
      </c>
      <c r="H1251" t="s">
        <v>710</v>
      </c>
      <c r="I1251" t="s">
        <v>16537</v>
      </c>
      <c r="J1251" t="s">
        <v>29311</v>
      </c>
      <c r="L1251" t="s">
        <v>71</v>
      </c>
    </row>
    <row r="1252" spans="1:12" x14ac:dyDescent="0.25">
      <c r="A1252" t="s">
        <v>872</v>
      </c>
      <c r="B1252" t="s">
        <v>2718</v>
      </c>
      <c r="C1252" t="s">
        <v>2719</v>
      </c>
      <c r="D1252" t="s">
        <v>2720</v>
      </c>
      <c r="E1252" t="s">
        <v>408</v>
      </c>
      <c r="F1252" t="s">
        <v>619</v>
      </c>
      <c r="G1252" t="s">
        <v>620</v>
      </c>
      <c r="H1252" t="s">
        <v>1034</v>
      </c>
      <c r="I1252" t="s">
        <v>2722</v>
      </c>
      <c r="J1252" t="s">
        <v>29311</v>
      </c>
      <c r="L1252" t="s">
        <v>26</v>
      </c>
    </row>
    <row r="1253" spans="1:12" x14ac:dyDescent="0.25">
      <c r="A1253" t="s">
        <v>1038</v>
      </c>
      <c r="B1253" t="s">
        <v>2233</v>
      </c>
      <c r="C1253" t="s">
        <v>18694</v>
      </c>
      <c r="D1253" t="s">
        <v>689</v>
      </c>
      <c r="E1253" t="s">
        <v>232</v>
      </c>
      <c r="F1253" t="s">
        <v>308</v>
      </c>
      <c r="G1253" t="s">
        <v>1121</v>
      </c>
      <c r="H1253" t="s">
        <v>1147</v>
      </c>
      <c r="I1253" t="s">
        <v>18696</v>
      </c>
      <c r="J1253" t="s">
        <v>29311</v>
      </c>
      <c r="L1253" t="s">
        <v>71</v>
      </c>
    </row>
    <row r="1254" spans="1:12" x14ac:dyDescent="0.25">
      <c r="A1254" t="s">
        <v>2601</v>
      </c>
      <c r="B1254" t="s">
        <v>10337</v>
      </c>
      <c r="C1254" t="s">
        <v>14313</v>
      </c>
      <c r="D1254" t="s">
        <v>7571</v>
      </c>
      <c r="E1254" t="s">
        <v>232</v>
      </c>
      <c r="F1254" t="s">
        <v>284</v>
      </c>
      <c r="G1254" t="s">
        <v>728</v>
      </c>
      <c r="H1254" t="s">
        <v>302</v>
      </c>
      <c r="I1254" t="s">
        <v>14315</v>
      </c>
      <c r="J1254" t="s">
        <v>29311</v>
      </c>
      <c r="L1254" t="s">
        <v>26</v>
      </c>
    </row>
    <row r="1255" spans="1:12" x14ac:dyDescent="0.25">
      <c r="A1255" t="s">
        <v>3023</v>
      </c>
      <c r="B1255" t="s">
        <v>3024</v>
      </c>
      <c r="C1255" t="s">
        <v>3025</v>
      </c>
      <c r="D1255" t="s">
        <v>3026</v>
      </c>
      <c r="E1255" t="s">
        <v>232</v>
      </c>
      <c r="F1255" t="s">
        <v>256</v>
      </c>
      <c r="G1255" t="s">
        <v>3027</v>
      </c>
      <c r="H1255" t="s">
        <v>398</v>
      </c>
      <c r="I1255" t="s">
        <v>3029</v>
      </c>
      <c r="J1255" t="s">
        <v>29311</v>
      </c>
      <c r="L1255" t="s">
        <v>17</v>
      </c>
    </row>
    <row r="1256" spans="1:12" x14ac:dyDescent="0.25">
      <c r="A1256" t="s">
        <v>5321</v>
      </c>
      <c r="B1256" t="s">
        <v>17195</v>
      </c>
      <c r="C1256" t="s">
        <v>21305</v>
      </c>
      <c r="D1256" t="s">
        <v>2263</v>
      </c>
      <c r="E1256" t="s">
        <v>232</v>
      </c>
      <c r="F1256" t="s">
        <v>308</v>
      </c>
      <c r="G1256" t="s">
        <v>456</v>
      </c>
      <c r="H1256" t="s">
        <v>1018</v>
      </c>
      <c r="I1256" t="s">
        <v>21306</v>
      </c>
      <c r="J1256" t="s">
        <v>29311</v>
      </c>
      <c r="L1256" t="s">
        <v>26</v>
      </c>
    </row>
    <row r="1257" spans="1:12" x14ac:dyDescent="0.25">
      <c r="A1257" t="s">
        <v>1807</v>
      </c>
      <c r="B1257" t="s">
        <v>11436</v>
      </c>
      <c r="C1257" t="s">
        <v>11437</v>
      </c>
      <c r="D1257" t="s">
        <v>11438</v>
      </c>
      <c r="E1257" t="s">
        <v>232</v>
      </c>
      <c r="F1257" t="s">
        <v>839</v>
      </c>
      <c r="G1257" t="s">
        <v>3869</v>
      </c>
      <c r="H1257" t="s">
        <v>494</v>
      </c>
      <c r="I1257" t="s">
        <v>11440</v>
      </c>
      <c r="J1257" t="s">
        <v>29311</v>
      </c>
      <c r="L1257" t="s">
        <v>17</v>
      </c>
    </row>
    <row r="1258" spans="1:12" x14ac:dyDescent="0.25">
      <c r="A1258" t="s">
        <v>7725</v>
      </c>
      <c r="B1258" t="s">
        <v>7726</v>
      </c>
      <c r="C1258" t="s">
        <v>7727</v>
      </c>
      <c r="D1258" t="s">
        <v>4415</v>
      </c>
      <c r="E1258" t="s">
        <v>232</v>
      </c>
      <c r="F1258" t="s">
        <v>619</v>
      </c>
      <c r="G1258" t="s">
        <v>3139</v>
      </c>
      <c r="H1258" t="s">
        <v>1147</v>
      </c>
      <c r="I1258" t="s">
        <v>7729</v>
      </c>
      <c r="J1258" t="s">
        <v>29311</v>
      </c>
      <c r="L1258" t="s">
        <v>71</v>
      </c>
    </row>
    <row r="1259" spans="1:12" x14ac:dyDescent="0.25">
      <c r="A1259" t="s">
        <v>8328</v>
      </c>
      <c r="B1259" t="s">
        <v>6598</v>
      </c>
      <c r="C1259" t="s">
        <v>9646</v>
      </c>
      <c r="D1259" t="s">
        <v>9647</v>
      </c>
      <c r="E1259" t="s">
        <v>232</v>
      </c>
      <c r="F1259" t="s">
        <v>3958</v>
      </c>
      <c r="G1259" t="s">
        <v>6517</v>
      </c>
      <c r="H1259" t="s">
        <v>494</v>
      </c>
      <c r="I1259" t="s">
        <v>9649</v>
      </c>
      <c r="J1259" t="s">
        <v>29311</v>
      </c>
      <c r="L1259" t="s">
        <v>71</v>
      </c>
    </row>
    <row r="1260" spans="1:12" x14ac:dyDescent="0.25">
      <c r="A1260" t="s">
        <v>8330</v>
      </c>
      <c r="B1260" t="s">
        <v>15976</v>
      </c>
      <c r="C1260" t="s">
        <v>15977</v>
      </c>
      <c r="D1260" t="s">
        <v>3141</v>
      </c>
      <c r="E1260" t="s">
        <v>232</v>
      </c>
      <c r="F1260" t="s">
        <v>1293</v>
      </c>
      <c r="G1260" t="s">
        <v>6367</v>
      </c>
      <c r="H1260" t="s">
        <v>398</v>
      </c>
      <c r="I1260" t="s">
        <v>15979</v>
      </c>
      <c r="J1260" t="s">
        <v>29313</v>
      </c>
      <c r="L1260" t="s">
        <v>17</v>
      </c>
    </row>
    <row r="1261" spans="1:12" x14ac:dyDescent="0.25">
      <c r="A1261" t="s">
        <v>13809</v>
      </c>
      <c r="B1261" t="s">
        <v>13810</v>
      </c>
      <c r="C1261" t="s">
        <v>13811</v>
      </c>
      <c r="D1261" t="s">
        <v>2812</v>
      </c>
      <c r="E1261" t="s">
        <v>232</v>
      </c>
      <c r="F1261" t="s">
        <v>1032</v>
      </c>
      <c r="G1261" t="s">
        <v>2150</v>
      </c>
      <c r="H1261" t="s">
        <v>1325</v>
      </c>
      <c r="I1261" t="s">
        <v>13813</v>
      </c>
      <c r="J1261" t="s">
        <v>29313</v>
      </c>
      <c r="L1261" t="s">
        <v>71</v>
      </c>
    </row>
    <row r="1262" spans="1:12" x14ac:dyDescent="0.25">
      <c r="A1262" t="s">
        <v>566</v>
      </c>
      <c r="B1262" t="s">
        <v>2728</v>
      </c>
      <c r="C1262" t="s">
        <v>29216</v>
      </c>
      <c r="D1262" t="s">
        <v>11759</v>
      </c>
      <c r="E1262" t="s">
        <v>232</v>
      </c>
      <c r="F1262" t="s">
        <v>529</v>
      </c>
      <c r="G1262" t="s">
        <v>11760</v>
      </c>
      <c r="H1262" t="s">
        <v>332</v>
      </c>
      <c r="I1262" t="s">
        <v>29218</v>
      </c>
      <c r="J1262" t="s">
        <v>29313</v>
      </c>
      <c r="L1262" t="s">
        <v>17</v>
      </c>
    </row>
    <row r="1263" spans="1:12" x14ac:dyDescent="0.25">
      <c r="A1263" t="s">
        <v>1297</v>
      </c>
      <c r="B1263" t="s">
        <v>12859</v>
      </c>
      <c r="C1263" t="s">
        <v>12860</v>
      </c>
      <c r="D1263" t="s">
        <v>1591</v>
      </c>
      <c r="E1263" t="s">
        <v>232</v>
      </c>
      <c r="F1263" t="s">
        <v>1592</v>
      </c>
      <c r="G1263" t="s">
        <v>1593</v>
      </c>
      <c r="H1263" t="s">
        <v>434</v>
      </c>
      <c r="I1263" t="s">
        <v>12862</v>
      </c>
      <c r="J1263" t="s">
        <v>29313</v>
      </c>
      <c r="L1263" t="s">
        <v>26</v>
      </c>
    </row>
    <row r="1264" spans="1:12" x14ac:dyDescent="0.25">
      <c r="A1264" t="s">
        <v>7691</v>
      </c>
      <c r="B1264" t="s">
        <v>7692</v>
      </c>
      <c r="C1264" t="s">
        <v>7693</v>
      </c>
      <c r="D1264" t="s">
        <v>6688</v>
      </c>
      <c r="E1264" t="s">
        <v>232</v>
      </c>
      <c r="F1264" t="s">
        <v>1169</v>
      </c>
      <c r="G1264" t="s">
        <v>2953</v>
      </c>
      <c r="H1264" t="s">
        <v>286</v>
      </c>
      <c r="I1264" t="s">
        <v>7694</v>
      </c>
      <c r="J1264" t="s">
        <v>29313</v>
      </c>
      <c r="L1264" t="s">
        <v>17</v>
      </c>
    </row>
    <row r="1265" spans="1:12" x14ac:dyDescent="0.25">
      <c r="A1265" t="s">
        <v>1399</v>
      </c>
      <c r="B1265" t="s">
        <v>8438</v>
      </c>
      <c r="C1265" t="s">
        <v>8439</v>
      </c>
      <c r="D1265" t="s">
        <v>1729</v>
      </c>
      <c r="E1265" t="s">
        <v>408</v>
      </c>
      <c r="F1265" t="s">
        <v>438</v>
      </c>
      <c r="G1265" t="s">
        <v>1249</v>
      </c>
      <c r="H1265" t="s">
        <v>1034</v>
      </c>
      <c r="I1265" t="s">
        <v>8441</v>
      </c>
      <c r="J1265" t="s">
        <v>29313</v>
      </c>
      <c r="L1265" t="s">
        <v>71</v>
      </c>
    </row>
    <row r="1266" spans="1:12" x14ac:dyDescent="0.25">
      <c r="A1266" t="s">
        <v>3053</v>
      </c>
      <c r="B1266" t="s">
        <v>8647</v>
      </c>
      <c r="C1266" t="s">
        <v>8648</v>
      </c>
      <c r="D1266" t="s">
        <v>8649</v>
      </c>
      <c r="E1266" t="s">
        <v>476</v>
      </c>
      <c r="F1266" t="s">
        <v>1592</v>
      </c>
      <c r="G1266" t="s">
        <v>2309</v>
      </c>
      <c r="H1266" t="s">
        <v>927</v>
      </c>
      <c r="I1266" t="s">
        <v>8651</v>
      </c>
      <c r="J1266" t="s">
        <v>29313</v>
      </c>
      <c r="L1266" t="s">
        <v>17</v>
      </c>
    </row>
    <row r="1267" spans="1:12" x14ac:dyDescent="0.25">
      <c r="A1267" t="s">
        <v>1038</v>
      </c>
      <c r="B1267" t="s">
        <v>7545</v>
      </c>
      <c r="C1267" t="s">
        <v>7546</v>
      </c>
      <c r="D1267" t="s">
        <v>7547</v>
      </c>
      <c r="E1267" t="s">
        <v>255</v>
      </c>
      <c r="F1267" t="s">
        <v>1692</v>
      </c>
      <c r="G1267" t="s">
        <v>1693</v>
      </c>
      <c r="H1267" t="s">
        <v>934</v>
      </c>
      <c r="I1267" t="s">
        <v>7548</v>
      </c>
      <c r="J1267" t="s">
        <v>29313</v>
      </c>
      <c r="L1267" t="s">
        <v>17</v>
      </c>
    </row>
    <row r="1268" spans="1:12" x14ac:dyDescent="0.25">
      <c r="A1268" t="s">
        <v>28703</v>
      </c>
      <c r="B1268" t="s">
        <v>641</v>
      </c>
      <c r="C1268" t="s">
        <v>28704</v>
      </c>
      <c r="D1268" t="s">
        <v>20707</v>
      </c>
      <c r="E1268" t="s">
        <v>232</v>
      </c>
      <c r="F1268" t="s">
        <v>420</v>
      </c>
      <c r="G1268" t="s">
        <v>20708</v>
      </c>
      <c r="H1268" t="s">
        <v>1325</v>
      </c>
      <c r="I1268" t="s">
        <v>28706</v>
      </c>
      <c r="J1268" t="s">
        <v>29313</v>
      </c>
      <c r="L1268" t="s">
        <v>71</v>
      </c>
    </row>
    <row r="1269" spans="1:12" x14ac:dyDescent="0.25">
      <c r="A1269" t="s">
        <v>5003</v>
      </c>
      <c r="B1269" t="s">
        <v>1068</v>
      </c>
      <c r="C1269" t="s">
        <v>10533</v>
      </c>
      <c r="D1269" t="s">
        <v>10534</v>
      </c>
      <c r="E1269" t="s">
        <v>232</v>
      </c>
      <c r="F1269" t="s">
        <v>438</v>
      </c>
      <c r="G1269" t="s">
        <v>10535</v>
      </c>
      <c r="H1269" t="s">
        <v>434</v>
      </c>
      <c r="I1269" t="s">
        <v>10536</v>
      </c>
      <c r="J1269" t="s">
        <v>29313</v>
      </c>
      <c r="L1269" t="s">
        <v>71</v>
      </c>
    </row>
    <row r="1270" spans="1:12" x14ac:dyDescent="0.25">
      <c r="A1270" t="s">
        <v>4606</v>
      </c>
      <c r="B1270" t="s">
        <v>4607</v>
      </c>
      <c r="C1270" t="s">
        <v>4608</v>
      </c>
      <c r="E1270" t="s">
        <v>232</v>
      </c>
      <c r="F1270" t="s">
        <v>438</v>
      </c>
      <c r="G1270" t="s">
        <v>857</v>
      </c>
      <c r="H1270" t="s">
        <v>685</v>
      </c>
      <c r="I1270" t="s">
        <v>4610</v>
      </c>
      <c r="J1270" t="s">
        <v>29313</v>
      </c>
      <c r="L1270" t="s">
        <v>26</v>
      </c>
    </row>
    <row r="1271" spans="1:12" x14ac:dyDescent="0.25">
      <c r="A1271" t="s">
        <v>5414</v>
      </c>
      <c r="B1271" t="s">
        <v>20228</v>
      </c>
      <c r="C1271" t="s">
        <v>20229</v>
      </c>
      <c r="D1271" t="s">
        <v>590</v>
      </c>
      <c r="E1271" t="s">
        <v>81</v>
      </c>
      <c r="F1271" t="s">
        <v>839</v>
      </c>
      <c r="G1271" t="s">
        <v>4854</v>
      </c>
      <c r="H1271" t="s">
        <v>120</v>
      </c>
      <c r="I1271" t="s">
        <v>20231</v>
      </c>
      <c r="J1271" t="s">
        <v>29313</v>
      </c>
      <c r="L1271" t="s">
        <v>17</v>
      </c>
    </row>
    <row r="1272" spans="1:12" x14ac:dyDescent="0.25">
      <c r="A1272" t="s">
        <v>15169</v>
      </c>
      <c r="B1272" t="s">
        <v>26146</v>
      </c>
      <c r="C1272" t="s">
        <v>26147</v>
      </c>
      <c r="D1272" t="s">
        <v>4680</v>
      </c>
      <c r="E1272" t="s">
        <v>2457</v>
      </c>
      <c r="F1272" t="s">
        <v>839</v>
      </c>
      <c r="G1272" t="s">
        <v>3037</v>
      </c>
      <c r="H1272" t="s">
        <v>2459</v>
      </c>
      <c r="I1272" t="s">
        <v>26148</v>
      </c>
      <c r="J1272" t="s">
        <v>29313</v>
      </c>
      <c r="L1272" t="s">
        <v>71</v>
      </c>
    </row>
    <row r="1273" spans="1:12" x14ac:dyDescent="0.25">
      <c r="A1273" t="s">
        <v>924</v>
      </c>
      <c r="B1273" t="s">
        <v>764</v>
      </c>
      <c r="C1273" t="s">
        <v>28188</v>
      </c>
      <c r="D1273" t="s">
        <v>3124</v>
      </c>
      <c r="E1273" t="s">
        <v>232</v>
      </c>
      <c r="F1273" t="s">
        <v>663</v>
      </c>
      <c r="G1273" t="s">
        <v>1324</v>
      </c>
      <c r="H1273" t="s">
        <v>1325</v>
      </c>
      <c r="I1273" t="s">
        <v>28189</v>
      </c>
      <c r="J1273" t="s">
        <v>29313</v>
      </c>
      <c r="L1273" t="s">
        <v>17</v>
      </c>
    </row>
    <row r="1274" spans="1:12" x14ac:dyDescent="0.25">
      <c r="A1274" t="s">
        <v>720</v>
      </c>
      <c r="B1274" t="s">
        <v>27956</v>
      </c>
      <c r="C1274" t="s">
        <v>27965</v>
      </c>
      <c r="D1274" t="s">
        <v>1209</v>
      </c>
      <c r="E1274" t="s">
        <v>255</v>
      </c>
      <c r="F1274" t="s">
        <v>1204</v>
      </c>
      <c r="G1274" t="s">
        <v>4758</v>
      </c>
      <c r="H1274" t="s">
        <v>807</v>
      </c>
      <c r="I1274" t="s">
        <v>27967</v>
      </c>
      <c r="J1274" t="s">
        <v>29313</v>
      </c>
      <c r="L1274" t="s">
        <v>71</v>
      </c>
    </row>
    <row r="1275" spans="1:12" x14ac:dyDescent="0.25">
      <c r="A1275" t="s">
        <v>2379</v>
      </c>
      <c r="B1275" t="s">
        <v>13972</v>
      </c>
      <c r="C1275" t="s">
        <v>17579</v>
      </c>
      <c r="D1275" t="s">
        <v>17580</v>
      </c>
      <c r="E1275" t="s">
        <v>232</v>
      </c>
      <c r="F1275" t="s">
        <v>839</v>
      </c>
      <c r="G1275" t="s">
        <v>8333</v>
      </c>
      <c r="H1275" t="s">
        <v>1147</v>
      </c>
      <c r="I1275" t="s">
        <v>17582</v>
      </c>
      <c r="J1275" t="s">
        <v>29313</v>
      </c>
      <c r="L1275" t="s">
        <v>71</v>
      </c>
    </row>
    <row r="1276" spans="1:12" x14ac:dyDescent="0.25">
      <c r="A1276" t="s">
        <v>7364</v>
      </c>
      <c r="B1276" t="s">
        <v>24048</v>
      </c>
      <c r="C1276" t="s">
        <v>24049</v>
      </c>
      <c r="D1276" t="s">
        <v>7191</v>
      </c>
      <c r="E1276" t="s">
        <v>255</v>
      </c>
      <c r="F1276" t="s">
        <v>839</v>
      </c>
      <c r="G1276" t="s">
        <v>1006</v>
      </c>
      <c r="H1276" t="s">
        <v>1284</v>
      </c>
      <c r="I1276" t="s">
        <v>24051</v>
      </c>
      <c r="J1276" t="s">
        <v>29313</v>
      </c>
      <c r="L1276" t="s">
        <v>71</v>
      </c>
    </row>
    <row r="1277" spans="1:12" x14ac:dyDescent="0.25">
      <c r="A1277" t="s">
        <v>8180</v>
      </c>
      <c r="B1277" t="s">
        <v>15204</v>
      </c>
      <c r="C1277" t="s">
        <v>15205</v>
      </c>
      <c r="D1277" t="s">
        <v>4300</v>
      </c>
      <c r="E1277" t="s">
        <v>255</v>
      </c>
      <c r="F1277" t="s">
        <v>1204</v>
      </c>
      <c r="G1277" t="s">
        <v>4004</v>
      </c>
      <c r="H1277" t="s">
        <v>934</v>
      </c>
      <c r="I1277" t="s">
        <v>15206</v>
      </c>
      <c r="J1277" t="s">
        <v>29313</v>
      </c>
      <c r="L1277" t="s">
        <v>17</v>
      </c>
    </row>
    <row r="1278" spans="1:12" x14ac:dyDescent="0.25">
      <c r="A1278" t="s">
        <v>16277</v>
      </c>
      <c r="B1278" t="s">
        <v>20021</v>
      </c>
      <c r="C1278" t="s">
        <v>20022</v>
      </c>
      <c r="D1278" t="s">
        <v>20023</v>
      </c>
      <c r="E1278" t="s">
        <v>59</v>
      </c>
      <c r="F1278" t="s">
        <v>886</v>
      </c>
      <c r="G1278" t="s">
        <v>7630</v>
      </c>
      <c r="H1278" t="s">
        <v>467</v>
      </c>
      <c r="I1278" t="s">
        <v>20025</v>
      </c>
      <c r="J1278" t="s">
        <v>29313</v>
      </c>
      <c r="L1278" t="s">
        <v>17</v>
      </c>
    </row>
    <row r="1279" spans="1:12" x14ac:dyDescent="0.25">
      <c r="A1279" t="s">
        <v>6326</v>
      </c>
      <c r="B1279" t="s">
        <v>764</v>
      </c>
      <c r="C1279" t="s">
        <v>6327</v>
      </c>
      <c r="D1279" t="s">
        <v>2192</v>
      </c>
      <c r="E1279" t="s">
        <v>59</v>
      </c>
      <c r="F1279" t="s">
        <v>529</v>
      </c>
      <c r="G1279" t="s">
        <v>2193</v>
      </c>
      <c r="H1279" t="s">
        <v>310</v>
      </c>
      <c r="I1279" t="s">
        <v>6328</v>
      </c>
      <c r="J1279" t="s">
        <v>29313</v>
      </c>
      <c r="L1279" t="s">
        <v>71</v>
      </c>
    </row>
    <row r="1280" spans="1:12" x14ac:dyDescent="0.25">
      <c r="A1280" t="s">
        <v>3001</v>
      </c>
      <c r="B1280" t="s">
        <v>25318</v>
      </c>
      <c r="C1280" t="s">
        <v>25319</v>
      </c>
      <c r="D1280" t="s">
        <v>20037</v>
      </c>
      <c r="E1280" t="s">
        <v>232</v>
      </c>
      <c r="F1280" t="s">
        <v>1293</v>
      </c>
      <c r="G1280" t="s">
        <v>22591</v>
      </c>
      <c r="H1280" t="s">
        <v>1325</v>
      </c>
      <c r="I1280" t="s">
        <v>25320</v>
      </c>
      <c r="J1280" t="s">
        <v>29313</v>
      </c>
      <c r="L1280" t="s">
        <v>26</v>
      </c>
    </row>
    <row r="1281" spans="1:12" x14ac:dyDescent="0.25">
      <c r="A1281" t="s">
        <v>15611</v>
      </c>
      <c r="B1281" t="s">
        <v>7021</v>
      </c>
      <c r="C1281" t="s">
        <v>24540</v>
      </c>
      <c r="D1281" t="s">
        <v>5853</v>
      </c>
      <c r="E1281" t="s">
        <v>59</v>
      </c>
      <c r="F1281" t="s">
        <v>839</v>
      </c>
      <c r="G1281" t="s">
        <v>1006</v>
      </c>
      <c r="H1281" t="s">
        <v>350</v>
      </c>
      <c r="I1281" t="s">
        <v>24542</v>
      </c>
      <c r="J1281" t="s">
        <v>29313</v>
      </c>
      <c r="L1281" t="s">
        <v>26</v>
      </c>
    </row>
    <row r="1282" spans="1:12" x14ac:dyDescent="0.25">
      <c r="A1282" t="s">
        <v>937</v>
      </c>
      <c r="B1282" t="s">
        <v>17548</v>
      </c>
      <c r="C1282" t="s">
        <v>17549</v>
      </c>
      <c r="D1282" t="s">
        <v>1456</v>
      </c>
      <c r="E1282" t="s">
        <v>232</v>
      </c>
      <c r="F1282" t="s">
        <v>1457</v>
      </c>
      <c r="G1282" t="s">
        <v>1458</v>
      </c>
      <c r="H1282" t="s">
        <v>368</v>
      </c>
      <c r="I1282" t="s">
        <v>17551</v>
      </c>
      <c r="J1282" t="s">
        <v>29313</v>
      </c>
      <c r="L1282" t="s">
        <v>71</v>
      </c>
    </row>
    <row r="1283" spans="1:12" x14ac:dyDescent="0.25">
      <c r="A1283" t="s">
        <v>4249</v>
      </c>
      <c r="B1283" t="s">
        <v>19904</v>
      </c>
      <c r="C1283" t="s">
        <v>19905</v>
      </c>
      <c r="D1283" t="s">
        <v>1602</v>
      </c>
      <c r="E1283" t="s">
        <v>255</v>
      </c>
      <c r="F1283" t="s">
        <v>330</v>
      </c>
      <c r="G1283" t="s">
        <v>2800</v>
      </c>
      <c r="H1283" t="s">
        <v>1284</v>
      </c>
      <c r="I1283" t="s">
        <v>19907</v>
      </c>
      <c r="J1283" t="s">
        <v>29313</v>
      </c>
      <c r="L1283" t="s">
        <v>26</v>
      </c>
    </row>
    <row r="1284" spans="1:12" x14ac:dyDescent="0.25">
      <c r="A1284" t="s">
        <v>10876</v>
      </c>
      <c r="B1284" t="s">
        <v>27123</v>
      </c>
      <c r="C1284" t="s">
        <v>27124</v>
      </c>
      <c r="D1284" t="s">
        <v>7245</v>
      </c>
      <c r="E1284" t="s">
        <v>232</v>
      </c>
      <c r="F1284" t="s">
        <v>839</v>
      </c>
      <c r="G1284" t="s">
        <v>3443</v>
      </c>
      <c r="H1284" t="s">
        <v>286</v>
      </c>
      <c r="I1284" t="s">
        <v>27126</v>
      </c>
      <c r="J1284" t="s">
        <v>29313</v>
      </c>
      <c r="L1284" t="s">
        <v>26</v>
      </c>
    </row>
    <row r="1285" spans="1:12" x14ac:dyDescent="0.25">
      <c r="A1285" t="s">
        <v>1703</v>
      </c>
      <c r="B1285" t="s">
        <v>3399</v>
      </c>
      <c r="C1285" t="s">
        <v>3400</v>
      </c>
      <c r="D1285" t="s">
        <v>764</v>
      </c>
      <c r="E1285" t="s">
        <v>598</v>
      </c>
      <c r="F1285" t="s">
        <v>308</v>
      </c>
      <c r="G1285" t="s">
        <v>1462</v>
      </c>
      <c r="H1285" t="s">
        <v>3401</v>
      </c>
      <c r="I1285" t="s">
        <v>3403</v>
      </c>
      <c r="J1285" t="s">
        <v>29313</v>
      </c>
      <c r="L1285" t="s">
        <v>26</v>
      </c>
    </row>
    <row r="1286" spans="1:12" x14ac:dyDescent="0.25">
      <c r="A1286" t="s">
        <v>976</v>
      </c>
      <c r="B1286" t="s">
        <v>977</v>
      </c>
      <c r="C1286" t="s">
        <v>978</v>
      </c>
      <c r="D1286" t="s">
        <v>979</v>
      </c>
      <c r="E1286" t="s">
        <v>357</v>
      </c>
      <c r="F1286" t="s">
        <v>839</v>
      </c>
      <c r="G1286" t="s">
        <v>980</v>
      </c>
      <c r="H1286" t="s">
        <v>565</v>
      </c>
      <c r="I1286" t="s">
        <v>982</v>
      </c>
      <c r="J1286" t="s">
        <v>29313</v>
      </c>
      <c r="L1286" t="s">
        <v>17</v>
      </c>
    </row>
    <row r="1287" spans="1:12" x14ac:dyDescent="0.25">
      <c r="A1287" t="s">
        <v>484</v>
      </c>
      <c r="B1287" t="s">
        <v>22896</v>
      </c>
      <c r="C1287" t="s">
        <v>22897</v>
      </c>
      <c r="D1287" t="s">
        <v>3050</v>
      </c>
      <c r="E1287" t="s">
        <v>59</v>
      </c>
      <c r="F1287" t="s">
        <v>438</v>
      </c>
      <c r="G1287" t="s">
        <v>2893</v>
      </c>
      <c r="H1287" t="s">
        <v>124</v>
      </c>
      <c r="I1287" t="s">
        <v>22898</v>
      </c>
      <c r="J1287" t="s">
        <v>29313</v>
      </c>
      <c r="L1287" t="s">
        <v>17</v>
      </c>
    </row>
    <row r="1288" spans="1:12" x14ac:dyDescent="0.25">
      <c r="A1288" t="s">
        <v>20775</v>
      </c>
      <c r="B1288" t="s">
        <v>20665</v>
      </c>
      <c r="C1288" t="s">
        <v>20776</v>
      </c>
      <c r="D1288" t="s">
        <v>20777</v>
      </c>
      <c r="E1288" t="s">
        <v>59</v>
      </c>
      <c r="F1288" t="s">
        <v>886</v>
      </c>
      <c r="G1288" t="s">
        <v>7630</v>
      </c>
      <c r="H1288" t="s">
        <v>816</v>
      </c>
      <c r="I1288" t="s">
        <v>20779</v>
      </c>
      <c r="J1288" t="s">
        <v>29313</v>
      </c>
      <c r="L1288" t="s">
        <v>17</v>
      </c>
    </row>
    <row r="1289" spans="1:12" x14ac:dyDescent="0.25">
      <c r="A1289" t="s">
        <v>17150</v>
      </c>
      <c r="B1289" t="s">
        <v>17151</v>
      </c>
      <c r="C1289" t="s">
        <v>17152</v>
      </c>
      <c r="D1289" t="s">
        <v>407</v>
      </c>
      <c r="E1289" t="s">
        <v>408</v>
      </c>
      <c r="F1289" t="s">
        <v>224</v>
      </c>
      <c r="G1289" t="s">
        <v>409</v>
      </c>
      <c r="H1289" t="s">
        <v>410</v>
      </c>
      <c r="I1289" t="s">
        <v>17154</v>
      </c>
      <c r="J1289" t="s">
        <v>29313</v>
      </c>
      <c r="L1289" t="s">
        <v>77</v>
      </c>
    </row>
    <row r="1290" spans="1:12" x14ac:dyDescent="0.25">
      <c r="A1290" t="s">
        <v>20096</v>
      </c>
      <c r="B1290" t="s">
        <v>8373</v>
      </c>
      <c r="C1290" t="s">
        <v>20097</v>
      </c>
      <c r="D1290" t="s">
        <v>20098</v>
      </c>
      <c r="E1290" t="s">
        <v>232</v>
      </c>
      <c r="F1290" t="s">
        <v>1058</v>
      </c>
      <c r="G1290" t="s">
        <v>11789</v>
      </c>
      <c r="H1290" t="s">
        <v>758</v>
      </c>
      <c r="I1290" t="s">
        <v>20100</v>
      </c>
      <c r="J1290" t="s">
        <v>29313</v>
      </c>
      <c r="L1290" t="s">
        <v>71</v>
      </c>
    </row>
    <row r="1291" spans="1:12" x14ac:dyDescent="0.25">
      <c r="A1291" t="s">
        <v>864</v>
      </c>
      <c r="B1291" t="s">
        <v>9155</v>
      </c>
      <c r="C1291" t="s">
        <v>9156</v>
      </c>
      <c r="D1291" t="s">
        <v>9157</v>
      </c>
      <c r="E1291" t="s">
        <v>59</v>
      </c>
      <c r="F1291" t="s">
        <v>224</v>
      </c>
      <c r="G1291" t="s">
        <v>225</v>
      </c>
      <c r="H1291" t="s">
        <v>62</v>
      </c>
      <c r="I1291" t="s">
        <v>9159</v>
      </c>
      <c r="J1291" t="s">
        <v>29313</v>
      </c>
      <c r="L1291" t="s">
        <v>26</v>
      </c>
    </row>
    <row r="1292" spans="1:12" x14ac:dyDescent="0.25">
      <c r="A1292" t="s">
        <v>9594</v>
      </c>
      <c r="B1292" t="s">
        <v>9595</v>
      </c>
      <c r="C1292" t="s">
        <v>9596</v>
      </c>
      <c r="D1292" t="s">
        <v>550</v>
      </c>
      <c r="E1292" t="s">
        <v>59</v>
      </c>
      <c r="F1292" t="s">
        <v>438</v>
      </c>
      <c r="G1292" t="s">
        <v>551</v>
      </c>
      <c r="H1292" t="s">
        <v>62</v>
      </c>
      <c r="I1292" t="s">
        <v>9597</v>
      </c>
      <c r="J1292" t="s">
        <v>29313</v>
      </c>
      <c r="L1292" t="s">
        <v>26</v>
      </c>
    </row>
    <row r="1293" spans="1:12" x14ac:dyDescent="0.25">
      <c r="A1293" t="s">
        <v>580</v>
      </c>
      <c r="B1293" t="s">
        <v>8624</v>
      </c>
      <c r="C1293" t="s">
        <v>8625</v>
      </c>
      <c r="D1293" t="s">
        <v>8626</v>
      </c>
      <c r="E1293" t="s">
        <v>59</v>
      </c>
      <c r="F1293" t="s">
        <v>1457</v>
      </c>
      <c r="G1293" t="s">
        <v>8627</v>
      </c>
      <c r="H1293" t="s">
        <v>62</v>
      </c>
      <c r="I1293" t="s">
        <v>8629</v>
      </c>
      <c r="J1293" t="s">
        <v>29313</v>
      </c>
      <c r="L1293" t="s">
        <v>71</v>
      </c>
    </row>
    <row r="1294" spans="1:12" x14ac:dyDescent="0.25">
      <c r="A1294" t="s">
        <v>24035</v>
      </c>
      <c r="B1294" t="s">
        <v>2337</v>
      </c>
      <c r="C1294" t="s">
        <v>24036</v>
      </c>
      <c r="D1294" t="s">
        <v>19697</v>
      </c>
      <c r="E1294" t="s">
        <v>232</v>
      </c>
      <c r="F1294" t="s">
        <v>1204</v>
      </c>
      <c r="G1294" t="s">
        <v>2255</v>
      </c>
      <c r="H1294" t="s">
        <v>1147</v>
      </c>
      <c r="I1294" t="s">
        <v>24037</v>
      </c>
      <c r="J1294" t="s">
        <v>29313</v>
      </c>
      <c r="L1294" t="s">
        <v>77</v>
      </c>
    </row>
    <row r="1295" spans="1:12" x14ac:dyDescent="0.25">
      <c r="A1295" t="s">
        <v>1450</v>
      </c>
      <c r="B1295" t="s">
        <v>4354</v>
      </c>
      <c r="C1295" t="s">
        <v>10971</v>
      </c>
      <c r="D1295" t="s">
        <v>10972</v>
      </c>
      <c r="E1295" t="s">
        <v>232</v>
      </c>
      <c r="F1295" t="s">
        <v>420</v>
      </c>
      <c r="G1295" t="s">
        <v>10973</v>
      </c>
      <c r="H1295" t="s">
        <v>1018</v>
      </c>
      <c r="I1295" t="s">
        <v>10975</v>
      </c>
      <c r="J1295" t="s">
        <v>29313</v>
      </c>
      <c r="L1295" t="s">
        <v>26</v>
      </c>
    </row>
    <row r="1296" spans="1:12" x14ac:dyDescent="0.25">
      <c r="A1296" t="s">
        <v>14794</v>
      </c>
      <c r="B1296" t="s">
        <v>14795</v>
      </c>
      <c r="C1296" t="s">
        <v>14796</v>
      </c>
      <c r="D1296" t="s">
        <v>1736</v>
      </c>
      <c r="E1296" t="s">
        <v>59</v>
      </c>
      <c r="F1296" t="s">
        <v>839</v>
      </c>
      <c r="G1296" t="s">
        <v>1737</v>
      </c>
      <c r="H1296" t="s">
        <v>62</v>
      </c>
      <c r="I1296" t="s">
        <v>14798</v>
      </c>
      <c r="J1296" t="s">
        <v>29313</v>
      </c>
      <c r="L1296" t="s">
        <v>77</v>
      </c>
    </row>
    <row r="1297" spans="1:12" x14ac:dyDescent="0.25">
      <c r="A1297" t="s">
        <v>2935</v>
      </c>
      <c r="B1297" t="s">
        <v>13846</v>
      </c>
      <c r="C1297" t="s">
        <v>17444</v>
      </c>
      <c r="D1297" t="s">
        <v>5812</v>
      </c>
      <c r="E1297" t="s">
        <v>232</v>
      </c>
      <c r="F1297" t="s">
        <v>987</v>
      </c>
      <c r="G1297" t="s">
        <v>988</v>
      </c>
      <c r="H1297" t="s">
        <v>1147</v>
      </c>
      <c r="I1297" t="s">
        <v>17446</v>
      </c>
      <c r="J1297" t="s">
        <v>29313</v>
      </c>
      <c r="L1297" t="s">
        <v>17</v>
      </c>
    </row>
    <row r="1298" spans="1:12" x14ac:dyDescent="0.25">
      <c r="A1298" t="s">
        <v>6312</v>
      </c>
      <c r="B1298" t="s">
        <v>13072</v>
      </c>
      <c r="C1298" t="s">
        <v>20088</v>
      </c>
      <c r="D1298" t="s">
        <v>3465</v>
      </c>
      <c r="E1298" t="s">
        <v>232</v>
      </c>
      <c r="F1298" t="s">
        <v>544</v>
      </c>
      <c r="G1298" t="s">
        <v>545</v>
      </c>
      <c r="H1298" t="s">
        <v>888</v>
      </c>
      <c r="I1298" t="s">
        <v>20090</v>
      </c>
      <c r="J1298" t="s">
        <v>29313</v>
      </c>
      <c r="L1298" t="s">
        <v>26</v>
      </c>
    </row>
    <row r="1299" spans="1:12" x14ac:dyDescent="0.25">
      <c r="A1299" t="s">
        <v>8257</v>
      </c>
      <c r="B1299" t="s">
        <v>8258</v>
      </c>
      <c r="C1299" t="s">
        <v>8259</v>
      </c>
      <c r="D1299" t="s">
        <v>1537</v>
      </c>
      <c r="E1299" t="s">
        <v>81</v>
      </c>
      <c r="F1299" t="s">
        <v>442</v>
      </c>
      <c r="G1299" t="s">
        <v>3303</v>
      </c>
      <c r="H1299" t="s">
        <v>120</v>
      </c>
      <c r="I1299" t="s">
        <v>8261</v>
      </c>
      <c r="J1299" t="s">
        <v>29313</v>
      </c>
      <c r="L1299" t="s">
        <v>71</v>
      </c>
    </row>
    <row r="1300" spans="1:12" x14ac:dyDescent="0.25">
      <c r="A1300" t="s">
        <v>14935</v>
      </c>
      <c r="B1300" t="s">
        <v>996</v>
      </c>
      <c r="C1300" t="s">
        <v>14936</v>
      </c>
      <c r="D1300" t="s">
        <v>907</v>
      </c>
      <c r="E1300" t="s">
        <v>255</v>
      </c>
      <c r="F1300" t="s">
        <v>256</v>
      </c>
      <c r="G1300" t="s">
        <v>908</v>
      </c>
      <c r="H1300" t="s">
        <v>1414</v>
      </c>
      <c r="I1300" t="s">
        <v>14938</v>
      </c>
      <c r="J1300" t="s">
        <v>29313</v>
      </c>
      <c r="L1300" t="s">
        <v>17</v>
      </c>
    </row>
    <row r="1301" spans="1:12" x14ac:dyDescent="0.25">
      <c r="A1301" t="s">
        <v>2230</v>
      </c>
      <c r="B1301" t="s">
        <v>2231</v>
      </c>
      <c r="C1301" t="s">
        <v>2232</v>
      </c>
      <c r="D1301" t="s">
        <v>2233</v>
      </c>
      <c r="E1301" t="s">
        <v>232</v>
      </c>
      <c r="F1301" t="s">
        <v>1204</v>
      </c>
      <c r="G1301" t="s">
        <v>2234</v>
      </c>
      <c r="H1301" t="s">
        <v>685</v>
      </c>
      <c r="I1301" t="s">
        <v>2236</v>
      </c>
      <c r="J1301" t="s">
        <v>29313</v>
      </c>
      <c r="L1301" t="s">
        <v>71</v>
      </c>
    </row>
    <row r="1302" spans="1:12" x14ac:dyDescent="0.25">
      <c r="A1302" t="s">
        <v>3675</v>
      </c>
      <c r="B1302" t="s">
        <v>3872</v>
      </c>
      <c r="C1302" t="s">
        <v>3873</v>
      </c>
      <c r="D1302" t="s">
        <v>231</v>
      </c>
      <c r="E1302" t="s">
        <v>232</v>
      </c>
      <c r="F1302" t="s">
        <v>233</v>
      </c>
      <c r="G1302" t="s">
        <v>234</v>
      </c>
      <c r="H1302" t="s">
        <v>494</v>
      </c>
      <c r="I1302" t="s">
        <v>3875</v>
      </c>
      <c r="J1302" t="s">
        <v>29313</v>
      </c>
      <c r="L1302" t="s">
        <v>26</v>
      </c>
    </row>
    <row r="1303" spans="1:12" x14ac:dyDescent="0.25">
      <c r="A1303" t="s">
        <v>169</v>
      </c>
      <c r="B1303" t="s">
        <v>918</v>
      </c>
      <c r="C1303" t="s">
        <v>12688</v>
      </c>
      <c r="D1303" t="s">
        <v>12529</v>
      </c>
      <c r="E1303" t="s">
        <v>59</v>
      </c>
      <c r="F1303" t="s">
        <v>420</v>
      </c>
      <c r="G1303" t="s">
        <v>466</v>
      </c>
      <c r="H1303" t="s">
        <v>903</v>
      </c>
      <c r="I1303" t="s">
        <v>12690</v>
      </c>
      <c r="J1303" t="s">
        <v>29313</v>
      </c>
      <c r="L1303" t="s">
        <v>26</v>
      </c>
    </row>
    <row r="1304" spans="1:12" x14ac:dyDescent="0.25">
      <c r="A1304" t="s">
        <v>1399</v>
      </c>
      <c r="B1304" t="s">
        <v>19412</v>
      </c>
      <c r="C1304" t="s">
        <v>19413</v>
      </c>
      <c r="D1304" t="s">
        <v>19414</v>
      </c>
      <c r="E1304" t="s">
        <v>59</v>
      </c>
      <c r="F1304" t="s">
        <v>60</v>
      </c>
      <c r="G1304" t="s">
        <v>61</v>
      </c>
      <c r="H1304" t="s">
        <v>62</v>
      </c>
      <c r="I1304" t="s">
        <v>19416</v>
      </c>
      <c r="J1304" t="s">
        <v>29313</v>
      </c>
      <c r="L1304" t="s">
        <v>71</v>
      </c>
    </row>
    <row r="1305" spans="1:12" x14ac:dyDescent="0.25">
      <c r="A1305" t="s">
        <v>13732</v>
      </c>
      <c r="B1305" t="s">
        <v>1956</v>
      </c>
      <c r="C1305" t="s">
        <v>20764</v>
      </c>
      <c r="D1305" t="s">
        <v>2543</v>
      </c>
      <c r="E1305" t="s">
        <v>59</v>
      </c>
      <c r="F1305" t="s">
        <v>308</v>
      </c>
      <c r="G1305" t="s">
        <v>7576</v>
      </c>
      <c r="H1305" t="s">
        <v>2272</v>
      </c>
      <c r="I1305" t="s">
        <v>20766</v>
      </c>
      <c r="J1305" t="s">
        <v>29313</v>
      </c>
      <c r="L1305" t="s">
        <v>26</v>
      </c>
    </row>
    <row r="1306" spans="1:12" x14ac:dyDescent="0.25">
      <c r="A1306" t="s">
        <v>14747</v>
      </c>
      <c r="B1306" t="s">
        <v>7169</v>
      </c>
      <c r="C1306" t="s">
        <v>14748</v>
      </c>
      <c r="D1306" t="s">
        <v>14749</v>
      </c>
      <c r="E1306" t="s">
        <v>232</v>
      </c>
      <c r="F1306" t="s">
        <v>308</v>
      </c>
      <c r="G1306" t="s">
        <v>1785</v>
      </c>
      <c r="H1306" t="s">
        <v>1325</v>
      </c>
      <c r="I1306" t="s">
        <v>14751</v>
      </c>
      <c r="J1306" t="s">
        <v>29313</v>
      </c>
      <c r="L1306" t="s">
        <v>71</v>
      </c>
    </row>
    <row r="1307" spans="1:12" x14ac:dyDescent="0.25">
      <c r="A1307" t="s">
        <v>6013</v>
      </c>
      <c r="B1307" t="s">
        <v>25583</v>
      </c>
      <c r="C1307" t="s">
        <v>25584</v>
      </c>
      <c r="D1307" t="s">
        <v>11394</v>
      </c>
      <c r="E1307" t="s">
        <v>10</v>
      </c>
      <c r="F1307" t="s">
        <v>987</v>
      </c>
      <c r="G1307" t="s">
        <v>1842</v>
      </c>
      <c r="H1307" t="s">
        <v>217</v>
      </c>
      <c r="I1307" t="s">
        <v>25586</v>
      </c>
      <c r="J1307" t="s">
        <v>29313</v>
      </c>
      <c r="L1307" t="s">
        <v>17</v>
      </c>
    </row>
    <row r="1308" spans="1:12" x14ac:dyDescent="0.25">
      <c r="A1308" t="s">
        <v>4017</v>
      </c>
      <c r="B1308" t="s">
        <v>20151</v>
      </c>
      <c r="C1308" t="s">
        <v>20152</v>
      </c>
      <c r="D1308" t="s">
        <v>20153</v>
      </c>
      <c r="E1308" t="s">
        <v>2131</v>
      </c>
      <c r="F1308" t="s">
        <v>442</v>
      </c>
      <c r="G1308" t="s">
        <v>3160</v>
      </c>
      <c r="H1308" t="s">
        <v>2132</v>
      </c>
      <c r="I1308" t="s">
        <v>20155</v>
      </c>
      <c r="J1308" t="s">
        <v>29313</v>
      </c>
      <c r="L1308" t="s">
        <v>71</v>
      </c>
    </row>
    <row r="1309" spans="1:12" x14ac:dyDescent="0.25">
      <c r="A1309" t="s">
        <v>24500</v>
      </c>
      <c r="B1309" t="s">
        <v>24501</v>
      </c>
      <c r="C1309" t="s">
        <v>24502</v>
      </c>
      <c r="D1309" t="s">
        <v>9296</v>
      </c>
      <c r="E1309" t="s">
        <v>476</v>
      </c>
      <c r="F1309" t="s">
        <v>839</v>
      </c>
      <c r="G1309" t="s">
        <v>4512</v>
      </c>
      <c r="H1309" t="s">
        <v>927</v>
      </c>
      <c r="I1309" t="s">
        <v>24504</v>
      </c>
      <c r="J1309" t="s">
        <v>29313</v>
      </c>
      <c r="L1309" t="s">
        <v>71</v>
      </c>
    </row>
    <row r="1310" spans="1:12" x14ac:dyDescent="0.25">
      <c r="A1310" t="s">
        <v>9945</v>
      </c>
      <c r="B1310" t="s">
        <v>1125</v>
      </c>
      <c r="C1310" t="s">
        <v>14752</v>
      </c>
      <c r="D1310" t="s">
        <v>1115</v>
      </c>
      <c r="E1310" t="s">
        <v>59</v>
      </c>
      <c r="F1310" t="s">
        <v>60</v>
      </c>
      <c r="G1310" t="s">
        <v>376</v>
      </c>
      <c r="H1310" t="s">
        <v>62</v>
      </c>
      <c r="I1310" t="s">
        <v>14754</v>
      </c>
      <c r="J1310" t="s">
        <v>29313</v>
      </c>
      <c r="L1310" t="s">
        <v>71</v>
      </c>
    </row>
    <row r="1311" spans="1:12" x14ac:dyDescent="0.25">
      <c r="A1311" t="s">
        <v>2448</v>
      </c>
      <c r="B1311" t="s">
        <v>1377</v>
      </c>
      <c r="C1311" t="s">
        <v>12760</v>
      </c>
      <c r="D1311" t="s">
        <v>5862</v>
      </c>
      <c r="E1311" t="s">
        <v>59</v>
      </c>
      <c r="F1311" t="s">
        <v>1032</v>
      </c>
      <c r="G1311" t="s">
        <v>2922</v>
      </c>
      <c r="H1311" t="s">
        <v>816</v>
      </c>
      <c r="I1311" t="s">
        <v>12762</v>
      </c>
      <c r="J1311" t="s">
        <v>29313</v>
      </c>
      <c r="L1311" t="s">
        <v>17</v>
      </c>
    </row>
    <row r="1312" spans="1:12" x14ac:dyDescent="0.25">
      <c r="A1312" t="s">
        <v>14141</v>
      </c>
      <c r="B1312" t="s">
        <v>14142</v>
      </c>
      <c r="C1312" t="s">
        <v>14143</v>
      </c>
      <c r="D1312" t="s">
        <v>14144</v>
      </c>
      <c r="E1312" t="s">
        <v>232</v>
      </c>
      <c r="F1312" t="s">
        <v>839</v>
      </c>
      <c r="G1312" t="s">
        <v>7281</v>
      </c>
      <c r="H1312" t="s">
        <v>494</v>
      </c>
      <c r="I1312" t="s">
        <v>14146</v>
      </c>
      <c r="J1312" t="s">
        <v>29313</v>
      </c>
      <c r="L1312" t="s">
        <v>17</v>
      </c>
    </row>
    <row r="1313" spans="1:12" x14ac:dyDescent="0.25">
      <c r="A1313" t="s">
        <v>5069</v>
      </c>
      <c r="B1313" t="s">
        <v>11893</v>
      </c>
      <c r="C1313" t="s">
        <v>11894</v>
      </c>
      <c r="D1313" t="s">
        <v>11895</v>
      </c>
      <c r="E1313" t="s">
        <v>232</v>
      </c>
      <c r="F1313" t="s">
        <v>619</v>
      </c>
      <c r="G1313" t="s">
        <v>11896</v>
      </c>
      <c r="H1313" t="s">
        <v>434</v>
      </c>
      <c r="I1313" t="s">
        <v>11898</v>
      </c>
      <c r="J1313" t="s">
        <v>29313</v>
      </c>
      <c r="L1313" t="s">
        <v>71</v>
      </c>
    </row>
    <row r="1314" spans="1:12" x14ac:dyDescent="0.25">
      <c r="A1314" t="s">
        <v>2207</v>
      </c>
      <c r="B1314" t="s">
        <v>6230</v>
      </c>
      <c r="C1314" t="s">
        <v>6231</v>
      </c>
      <c r="D1314" t="s">
        <v>4670</v>
      </c>
      <c r="E1314" t="s">
        <v>232</v>
      </c>
      <c r="F1314" t="s">
        <v>402</v>
      </c>
      <c r="G1314" t="s">
        <v>4671</v>
      </c>
      <c r="H1314" t="s">
        <v>1147</v>
      </c>
      <c r="I1314" t="s">
        <v>6233</v>
      </c>
      <c r="J1314" t="s">
        <v>29313</v>
      </c>
      <c r="L1314" t="s">
        <v>17</v>
      </c>
    </row>
    <row r="1315" spans="1:12" x14ac:dyDescent="0.25">
      <c r="A1315" t="s">
        <v>1528</v>
      </c>
      <c r="B1315" t="s">
        <v>10687</v>
      </c>
      <c r="C1315" t="s">
        <v>10688</v>
      </c>
      <c r="D1315" t="s">
        <v>4962</v>
      </c>
      <c r="E1315" t="s">
        <v>232</v>
      </c>
      <c r="F1315" t="s">
        <v>839</v>
      </c>
      <c r="G1315" t="s">
        <v>3238</v>
      </c>
      <c r="H1315" t="s">
        <v>235</v>
      </c>
      <c r="I1315" t="s">
        <v>10690</v>
      </c>
      <c r="J1315" t="s">
        <v>29313</v>
      </c>
      <c r="L1315" t="s">
        <v>26</v>
      </c>
    </row>
    <row r="1316" spans="1:12" x14ac:dyDescent="0.25">
      <c r="A1316" t="s">
        <v>13373</v>
      </c>
      <c r="B1316" t="s">
        <v>13374</v>
      </c>
      <c r="C1316" t="s">
        <v>13375</v>
      </c>
      <c r="D1316" t="s">
        <v>13376</v>
      </c>
      <c r="E1316" t="s">
        <v>126</v>
      </c>
      <c r="F1316" t="s">
        <v>420</v>
      </c>
      <c r="G1316" t="s">
        <v>8207</v>
      </c>
      <c r="H1316" t="s">
        <v>1082</v>
      </c>
      <c r="I1316" t="s">
        <v>13377</v>
      </c>
      <c r="J1316" t="s">
        <v>29313</v>
      </c>
      <c r="L1316" t="s">
        <v>26</v>
      </c>
    </row>
    <row r="1317" spans="1:12" x14ac:dyDescent="0.25">
      <c r="A1317" t="s">
        <v>2803</v>
      </c>
      <c r="B1317" t="s">
        <v>1049</v>
      </c>
      <c r="C1317" t="s">
        <v>23154</v>
      </c>
      <c r="D1317" t="s">
        <v>23155</v>
      </c>
      <c r="E1317" t="s">
        <v>255</v>
      </c>
      <c r="F1317" t="s">
        <v>1016</v>
      </c>
      <c r="G1317" t="s">
        <v>1069</v>
      </c>
      <c r="H1317" t="s">
        <v>558</v>
      </c>
      <c r="I1317" t="s">
        <v>23157</v>
      </c>
      <c r="J1317" t="s">
        <v>29313</v>
      </c>
      <c r="L1317" t="s">
        <v>17</v>
      </c>
    </row>
    <row r="1318" spans="1:12" x14ac:dyDescent="0.25">
      <c r="A1318" t="s">
        <v>19467</v>
      </c>
      <c r="B1318" t="s">
        <v>19468</v>
      </c>
      <c r="C1318" t="s">
        <v>19469</v>
      </c>
      <c r="D1318" t="s">
        <v>12725</v>
      </c>
      <c r="E1318" t="s">
        <v>232</v>
      </c>
      <c r="F1318" t="s">
        <v>284</v>
      </c>
      <c r="G1318" t="s">
        <v>2020</v>
      </c>
      <c r="H1318" t="s">
        <v>434</v>
      </c>
      <c r="I1318" t="s">
        <v>19471</v>
      </c>
      <c r="J1318" t="s">
        <v>29313</v>
      </c>
      <c r="L1318" t="s">
        <v>17</v>
      </c>
    </row>
    <row r="1319" spans="1:12" x14ac:dyDescent="0.25">
      <c r="A1319" t="s">
        <v>6109</v>
      </c>
      <c r="B1319" t="s">
        <v>13963</v>
      </c>
      <c r="C1319" t="s">
        <v>13964</v>
      </c>
      <c r="D1319" t="s">
        <v>13735</v>
      </c>
      <c r="E1319" t="s">
        <v>59</v>
      </c>
      <c r="F1319" t="s">
        <v>1058</v>
      </c>
      <c r="G1319" t="s">
        <v>1059</v>
      </c>
      <c r="H1319" t="s">
        <v>350</v>
      </c>
      <c r="I1319" t="s">
        <v>13966</v>
      </c>
      <c r="J1319" t="s">
        <v>29313</v>
      </c>
      <c r="L1319" t="s">
        <v>77</v>
      </c>
    </row>
    <row r="1320" spans="1:12" x14ac:dyDescent="0.25">
      <c r="A1320" t="s">
        <v>6645</v>
      </c>
      <c r="B1320" t="s">
        <v>10116</v>
      </c>
      <c r="C1320" t="s">
        <v>10117</v>
      </c>
      <c r="D1320" t="s">
        <v>1954</v>
      </c>
      <c r="E1320" t="s">
        <v>255</v>
      </c>
      <c r="F1320" t="s">
        <v>215</v>
      </c>
      <c r="G1320" t="s">
        <v>1553</v>
      </c>
      <c r="H1320" t="s">
        <v>1118</v>
      </c>
      <c r="I1320" t="s">
        <v>10119</v>
      </c>
      <c r="J1320" t="s">
        <v>29313</v>
      </c>
      <c r="L1320" t="s">
        <v>17</v>
      </c>
    </row>
    <row r="1321" spans="1:12" x14ac:dyDescent="0.25">
      <c r="A1321" t="s">
        <v>580</v>
      </c>
      <c r="B1321" t="s">
        <v>13072</v>
      </c>
      <c r="C1321" t="s">
        <v>17590</v>
      </c>
      <c r="D1321" t="s">
        <v>8182</v>
      </c>
      <c r="E1321" t="s">
        <v>232</v>
      </c>
      <c r="F1321" t="s">
        <v>442</v>
      </c>
      <c r="G1321" t="s">
        <v>3190</v>
      </c>
      <c r="H1321" t="s">
        <v>729</v>
      </c>
      <c r="I1321" t="s">
        <v>17592</v>
      </c>
      <c r="J1321" t="s">
        <v>29313</v>
      </c>
      <c r="L1321" t="s">
        <v>17</v>
      </c>
    </row>
    <row r="1322" spans="1:12" x14ac:dyDescent="0.25">
      <c r="A1322" t="s">
        <v>445</v>
      </c>
      <c r="B1322" t="s">
        <v>1377</v>
      </c>
      <c r="C1322" t="s">
        <v>27761</v>
      </c>
      <c r="D1322" t="s">
        <v>12001</v>
      </c>
      <c r="E1322" t="s">
        <v>232</v>
      </c>
      <c r="F1322" t="s">
        <v>544</v>
      </c>
      <c r="G1322" t="s">
        <v>12002</v>
      </c>
      <c r="H1322" t="s">
        <v>1147</v>
      </c>
      <c r="I1322" t="s">
        <v>27762</v>
      </c>
      <c r="J1322" t="s">
        <v>29313</v>
      </c>
      <c r="L1322" t="s">
        <v>17</v>
      </c>
    </row>
    <row r="1323" spans="1:12" x14ac:dyDescent="0.25">
      <c r="A1323" t="s">
        <v>24485</v>
      </c>
      <c r="B1323" t="s">
        <v>24486</v>
      </c>
      <c r="C1323" t="s">
        <v>24487</v>
      </c>
      <c r="D1323" t="s">
        <v>5349</v>
      </c>
      <c r="E1323" t="s">
        <v>408</v>
      </c>
      <c r="F1323" t="s">
        <v>308</v>
      </c>
      <c r="G1323" t="s">
        <v>2276</v>
      </c>
      <c r="H1323" t="s">
        <v>3427</v>
      </c>
      <c r="I1323" t="s">
        <v>24489</v>
      </c>
      <c r="J1323" t="s">
        <v>29313</v>
      </c>
      <c r="L1323" t="s">
        <v>26</v>
      </c>
    </row>
    <row r="1324" spans="1:12" x14ac:dyDescent="0.25">
      <c r="A1324" t="s">
        <v>24885</v>
      </c>
      <c r="B1324" t="s">
        <v>24886</v>
      </c>
      <c r="C1324" t="s">
        <v>24887</v>
      </c>
      <c r="D1324" t="s">
        <v>14708</v>
      </c>
      <c r="E1324" t="s">
        <v>232</v>
      </c>
      <c r="F1324" t="s">
        <v>284</v>
      </c>
      <c r="G1324" t="s">
        <v>2692</v>
      </c>
      <c r="H1324" t="s">
        <v>434</v>
      </c>
      <c r="I1324" t="s">
        <v>24889</v>
      </c>
      <c r="J1324" t="s">
        <v>29313</v>
      </c>
      <c r="L1324" t="s">
        <v>17</v>
      </c>
    </row>
    <row r="1325" spans="1:12" x14ac:dyDescent="0.25">
      <c r="A1325" t="s">
        <v>9945</v>
      </c>
      <c r="B1325" t="s">
        <v>3141</v>
      </c>
      <c r="C1325" t="s">
        <v>18411</v>
      </c>
      <c r="D1325" t="s">
        <v>10487</v>
      </c>
      <c r="E1325" t="s">
        <v>232</v>
      </c>
      <c r="F1325" t="s">
        <v>488</v>
      </c>
      <c r="G1325" t="s">
        <v>489</v>
      </c>
      <c r="H1325" t="s">
        <v>5915</v>
      </c>
      <c r="I1325" t="s">
        <v>18413</v>
      </c>
      <c r="J1325" t="s">
        <v>29313</v>
      </c>
      <c r="L1325" t="s">
        <v>17</v>
      </c>
    </row>
    <row r="1326" spans="1:12" x14ac:dyDescent="0.25">
      <c r="A1326" t="s">
        <v>8549</v>
      </c>
      <c r="B1326" t="s">
        <v>11809</v>
      </c>
      <c r="C1326" t="s">
        <v>28037</v>
      </c>
      <c r="D1326" t="s">
        <v>4705</v>
      </c>
      <c r="E1326" t="s">
        <v>232</v>
      </c>
      <c r="F1326" t="s">
        <v>1058</v>
      </c>
      <c r="G1326" t="s">
        <v>1318</v>
      </c>
      <c r="H1326" t="s">
        <v>778</v>
      </c>
      <c r="I1326" t="s">
        <v>28039</v>
      </c>
      <c r="J1326" t="s">
        <v>29313</v>
      </c>
      <c r="L1326" t="s">
        <v>17</v>
      </c>
    </row>
    <row r="1327" spans="1:12" x14ac:dyDescent="0.25">
      <c r="A1327" t="s">
        <v>1411</v>
      </c>
      <c r="B1327" t="s">
        <v>26848</v>
      </c>
      <c r="C1327" t="s">
        <v>26849</v>
      </c>
      <c r="D1327" t="s">
        <v>25310</v>
      </c>
      <c r="E1327" t="s">
        <v>10</v>
      </c>
      <c r="F1327" t="s">
        <v>60</v>
      </c>
      <c r="G1327" t="s">
        <v>25311</v>
      </c>
      <c r="H1327" t="s">
        <v>13</v>
      </c>
      <c r="I1327" t="s">
        <v>26851</v>
      </c>
      <c r="J1327" t="s">
        <v>29313</v>
      </c>
      <c r="L1327" t="s">
        <v>71</v>
      </c>
    </row>
    <row r="1328" spans="1:12" x14ac:dyDescent="0.25">
      <c r="A1328" t="s">
        <v>681</v>
      </c>
      <c r="B1328" t="s">
        <v>11220</v>
      </c>
      <c r="C1328" t="s">
        <v>28649</v>
      </c>
      <c r="D1328" t="s">
        <v>17449</v>
      </c>
      <c r="E1328" t="s">
        <v>232</v>
      </c>
      <c r="F1328" t="s">
        <v>1058</v>
      </c>
      <c r="G1328" t="s">
        <v>5694</v>
      </c>
      <c r="H1328" t="s">
        <v>989</v>
      </c>
      <c r="I1328" t="s">
        <v>28651</v>
      </c>
      <c r="J1328" t="s">
        <v>29313</v>
      </c>
      <c r="L1328" t="s">
        <v>26</v>
      </c>
    </row>
    <row r="1329" spans="1:12" x14ac:dyDescent="0.25">
      <c r="A1329" t="s">
        <v>787</v>
      </c>
      <c r="B1329" t="s">
        <v>1020</v>
      </c>
      <c r="C1329" t="s">
        <v>25941</v>
      </c>
      <c r="D1329" t="s">
        <v>25942</v>
      </c>
      <c r="E1329" t="s">
        <v>126</v>
      </c>
      <c r="F1329" t="s">
        <v>442</v>
      </c>
      <c r="G1329" t="s">
        <v>1815</v>
      </c>
      <c r="H1329" t="s">
        <v>2216</v>
      </c>
      <c r="I1329" t="s">
        <v>25944</v>
      </c>
      <c r="J1329" t="s">
        <v>29313</v>
      </c>
      <c r="L1329" t="s">
        <v>17</v>
      </c>
    </row>
    <row r="1330" spans="1:12" x14ac:dyDescent="0.25">
      <c r="A1330" t="s">
        <v>3418</v>
      </c>
      <c r="B1330" t="s">
        <v>22693</v>
      </c>
      <c r="C1330" t="s">
        <v>22694</v>
      </c>
      <c r="D1330" t="s">
        <v>22695</v>
      </c>
      <c r="E1330" t="s">
        <v>232</v>
      </c>
      <c r="F1330" t="s">
        <v>1058</v>
      </c>
      <c r="G1330" t="s">
        <v>4949</v>
      </c>
      <c r="H1330" t="s">
        <v>778</v>
      </c>
      <c r="I1330" t="s">
        <v>22697</v>
      </c>
      <c r="J1330" t="s">
        <v>29313</v>
      </c>
      <c r="L1330" t="s">
        <v>26</v>
      </c>
    </row>
    <row r="1331" spans="1:12" x14ac:dyDescent="0.25">
      <c r="A1331" t="s">
        <v>1639</v>
      </c>
      <c r="B1331" t="s">
        <v>6498</v>
      </c>
      <c r="C1331" t="s">
        <v>6499</v>
      </c>
      <c r="D1331" t="s">
        <v>6500</v>
      </c>
      <c r="E1331" t="s">
        <v>357</v>
      </c>
      <c r="F1331" t="s">
        <v>442</v>
      </c>
      <c r="G1331" t="s">
        <v>6501</v>
      </c>
      <c r="H1331" t="s">
        <v>6502</v>
      </c>
      <c r="I1331" t="s">
        <v>6504</v>
      </c>
      <c r="J1331" t="s">
        <v>29313</v>
      </c>
      <c r="L1331" t="s">
        <v>17</v>
      </c>
    </row>
    <row r="1332" spans="1:12" x14ac:dyDescent="0.25">
      <c r="A1332" t="s">
        <v>5407</v>
      </c>
      <c r="B1332" t="s">
        <v>5408</v>
      </c>
      <c r="C1332" t="s">
        <v>5409</v>
      </c>
      <c r="D1332" t="s">
        <v>5410</v>
      </c>
      <c r="E1332" t="s">
        <v>232</v>
      </c>
      <c r="F1332" t="s">
        <v>886</v>
      </c>
      <c r="G1332" t="s">
        <v>5411</v>
      </c>
      <c r="H1332" t="s">
        <v>1325</v>
      </c>
      <c r="I1332" t="s">
        <v>5413</v>
      </c>
      <c r="J1332" t="s">
        <v>29313</v>
      </c>
      <c r="L1332" t="s">
        <v>26</v>
      </c>
    </row>
    <row r="1333" spans="1:12" x14ac:dyDescent="0.25">
      <c r="A1333" t="s">
        <v>1528</v>
      </c>
      <c r="B1333" t="s">
        <v>20665</v>
      </c>
      <c r="C1333" t="s">
        <v>25512</v>
      </c>
      <c r="D1333" t="s">
        <v>1155</v>
      </c>
      <c r="E1333" t="s">
        <v>59</v>
      </c>
      <c r="F1333" t="s">
        <v>442</v>
      </c>
      <c r="G1333" t="s">
        <v>10432</v>
      </c>
      <c r="H1333" t="s">
        <v>578</v>
      </c>
      <c r="I1333" t="s">
        <v>25514</v>
      </c>
      <c r="J1333" t="s">
        <v>29313</v>
      </c>
      <c r="L1333" t="s">
        <v>17</v>
      </c>
    </row>
    <row r="1334" spans="1:12" x14ac:dyDescent="0.25">
      <c r="A1334" t="s">
        <v>822</v>
      </c>
      <c r="B1334" t="s">
        <v>6933</v>
      </c>
      <c r="C1334" t="s">
        <v>6934</v>
      </c>
      <c r="D1334" t="s">
        <v>6935</v>
      </c>
      <c r="E1334" t="s">
        <v>232</v>
      </c>
      <c r="F1334" t="s">
        <v>839</v>
      </c>
      <c r="G1334" t="s">
        <v>6936</v>
      </c>
      <c r="H1334" t="s">
        <v>989</v>
      </c>
      <c r="I1334" t="s">
        <v>6938</v>
      </c>
      <c r="J1334" t="s">
        <v>29313</v>
      </c>
      <c r="L1334" t="s">
        <v>71</v>
      </c>
    </row>
    <row r="1335" spans="1:12" x14ac:dyDescent="0.25">
      <c r="A1335" t="s">
        <v>21667</v>
      </c>
      <c r="B1335" t="s">
        <v>21668</v>
      </c>
      <c r="C1335" t="s">
        <v>21669</v>
      </c>
      <c r="D1335" t="s">
        <v>21670</v>
      </c>
      <c r="E1335" t="s">
        <v>232</v>
      </c>
      <c r="F1335" t="s">
        <v>420</v>
      </c>
      <c r="G1335" t="s">
        <v>709</v>
      </c>
      <c r="H1335" t="s">
        <v>1147</v>
      </c>
      <c r="I1335" t="s">
        <v>21672</v>
      </c>
      <c r="J1335" t="s">
        <v>29313</v>
      </c>
      <c r="L1335" t="s">
        <v>17</v>
      </c>
    </row>
    <row r="1336" spans="1:12" x14ac:dyDescent="0.25">
      <c r="A1336" t="s">
        <v>525</v>
      </c>
      <c r="B1336" t="s">
        <v>17378</v>
      </c>
      <c r="C1336" t="s">
        <v>17379</v>
      </c>
      <c r="D1336" t="s">
        <v>4962</v>
      </c>
      <c r="E1336" t="s">
        <v>232</v>
      </c>
      <c r="F1336" t="s">
        <v>839</v>
      </c>
      <c r="G1336" t="s">
        <v>3238</v>
      </c>
      <c r="H1336" t="s">
        <v>1325</v>
      </c>
      <c r="I1336" t="s">
        <v>17381</v>
      </c>
      <c r="J1336" t="s">
        <v>29313</v>
      </c>
      <c r="L1336" t="s">
        <v>26</v>
      </c>
    </row>
    <row r="1337" spans="1:12" x14ac:dyDescent="0.25">
      <c r="A1337" t="s">
        <v>1989</v>
      </c>
      <c r="B1337" t="s">
        <v>23201</v>
      </c>
      <c r="C1337" t="s">
        <v>23202</v>
      </c>
      <c r="D1337" t="s">
        <v>6</v>
      </c>
      <c r="E1337" t="s">
        <v>232</v>
      </c>
      <c r="F1337" t="s">
        <v>1058</v>
      </c>
      <c r="G1337" t="s">
        <v>14614</v>
      </c>
      <c r="H1337" t="s">
        <v>888</v>
      </c>
      <c r="I1337" t="s">
        <v>23204</v>
      </c>
      <c r="J1337" t="s">
        <v>29313</v>
      </c>
      <c r="L1337" t="s">
        <v>17</v>
      </c>
    </row>
    <row r="1338" spans="1:12" x14ac:dyDescent="0.25">
      <c r="A1338" t="s">
        <v>14783</v>
      </c>
      <c r="B1338" t="s">
        <v>14784</v>
      </c>
      <c r="C1338" t="s">
        <v>14785</v>
      </c>
      <c r="D1338" t="s">
        <v>1477</v>
      </c>
      <c r="E1338" t="s">
        <v>59</v>
      </c>
      <c r="F1338" t="s">
        <v>256</v>
      </c>
      <c r="G1338" t="s">
        <v>902</v>
      </c>
      <c r="H1338" t="s">
        <v>903</v>
      </c>
      <c r="I1338" t="s">
        <v>14787</v>
      </c>
      <c r="J1338" t="s">
        <v>29313</v>
      </c>
      <c r="L1338" t="s">
        <v>26</v>
      </c>
    </row>
    <row r="1339" spans="1:12" x14ac:dyDescent="0.25">
      <c r="A1339" t="s">
        <v>18697</v>
      </c>
      <c r="B1339" t="s">
        <v>18698</v>
      </c>
      <c r="C1339" t="s">
        <v>18699</v>
      </c>
      <c r="D1339" t="s">
        <v>18700</v>
      </c>
      <c r="E1339" t="s">
        <v>232</v>
      </c>
      <c r="F1339" t="s">
        <v>256</v>
      </c>
      <c r="G1339" t="s">
        <v>18701</v>
      </c>
      <c r="H1339" t="s">
        <v>302</v>
      </c>
      <c r="I1339" t="s">
        <v>18702</v>
      </c>
      <c r="J1339" t="s">
        <v>29313</v>
      </c>
      <c r="L1339" t="s">
        <v>17</v>
      </c>
    </row>
    <row r="1340" spans="1:12" x14ac:dyDescent="0.25">
      <c r="A1340" t="s">
        <v>13533</v>
      </c>
      <c r="B1340" t="s">
        <v>13534</v>
      </c>
      <c r="C1340" t="s">
        <v>13535</v>
      </c>
      <c r="D1340" t="s">
        <v>5398</v>
      </c>
      <c r="E1340" t="s">
        <v>232</v>
      </c>
      <c r="F1340" t="s">
        <v>348</v>
      </c>
      <c r="G1340" t="s">
        <v>12777</v>
      </c>
      <c r="H1340" t="s">
        <v>758</v>
      </c>
      <c r="I1340" t="s">
        <v>13537</v>
      </c>
      <c r="J1340" t="s">
        <v>29313</v>
      </c>
      <c r="L1340" t="s">
        <v>17</v>
      </c>
    </row>
    <row r="1341" spans="1:12" x14ac:dyDescent="0.25">
      <c r="A1341" t="s">
        <v>1703</v>
      </c>
      <c r="B1341" t="s">
        <v>16078</v>
      </c>
      <c r="C1341" t="s">
        <v>16079</v>
      </c>
      <c r="D1341" t="s">
        <v>3537</v>
      </c>
      <c r="E1341" t="s">
        <v>81</v>
      </c>
      <c r="F1341" t="s">
        <v>1204</v>
      </c>
      <c r="G1341" t="s">
        <v>16080</v>
      </c>
      <c r="H1341" t="s">
        <v>120</v>
      </c>
      <c r="I1341" t="s">
        <v>16082</v>
      </c>
      <c r="J1341" t="s">
        <v>29313</v>
      </c>
      <c r="L1341" t="s">
        <v>26</v>
      </c>
    </row>
    <row r="1342" spans="1:12" x14ac:dyDescent="0.25">
      <c r="A1342" t="s">
        <v>5671</v>
      </c>
      <c r="B1342" t="s">
        <v>28205</v>
      </c>
      <c r="C1342" t="s">
        <v>28206</v>
      </c>
      <c r="D1342" t="s">
        <v>1615</v>
      </c>
      <c r="E1342" t="s">
        <v>322</v>
      </c>
      <c r="F1342" t="s">
        <v>839</v>
      </c>
      <c r="G1342" t="s">
        <v>8333</v>
      </c>
      <c r="H1342" t="s">
        <v>6392</v>
      </c>
      <c r="I1342" t="s">
        <v>28208</v>
      </c>
      <c r="J1342" t="s">
        <v>29313</v>
      </c>
      <c r="L1342" t="s">
        <v>77</v>
      </c>
    </row>
    <row r="1343" spans="1:12" x14ac:dyDescent="0.25">
      <c r="A1343" t="s">
        <v>13703</v>
      </c>
      <c r="B1343" t="s">
        <v>974</v>
      </c>
      <c r="C1343" t="s">
        <v>13704</v>
      </c>
      <c r="D1343" t="s">
        <v>1568</v>
      </c>
      <c r="E1343" t="s">
        <v>408</v>
      </c>
      <c r="F1343" t="s">
        <v>383</v>
      </c>
      <c r="G1343" t="s">
        <v>1709</v>
      </c>
      <c r="H1343" t="s">
        <v>1034</v>
      </c>
      <c r="I1343" t="s">
        <v>13706</v>
      </c>
      <c r="J1343" t="s">
        <v>29313</v>
      </c>
      <c r="L1343" t="s">
        <v>71</v>
      </c>
    </row>
    <row r="1344" spans="1:12" x14ac:dyDescent="0.25">
      <c r="A1344" t="s">
        <v>28014</v>
      </c>
      <c r="B1344" t="s">
        <v>28015</v>
      </c>
      <c r="C1344" t="s">
        <v>28016</v>
      </c>
      <c r="D1344" t="s">
        <v>8037</v>
      </c>
      <c r="E1344" t="s">
        <v>232</v>
      </c>
      <c r="F1344" t="s">
        <v>256</v>
      </c>
      <c r="G1344" t="s">
        <v>13017</v>
      </c>
      <c r="H1344" t="s">
        <v>434</v>
      </c>
      <c r="I1344" t="s">
        <v>28018</v>
      </c>
      <c r="J1344" t="s">
        <v>29313</v>
      </c>
      <c r="L1344" t="s">
        <v>17</v>
      </c>
    </row>
    <row r="1345" spans="1:12" x14ac:dyDescent="0.25">
      <c r="A1345" t="s">
        <v>1580</v>
      </c>
      <c r="B1345" t="s">
        <v>9432</v>
      </c>
      <c r="C1345" t="s">
        <v>20476</v>
      </c>
      <c r="D1345" t="s">
        <v>8018</v>
      </c>
      <c r="E1345" t="s">
        <v>59</v>
      </c>
      <c r="F1345" t="s">
        <v>1058</v>
      </c>
      <c r="G1345" t="s">
        <v>1506</v>
      </c>
      <c r="H1345" t="s">
        <v>350</v>
      </c>
      <c r="I1345" t="s">
        <v>20477</v>
      </c>
      <c r="J1345" t="s">
        <v>29313</v>
      </c>
      <c r="L1345" t="s">
        <v>77</v>
      </c>
    </row>
    <row r="1346" spans="1:12" x14ac:dyDescent="0.25">
      <c r="A1346" t="s">
        <v>280</v>
      </c>
      <c r="B1346" t="s">
        <v>19141</v>
      </c>
      <c r="C1346" t="s">
        <v>19142</v>
      </c>
      <c r="D1346" t="s">
        <v>19143</v>
      </c>
      <c r="E1346" t="s">
        <v>232</v>
      </c>
      <c r="F1346" t="s">
        <v>420</v>
      </c>
      <c r="G1346" t="s">
        <v>709</v>
      </c>
      <c r="H1346" t="s">
        <v>1147</v>
      </c>
      <c r="I1346" t="s">
        <v>19145</v>
      </c>
      <c r="J1346" t="s">
        <v>29313</v>
      </c>
      <c r="L1346" t="s">
        <v>77</v>
      </c>
    </row>
    <row r="1347" spans="1:12" x14ac:dyDescent="0.25">
      <c r="A1347" t="s">
        <v>89</v>
      </c>
      <c r="B1347" t="s">
        <v>10120</v>
      </c>
      <c r="C1347" t="s">
        <v>10121</v>
      </c>
      <c r="D1347" t="s">
        <v>10122</v>
      </c>
      <c r="E1347" t="s">
        <v>255</v>
      </c>
      <c r="F1347" t="s">
        <v>1058</v>
      </c>
      <c r="G1347" t="s">
        <v>3533</v>
      </c>
      <c r="H1347" t="s">
        <v>835</v>
      </c>
      <c r="I1347" t="s">
        <v>10124</v>
      </c>
      <c r="J1347" t="s">
        <v>29313</v>
      </c>
      <c r="L1347" t="s">
        <v>77</v>
      </c>
    </row>
    <row r="1348" spans="1:12" x14ac:dyDescent="0.25">
      <c r="A1348" t="s">
        <v>13818</v>
      </c>
      <c r="B1348" t="s">
        <v>13819</v>
      </c>
      <c r="C1348" t="s">
        <v>13820</v>
      </c>
      <c r="D1348" t="s">
        <v>13821</v>
      </c>
      <c r="E1348" t="s">
        <v>232</v>
      </c>
      <c r="F1348" t="s">
        <v>11</v>
      </c>
      <c r="G1348" t="s">
        <v>13822</v>
      </c>
      <c r="H1348" t="s">
        <v>444</v>
      </c>
      <c r="I1348" t="s">
        <v>13824</v>
      </c>
      <c r="J1348" t="s">
        <v>29313</v>
      </c>
      <c r="L1348" t="s">
        <v>17</v>
      </c>
    </row>
    <row r="1349" spans="1:12" x14ac:dyDescent="0.25">
      <c r="A1349" t="s">
        <v>2871</v>
      </c>
      <c r="B1349" t="s">
        <v>12367</v>
      </c>
      <c r="C1349" t="s">
        <v>12368</v>
      </c>
      <c r="D1349" t="s">
        <v>12369</v>
      </c>
      <c r="E1349" t="s">
        <v>232</v>
      </c>
      <c r="F1349" t="s">
        <v>224</v>
      </c>
      <c r="G1349" t="s">
        <v>8420</v>
      </c>
      <c r="H1349" t="s">
        <v>729</v>
      </c>
      <c r="I1349" t="s">
        <v>12371</v>
      </c>
      <c r="J1349" t="s">
        <v>29313</v>
      </c>
      <c r="L1349" t="s">
        <v>17</v>
      </c>
    </row>
    <row r="1350" spans="1:12" x14ac:dyDescent="0.25">
      <c r="A1350" t="s">
        <v>8098</v>
      </c>
      <c r="B1350" t="s">
        <v>8099</v>
      </c>
      <c r="C1350" t="s">
        <v>8100</v>
      </c>
      <c r="D1350" t="s">
        <v>8101</v>
      </c>
      <c r="E1350" t="s">
        <v>232</v>
      </c>
      <c r="F1350" t="s">
        <v>839</v>
      </c>
      <c r="G1350" t="s">
        <v>6251</v>
      </c>
      <c r="H1350" t="s">
        <v>1018</v>
      </c>
      <c r="I1350" t="s">
        <v>8103</v>
      </c>
      <c r="J1350" t="s">
        <v>29313</v>
      </c>
      <c r="L1350" t="s">
        <v>71</v>
      </c>
    </row>
    <row r="1351" spans="1:12" x14ac:dyDescent="0.25">
      <c r="A1351" t="s">
        <v>822</v>
      </c>
      <c r="B1351" t="s">
        <v>956</v>
      </c>
      <c r="C1351" t="s">
        <v>957</v>
      </c>
      <c r="D1351" t="s">
        <v>958</v>
      </c>
      <c r="E1351" t="s">
        <v>232</v>
      </c>
      <c r="F1351" t="s">
        <v>839</v>
      </c>
      <c r="G1351" t="s">
        <v>959</v>
      </c>
      <c r="H1351" t="s">
        <v>332</v>
      </c>
      <c r="I1351" t="s">
        <v>961</v>
      </c>
      <c r="J1351" t="s">
        <v>29313</v>
      </c>
      <c r="L1351" t="s">
        <v>71</v>
      </c>
    </row>
    <row r="1352" spans="1:12" x14ac:dyDescent="0.25">
      <c r="A1352" t="s">
        <v>3647</v>
      </c>
      <c r="B1352" t="s">
        <v>8706</v>
      </c>
      <c r="C1352" t="s">
        <v>15904</v>
      </c>
      <c r="D1352" t="s">
        <v>2051</v>
      </c>
      <c r="E1352" t="s">
        <v>10</v>
      </c>
      <c r="F1352" t="s">
        <v>442</v>
      </c>
      <c r="G1352" t="s">
        <v>2052</v>
      </c>
      <c r="H1352" t="s">
        <v>108</v>
      </c>
      <c r="I1352" t="s">
        <v>15906</v>
      </c>
      <c r="J1352" t="s">
        <v>29313</v>
      </c>
      <c r="L1352" t="s">
        <v>77</v>
      </c>
    </row>
    <row r="1353" spans="1:12" x14ac:dyDescent="0.25">
      <c r="A1353" t="s">
        <v>24013</v>
      </c>
      <c r="B1353" t="s">
        <v>24014</v>
      </c>
      <c r="C1353" t="s">
        <v>24015</v>
      </c>
      <c r="D1353" t="s">
        <v>24016</v>
      </c>
      <c r="E1353" t="s">
        <v>59</v>
      </c>
      <c r="F1353" t="s">
        <v>348</v>
      </c>
      <c r="G1353" t="s">
        <v>349</v>
      </c>
      <c r="H1353" t="s">
        <v>350</v>
      </c>
      <c r="I1353" t="s">
        <v>24018</v>
      </c>
      <c r="J1353" t="s">
        <v>29313</v>
      </c>
      <c r="L1353" t="s">
        <v>71</v>
      </c>
    </row>
    <row r="1354" spans="1:12" x14ac:dyDescent="0.25">
      <c r="A1354" t="s">
        <v>5570</v>
      </c>
      <c r="B1354" t="s">
        <v>21703</v>
      </c>
      <c r="C1354" t="s">
        <v>21704</v>
      </c>
      <c r="D1354" t="s">
        <v>1784</v>
      </c>
      <c r="E1354" t="s">
        <v>408</v>
      </c>
      <c r="F1354" t="s">
        <v>308</v>
      </c>
      <c r="G1354" t="s">
        <v>461</v>
      </c>
      <c r="H1354" t="s">
        <v>632</v>
      </c>
      <c r="I1354" t="s">
        <v>21706</v>
      </c>
      <c r="J1354" t="s">
        <v>29313</v>
      </c>
      <c r="L1354" t="s">
        <v>71</v>
      </c>
    </row>
    <row r="1355" spans="1:12" x14ac:dyDescent="0.25">
      <c r="A1355" t="s">
        <v>137</v>
      </c>
      <c r="B1355" t="s">
        <v>851</v>
      </c>
      <c r="C1355" t="s">
        <v>23717</v>
      </c>
      <c r="D1355" t="s">
        <v>4628</v>
      </c>
      <c r="E1355" t="s">
        <v>255</v>
      </c>
      <c r="F1355" t="s">
        <v>839</v>
      </c>
      <c r="G1355" t="s">
        <v>4094</v>
      </c>
      <c r="H1355" t="s">
        <v>594</v>
      </c>
      <c r="I1355" t="s">
        <v>23719</v>
      </c>
      <c r="J1355" t="s">
        <v>29313</v>
      </c>
      <c r="L1355" t="s">
        <v>26</v>
      </c>
    </row>
    <row r="1356" spans="1:12" x14ac:dyDescent="0.25">
      <c r="A1356" t="s">
        <v>19429</v>
      </c>
      <c r="B1356" t="s">
        <v>19430</v>
      </c>
      <c r="C1356" t="s">
        <v>19431</v>
      </c>
      <c r="D1356" t="s">
        <v>174</v>
      </c>
      <c r="E1356" t="s">
        <v>598</v>
      </c>
      <c r="F1356" t="s">
        <v>308</v>
      </c>
      <c r="G1356" t="s">
        <v>19432</v>
      </c>
      <c r="H1356" t="s">
        <v>599</v>
      </c>
      <c r="I1356" t="s">
        <v>19433</v>
      </c>
      <c r="J1356" t="s">
        <v>29313</v>
      </c>
      <c r="L1356" t="s">
        <v>26</v>
      </c>
    </row>
    <row r="1357" spans="1:12" x14ac:dyDescent="0.25">
      <c r="A1357" t="s">
        <v>3030</v>
      </c>
      <c r="B1357" t="s">
        <v>689</v>
      </c>
      <c r="C1357" t="s">
        <v>3031</v>
      </c>
      <c r="D1357" t="s">
        <v>3032</v>
      </c>
      <c r="E1357" t="s">
        <v>357</v>
      </c>
      <c r="F1357" t="s">
        <v>215</v>
      </c>
      <c r="G1357" t="s">
        <v>1444</v>
      </c>
      <c r="H1357" t="s">
        <v>2151</v>
      </c>
      <c r="I1357" t="s">
        <v>3033</v>
      </c>
      <c r="J1357" t="s">
        <v>29313</v>
      </c>
      <c r="L1357" t="s">
        <v>26</v>
      </c>
    </row>
    <row r="1358" spans="1:12" x14ac:dyDescent="0.25">
      <c r="A1358" t="s">
        <v>3080</v>
      </c>
      <c r="B1358" t="s">
        <v>8484</v>
      </c>
      <c r="C1358" t="s">
        <v>8485</v>
      </c>
      <c r="D1358" t="s">
        <v>481</v>
      </c>
      <c r="E1358" t="s">
        <v>255</v>
      </c>
      <c r="F1358" t="s">
        <v>1692</v>
      </c>
      <c r="G1358" t="s">
        <v>8486</v>
      </c>
      <c r="H1358" t="s">
        <v>807</v>
      </c>
      <c r="I1358" t="s">
        <v>8488</v>
      </c>
      <c r="J1358" t="s">
        <v>29313</v>
      </c>
      <c r="L1358" t="s">
        <v>17</v>
      </c>
    </row>
    <row r="1359" spans="1:12" x14ac:dyDescent="0.25">
      <c r="A1359" t="s">
        <v>822</v>
      </c>
      <c r="B1359" t="s">
        <v>21091</v>
      </c>
      <c r="C1359" t="s">
        <v>21092</v>
      </c>
      <c r="D1359" t="s">
        <v>395</v>
      </c>
      <c r="E1359" t="s">
        <v>232</v>
      </c>
      <c r="F1359" t="s">
        <v>396</v>
      </c>
      <c r="G1359" t="s">
        <v>397</v>
      </c>
      <c r="H1359" t="s">
        <v>398</v>
      </c>
      <c r="I1359" t="s">
        <v>21094</v>
      </c>
      <c r="J1359" t="s">
        <v>29313</v>
      </c>
      <c r="L1359" t="s">
        <v>71</v>
      </c>
    </row>
    <row r="1360" spans="1:12" x14ac:dyDescent="0.25">
      <c r="A1360" t="s">
        <v>1085</v>
      </c>
      <c r="B1360" t="s">
        <v>9003</v>
      </c>
      <c r="C1360" t="s">
        <v>9004</v>
      </c>
      <c r="D1360" t="s">
        <v>9005</v>
      </c>
      <c r="E1360" t="s">
        <v>126</v>
      </c>
      <c r="F1360" t="s">
        <v>839</v>
      </c>
      <c r="G1360" t="s">
        <v>1978</v>
      </c>
      <c r="H1360" t="s">
        <v>4172</v>
      </c>
      <c r="I1360" t="s">
        <v>9007</v>
      </c>
      <c r="J1360" t="s">
        <v>29313</v>
      </c>
      <c r="L1360" t="s">
        <v>71</v>
      </c>
    </row>
    <row r="1361" spans="1:12" x14ac:dyDescent="0.25">
      <c r="A1361" t="s">
        <v>7279</v>
      </c>
      <c r="B1361" t="s">
        <v>266</v>
      </c>
      <c r="C1361" t="s">
        <v>7280</v>
      </c>
      <c r="D1361" t="s">
        <v>1291</v>
      </c>
      <c r="E1361" t="s">
        <v>59</v>
      </c>
      <c r="F1361" t="s">
        <v>839</v>
      </c>
      <c r="G1361" t="s">
        <v>7281</v>
      </c>
      <c r="H1361" t="s">
        <v>350</v>
      </c>
      <c r="I1361" t="s">
        <v>7283</v>
      </c>
      <c r="J1361" t="s">
        <v>29313</v>
      </c>
      <c r="L1361" t="s">
        <v>71</v>
      </c>
    </row>
    <row r="1362" spans="1:12" x14ac:dyDescent="0.25">
      <c r="A1362" t="s">
        <v>5600</v>
      </c>
      <c r="B1362" t="s">
        <v>17603</v>
      </c>
      <c r="C1362" t="s">
        <v>17604</v>
      </c>
      <c r="D1362" t="s">
        <v>1718</v>
      </c>
      <c r="E1362" t="s">
        <v>232</v>
      </c>
      <c r="F1362" t="s">
        <v>60</v>
      </c>
      <c r="G1362" t="s">
        <v>1659</v>
      </c>
      <c r="H1362" t="s">
        <v>398</v>
      </c>
      <c r="I1362" t="s">
        <v>17606</v>
      </c>
      <c r="J1362" t="s">
        <v>29313</v>
      </c>
      <c r="L1362" t="s">
        <v>26</v>
      </c>
    </row>
    <row r="1363" spans="1:12" x14ac:dyDescent="0.25">
      <c r="A1363" t="s">
        <v>2384</v>
      </c>
      <c r="B1363" t="s">
        <v>2385</v>
      </c>
      <c r="C1363" t="s">
        <v>2386</v>
      </c>
      <c r="D1363" t="s">
        <v>1145</v>
      </c>
      <c r="E1363" t="s">
        <v>232</v>
      </c>
      <c r="F1363" t="s">
        <v>308</v>
      </c>
      <c r="G1363" t="s">
        <v>1146</v>
      </c>
      <c r="H1363" t="s">
        <v>1147</v>
      </c>
      <c r="I1363" t="s">
        <v>2388</v>
      </c>
      <c r="J1363" t="s">
        <v>29313</v>
      </c>
      <c r="L1363" t="s">
        <v>71</v>
      </c>
    </row>
    <row r="1364" spans="1:12" x14ac:dyDescent="0.25">
      <c r="A1364" t="s">
        <v>380</v>
      </c>
      <c r="B1364" t="s">
        <v>16336</v>
      </c>
      <c r="C1364" t="s">
        <v>16337</v>
      </c>
      <c r="D1364" t="s">
        <v>11731</v>
      </c>
      <c r="E1364" t="s">
        <v>59</v>
      </c>
      <c r="F1364" t="s">
        <v>442</v>
      </c>
      <c r="G1364" t="s">
        <v>3724</v>
      </c>
      <c r="H1364" t="s">
        <v>62</v>
      </c>
      <c r="I1364" t="s">
        <v>16339</v>
      </c>
      <c r="J1364" t="s">
        <v>29313</v>
      </c>
      <c r="L1364" t="s">
        <v>26</v>
      </c>
    </row>
    <row r="1365" spans="1:12" x14ac:dyDescent="0.25">
      <c r="A1365" t="s">
        <v>8318</v>
      </c>
      <c r="B1365" t="s">
        <v>13825</v>
      </c>
      <c r="C1365" t="s">
        <v>13826</v>
      </c>
      <c r="D1365" t="s">
        <v>10621</v>
      </c>
      <c r="E1365" t="s">
        <v>126</v>
      </c>
      <c r="F1365" t="s">
        <v>839</v>
      </c>
      <c r="G1365" t="s">
        <v>1978</v>
      </c>
      <c r="H1365" t="s">
        <v>5240</v>
      </c>
      <c r="I1365" t="s">
        <v>13828</v>
      </c>
      <c r="J1365" t="s">
        <v>29313</v>
      </c>
      <c r="L1365" t="s">
        <v>71</v>
      </c>
    </row>
    <row r="1366" spans="1:12" x14ac:dyDescent="0.25">
      <c r="A1366" t="s">
        <v>8637</v>
      </c>
      <c r="B1366" t="s">
        <v>8638</v>
      </c>
      <c r="C1366" t="s">
        <v>8639</v>
      </c>
      <c r="D1366" t="s">
        <v>5732</v>
      </c>
      <c r="E1366" t="s">
        <v>59</v>
      </c>
      <c r="F1366" t="s">
        <v>256</v>
      </c>
      <c r="G1366" t="s">
        <v>1702</v>
      </c>
      <c r="H1366" t="s">
        <v>350</v>
      </c>
      <c r="I1366" t="s">
        <v>8641</v>
      </c>
      <c r="J1366" t="s">
        <v>29313</v>
      </c>
      <c r="L1366" t="s">
        <v>17</v>
      </c>
    </row>
    <row r="1367" spans="1:12" x14ac:dyDescent="0.25">
      <c r="A1367" t="s">
        <v>2448</v>
      </c>
      <c r="B1367" t="s">
        <v>2449</v>
      </c>
      <c r="C1367" t="s">
        <v>2450</v>
      </c>
      <c r="D1367" t="s">
        <v>2402</v>
      </c>
      <c r="E1367" t="s">
        <v>59</v>
      </c>
      <c r="F1367" t="s">
        <v>300</v>
      </c>
      <c r="G1367" t="s">
        <v>2403</v>
      </c>
      <c r="H1367" t="s">
        <v>124</v>
      </c>
      <c r="I1367" t="s">
        <v>2452</v>
      </c>
      <c r="J1367" t="s">
        <v>29313</v>
      </c>
      <c r="L1367" t="s">
        <v>77</v>
      </c>
    </row>
    <row r="1368" spans="1:12" x14ac:dyDescent="0.25">
      <c r="A1368" t="s">
        <v>1738</v>
      </c>
      <c r="B1368" t="s">
        <v>1739</v>
      </c>
      <c r="C1368" t="s">
        <v>1740</v>
      </c>
      <c r="D1368" t="s">
        <v>155</v>
      </c>
      <c r="E1368" t="s">
        <v>232</v>
      </c>
      <c r="F1368" t="s">
        <v>396</v>
      </c>
      <c r="G1368" t="s">
        <v>1741</v>
      </c>
      <c r="H1368" t="s">
        <v>398</v>
      </c>
      <c r="I1368" t="s">
        <v>1743</v>
      </c>
      <c r="J1368" t="s">
        <v>29313</v>
      </c>
      <c r="L1368" t="s">
        <v>71</v>
      </c>
    </row>
    <row r="1369" spans="1:12" x14ac:dyDescent="0.25">
      <c r="A1369" t="s">
        <v>22398</v>
      </c>
      <c r="B1369" t="s">
        <v>1080</v>
      </c>
      <c r="C1369" t="s">
        <v>22399</v>
      </c>
      <c r="D1369" t="s">
        <v>22400</v>
      </c>
      <c r="E1369" t="s">
        <v>10</v>
      </c>
      <c r="F1369" t="s">
        <v>60</v>
      </c>
      <c r="G1369" t="s">
        <v>1708</v>
      </c>
      <c r="H1369" t="s">
        <v>41</v>
      </c>
      <c r="I1369" t="s">
        <v>22402</v>
      </c>
      <c r="J1369" t="s">
        <v>29313</v>
      </c>
      <c r="L1369" t="s">
        <v>17</v>
      </c>
    </row>
    <row r="1370" spans="1:12" x14ac:dyDescent="0.25">
      <c r="A1370" t="s">
        <v>339</v>
      </c>
      <c r="B1370" t="s">
        <v>340</v>
      </c>
      <c r="C1370" t="s">
        <v>341</v>
      </c>
      <c r="D1370" t="s">
        <v>241</v>
      </c>
      <c r="E1370" t="s">
        <v>59</v>
      </c>
      <c r="F1370" t="s">
        <v>60</v>
      </c>
      <c r="G1370" t="s">
        <v>242</v>
      </c>
      <c r="H1370" t="s">
        <v>62</v>
      </c>
      <c r="I1370" t="s">
        <v>343</v>
      </c>
      <c r="J1370" t="s">
        <v>29313</v>
      </c>
      <c r="L1370" t="s">
        <v>71</v>
      </c>
    </row>
    <row r="1371" spans="1:12" x14ac:dyDescent="0.25">
      <c r="A1371" t="s">
        <v>6779</v>
      </c>
      <c r="B1371" t="s">
        <v>629</v>
      </c>
      <c r="C1371" t="s">
        <v>6780</v>
      </c>
      <c r="D1371" t="s">
        <v>6781</v>
      </c>
      <c r="E1371" t="s">
        <v>232</v>
      </c>
      <c r="F1371" t="s">
        <v>233</v>
      </c>
      <c r="G1371" t="s">
        <v>3221</v>
      </c>
      <c r="H1371" t="s">
        <v>1147</v>
      </c>
      <c r="I1371" t="s">
        <v>6783</v>
      </c>
      <c r="J1371" t="s">
        <v>29313</v>
      </c>
      <c r="L1371" t="s">
        <v>17</v>
      </c>
    </row>
    <row r="1372" spans="1:12" x14ac:dyDescent="0.25">
      <c r="A1372" t="s">
        <v>15286</v>
      </c>
      <c r="B1372" t="s">
        <v>14339</v>
      </c>
      <c r="C1372" t="s">
        <v>15287</v>
      </c>
      <c r="D1372" t="s">
        <v>10050</v>
      </c>
      <c r="E1372" t="s">
        <v>232</v>
      </c>
      <c r="F1372" t="s">
        <v>3958</v>
      </c>
      <c r="G1372" t="s">
        <v>6517</v>
      </c>
      <c r="H1372" t="s">
        <v>235</v>
      </c>
      <c r="I1372" t="s">
        <v>15289</v>
      </c>
      <c r="J1372" t="s">
        <v>29313</v>
      </c>
      <c r="L1372" t="s">
        <v>71</v>
      </c>
    </row>
    <row r="1373" spans="1:12" x14ac:dyDescent="0.25">
      <c r="A1373" t="s">
        <v>6445</v>
      </c>
      <c r="B1373" t="s">
        <v>6446</v>
      </c>
      <c r="C1373" t="s">
        <v>6447</v>
      </c>
      <c r="D1373" t="s">
        <v>6448</v>
      </c>
      <c r="E1373" t="s">
        <v>476</v>
      </c>
      <c r="F1373" t="s">
        <v>839</v>
      </c>
      <c r="G1373" t="s">
        <v>5057</v>
      </c>
      <c r="H1373" t="s">
        <v>927</v>
      </c>
      <c r="I1373" t="s">
        <v>6450</v>
      </c>
      <c r="J1373" t="s">
        <v>29313</v>
      </c>
      <c r="L1373" t="s">
        <v>77</v>
      </c>
    </row>
    <row r="1374" spans="1:12" x14ac:dyDescent="0.25">
      <c r="A1374" t="s">
        <v>238</v>
      </c>
      <c r="B1374" t="s">
        <v>138</v>
      </c>
      <c r="C1374" t="s">
        <v>19657</v>
      </c>
      <c r="D1374" t="s">
        <v>11819</v>
      </c>
      <c r="E1374" t="s">
        <v>255</v>
      </c>
      <c r="F1374" t="s">
        <v>60</v>
      </c>
      <c r="G1374" t="s">
        <v>6212</v>
      </c>
      <c r="H1374" t="s">
        <v>12646</v>
      </c>
      <c r="I1374" t="s">
        <v>19659</v>
      </c>
      <c r="J1374" t="s">
        <v>29313</v>
      </c>
      <c r="L1374" t="s">
        <v>26</v>
      </c>
    </row>
    <row r="1375" spans="1:12" x14ac:dyDescent="0.25">
      <c r="A1375" t="s">
        <v>4190</v>
      </c>
      <c r="B1375" t="s">
        <v>2793</v>
      </c>
      <c r="C1375" t="s">
        <v>13967</v>
      </c>
      <c r="D1375" t="s">
        <v>689</v>
      </c>
      <c r="E1375" t="s">
        <v>59</v>
      </c>
      <c r="F1375" t="s">
        <v>420</v>
      </c>
      <c r="G1375" t="s">
        <v>1403</v>
      </c>
      <c r="H1375" t="s">
        <v>350</v>
      </c>
      <c r="I1375" t="s">
        <v>13969</v>
      </c>
      <c r="J1375" t="s">
        <v>29313</v>
      </c>
      <c r="L1375" t="s">
        <v>77</v>
      </c>
    </row>
    <row r="1376" spans="1:12" x14ac:dyDescent="0.25">
      <c r="A1376" t="s">
        <v>24839</v>
      </c>
      <c r="B1376" t="s">
        <v>24840</v>
      </c>
      <c r="C1376" t="s">
        <v>24841</v>
      </c>
      <c r="D1376" t="s">
        <v>24842</v>
      </c>
      <c r="E1376" t="s">
        <v>357</v>
      </c>
      <c r="F1376" t="s">
        <v>563</v>
      </c>
      <c r="G1376" t="s">
        <v>564</v>
      </c>
      <c r="H1376" t="s">
        <v>565</v>
      </c>
      <c r="I1376" t="s">
        <v>24844</v>
      </c>
      <c r="J1376" t="s">
        <v>29313</v>
      </c>
      <c r="L1376" t="s">
        <v>26</v>
      </c>
    </row>
    <row r="1377" spans="1:12" x14ac:dyDescent="0.25">
      <c r="A1377" t="s">
        <v>19215</v>
      </c>
      <c r="B1377" t="s">
        <v>19216</v>
      </c>
      <c r="C1377" t="s">
        <v>19217</v>
      </c>
      <c r="D1377" t="s">
        <v>5862</v>
      </c>
      <c r="E1377" t="s">
        <v>59</v>
      </c>
      <c r="F1377" t="s">
        <v>1032</v>
      </c>
      <c r="G1377" t="s">
        <v>2922</v>
      </c>
      <c r="H1377" t="s">
        <v>816</v>
      </c>
      <c r="I1377" t="s">
        <v>19219</v>
      </c>
      <c r="J1377" t="s">
        <v>29313</v>
      </c>
      <c r="L1377" t="s">
        <v>17</v>
      </c>
    </row>
    <row r="1378" spans="1:12" x14ac:dyDescent="0.25">
      <c r="A1378" t="s">
        <v>1808</v>
      </c>
      <c r="B1378" t="s">
        <v>21781</v>
      </c>
      <c r="C1378" t="s">
        <v>21782</v>
      </c>
      <c r="D1378" t="s">
        <v>21783</v>
      </c>
      <c r="E1378" t="s">
        <v>10</v>
      </c>
      <c r="F1378" t="s">
        <v>839</v>
      </c>
      <c r="G1378" t="s">
        <v>1006</v>
      </c>
      <c r="H1378" t="s">
        <v>1713</v>
      </c>
      <c r="I1378" t="s">
        <v>21784</v>
      </c>
      <c r="J1378" t="s">
        <v>29313</v>
      </c>
      <c r="L1378" t="s">
        <v>26</v>
      </c>
    </row>
    <row r="1379" spans="1:12" x14ac:dyDescent="0.25">
      <c r="A1379" t="s">
        <v>4867</v>
      </c>
      <c r="B1379" t="s">
        <v>2489</v>
      </c>
      <c r="C1379" t="s">
        <v>15372</v>
      </c>
      <c r="D1379" t="s">
        <v>1703</v>
      </c>
      <c r="E1379" t="s">
        <v>2457</v>
      </c>
      <c r="F1379" t="s">
        <v>839</v>
      </c>
      <c r="G1379" t="s">
        <v>6437</v>
      </c>
      <c r="H1379" t="s">
        <v>2459</v>
      </c>
      <c r="I1379" t="s">
        <v>15374</v>
      </c>
      <c r="J1379" t="s">
        <v>29313</v>
      </c>
      <c r="L1379" t="s">
        <v>26</v>
      </c>
    </row>
    <row r="1380" spans="1:12" x14ac:dyDescent="0.25">
      <c r="A1380" t="s">
        <v>1450</v>
      </c>
      <c r="B1380" t="s">
        <v>808</v>
      </c>
      <c r="C1380" t="s">
        <v>21844</v>
      </c>
      <c r="D1380" t="s">
        <v>6943</v>
      </c>
      <c r="E1380" t="s">
        <v>126</v>
      </c>
      <c r="F1380" t="s">
        <v>442</v>
      </c>
      <c r="G1380" t="s">
        <v>1055</v>
      </c>
      <c r="H1380" t="s">
        <v>691</v>
      </c>
      <c r="I1380" t="s">
        <v>21846</v>
      </c>
      <c r="J1380" t="s">
        <v>29313</v>
      </c>
      <c r="L1380" t="s">
        <v>26</v>
      </c>
    </row>
    <row r="1381" spans="1:12" x14ac:dyDescent="0.25">
      <c r="A1381" t="s">
        <v>781</v>
      </c>
      <c r="B1381" t="s">
        <v>6395</v>
      </c>
      <c r="C1381" t="s">
        <v>6396</v>
      </c>
      <c r="D1381" t="s">
        <v>2494</v>
      </c>
      <c r="E1381" t="s">
        <v>232</v>
      </c>
      <c r="F1381" t="s">
        <v>308</v>
      </c>
      <c r="G1381" t="s">
        <v>570</v>
      </c>
      <c r="H1381" t="s">
        <v>398</v>
      </c>
      <c r="I1381" t="s">
        <v>6398</v>
      </c>
      <c r="J1381" t="s">
        <v>29313</v>
      </c>
      <c r="L1381" t="s">
        <v>77</v>
      </c>
    </row>
    <row r="1382" spans="1:12" x14ac:dyDescent="0.25">
      <c r="A1382" t="s">
        <v>17715</v>
      </c>
      <c r="B1382" t="s">
        <v>17716</v>
      </c>
      <c r="C1382" t="s">
        <v>17717</v>
      </c>
      <c r="D1382" t="s">
        <v>17718</v>
      </c>
      <c r="E1382" t="s">
        <v>232</v>
      </c>
      <c r="F1382" t="s">
        <v>1204</v>
      </c>
      <c r="G1382" t="s">
        <v>17719</v>
      </c>
      <c r="H1382" t="s">
        <v>235</v>
      </c>
      <c r="I1382" t="s">
        <v>17721</v>
      </c>
      <c r="J1382" t="s">
        <v>29313</v>
      </c>
      <c r="L1382" t="s">
        <v>77</v>
      </c>
    </row>
    <row r="1383" spans="1:12" x14ac:dyDescent="0.25">
      <c r="A1383" t="s">
        <v>951</v>
      </c>
      <c r="B1383" t="s">
        <v>13293</v>
      </c>
      <c r="C1383" t="s">
        <v>13294</v>
      </c>
      <c r="D1383" t="s">
        <v>4315</v>
      </c>
      <c r="E1383" t="s">
        <v>81</v>
      </c>
      <c r="F1383" t="s">
        <v>402</v>
      </c>
      <c r="G1383" t="s">
        <v>4316</v>
      </c>
      <c r="H1383" t="s">
        <v>665</v>
      </c>
      <c r="I1383" t="s">
        <v>13296</v>
      </c>
      <c r="J1383" t="s">
        <v>29313</v>
      </c>
      <c r="L1383" t="s">
        <v>17</v>
      </c>
    </row>
    <row r="1384" spans="1:12" x14ac:dyDescent="0.25">
      <c r="A1384" t="s">
        <v>25733</v>
      </c>
      <c r="B1384" t="s">
        <v>13972</v>
      </c>
      <c r="C1384" t="s">
        <v>25734</v>
      </c>
      <c r="D1384" t="s">
        <v>891</v>
      </c>
      <c r="E1384" t="s">
        <v>255</v>
      </c>
      <c r="F1384" t="s">
        <v>442</v>
      </c>
      <c r="G1384" t="s">
        <v>1055</v>
      </c>
      <c r="H1384" t="s">
        <v>1171</v>
      </c>
      <c r="I1384" t="s">
        <v>25736</v>
      </c>
      <c r="J1384" t="s">
        <v>29313</v>
      </c>
      <c r="L1384" t="s">
        <v>71</v>
      </c>
    </row>
    <row r="1385" spans="1:12" x14ac:dyDescent="0.25">
      <c r="A1385" t="s">
        <v>9761</v>
      </c>
      <c r="B1385" t="s">
        <v>1377</v>
      </c>
      <c r="C1385" t="s">
        <v>9762</v>
      </c>
      <c r="D1385" t="s">
        <v>4825</v>
      </c>
      <c r="E1385" t="s">
        <v>59</v>
      </c>
      <c r="F1385" t="s">
        <v>839</v>
      </c>
      <c r="G1385" t="s">
        <v>3037</v>
      </c>
      <c r="H1385" t="s">
        <v>578</v>
      </c>
      <c r="I1385" t="s">
        <v>9764</v>
      </c>
      <c r="J1385" t="s">
        <v>29313</v>
      </c>
      <c r="L1385" t="s">
        <v>17</v>
      </c>
    </row>
    <row r="1386" spans="1:12" x14ac:dyDescent="0.25">
      <c r="A1386" t="s">
        <v>27536</v>
      </c>
      <c r="B1386" t="s">
        <v>6535</v>
      </c>
      <c r="C1386" t="s">
        <v>27537</v>
      </c>
      <c r="D1386" t="s">
        <v>3342</v>
      </c>
      <c r="E1386" t="s">
        <v>232</v>
      </c>
      <c r="F1386" t="s">
        <v>1204</v>
      </c>
      <c r="G1386" t="s">
        <v>2047</v>
      </c>
      <c r="H1386" t="s">
        <v>444</v>
      </c>
      <c r="I1386" t="s">
        <v>27539</v>
      </c>
      <c r="J1386" t="s">
        <v>29314</v>
      </c>
      <c r="L1386" t="s">
        <v>71</v>
      </c>
    </row>
    <row r="1387" spans="1:12" x14ac:dyDescent="0.25">
      <c r="A1387" t="s">
        <v>1002</v>
      </c>
      <c r="B1387" t="s">
        <v>1003</v>
      </c>
      <c r="C1387" t="s">
        <v>1004</v>
      </c>
      <c r="D1387" t="s">
        <v>1005</v>
      </c>
      <c r="E1387" t="s">
        <v>59</v>
      </c>
      <c r="F1387" t="s">
        <v>839</v>
      </c>
      <c r="G1387" t="s">
        <v>1006</v>
      </c>
      <c r="H1387" t="s">
        <v>816</v>
      </c>
      <c r="I1387" t="s">
        <v>1008</v>
      </c>
      <c r="J1387" t="s">
        <v>29314</v>
      </c>
      <c r="L1387" t="s">
        <v>17</v>
      </c>
    </row>
    <row r="1388" spans="1:12" x14ac:dyDescent="0.25">
      <c r="A1388" t="s">
        <v>3061</v>
      </c>
      <c r="B1388" t="s">
        <v>24041</v>
      </c>
      <c r="C1388" t="s">
        <v>24042</v>
      </c>
      <c r="D1388" t="s">
        <v>3302</v>
      </c>
      <c r="E1388" t="s">
        <v>255</v>
      </c>
      <c r="F1388" t="s">
        <v>383</v>
      </c>
      <c r="G1388" t="s">
        <v>853</v>
      </c>
      <c r="H1388" t="s">
        <v>807</v>
      </c>
      <c r="I1388" t="s">
        <v>24044</v>
      </c>
      <c r="J1388" t="s">
        <v>29314</v>
      </c>
      <c r="L1388" t="s">
        <v>71</v>
      </c>
    </row>
    <row r="1389" spans="1:12" x14ac:dyDescent="0.25">
      <c r="A1389" t="s">
        <v>252</v>
      </c>
      <c r="B1389" t="s">
        <v>788</v>
      </c>
      <c r="C1389" t="s">
        <v>3508</v>
      </c>
      <c r="D1389" t="s">
        <v>2786</v>
      </c>
      <c r="E1389" t="s">
        <v>232</v>
      </c>
      <c r="F1389" t="s">
        <v>396</v>
      </c>
      <c r="G1389" t="s">
        <v>975</v>
      </c>
      <c r="H1389" t="s">
        <v>398</v>
      </c>
      <c r="I1389" t="s">
        <v>3510</v>
      </c>
      <c r="J1389" t="s">
        <v>29314</v>
      </c>
      <c r="L1389" t="s">
        <v>26</v>
      </c>
    </row>
    <row r="1390" spans="1:12" x14ac:dyDescent="0.25">
      <c r="A1390" t="s">
        <v>803</v>
      </c>
      <c r="B1390" t="s">
        <v>862</v>
      </c>
      <c r="C1390" t="s">
        <v>863</v>
      </c>
      <c r="D1390" t="s">
        <v>864</v>
      </c>
      <c r="E1390" t="s">
        <v>408</v>
      </c>
      <c r="F1390" t="s">
        <v>865</v>
      </c>
      <c r="G1390" t="s">
        <v>866</v>
      </c>
      <c r="H1390" t="s">
        <v>867</v>
      </c>
      <c r="I1390" t="s">
        <v>869</v>
      </c>
      <c r="J1390" t="s">
        <v>29314</v>
      </c>
      <c r="L1390" t="s">
        <v>71</v>
      </c>
    </row>
    <row r="1391" spans="1:12" x14ac:dyDescent="0.25">
      <c r="A1391" t="s">
        <v>19838</v>
      </c>
      <c r="B1391" t="s">
        <v>19839</v>
      </c>
      <c r="C1391" t="s">
        <v>19840</v>
      </c>
      <c r="D1391" t="s">
        <v>2322</v>
      </c>
      <c r="E1391" t="s">
        <v>232</v>
      </c>
      <c r="F1391" t="s">
        <v>544</v>
      </c>
      <c r="G1391" t="s">
        <v>12002</v>
      </c>
      <c r="H1391" t="s">
        <v>332</v>
      </c>
      <c r="I1391" t="s">
        <v>19842</v>
      </c>
      <c r="J1391" t="s">
        <v>29314</v>
      </c>
      <c r="L1391" t="s">
        <v>17</v>
      </c>
    </row>
    <row r="1392" spans="1:12" x14ac:dyDescent="0.25">
      <c r="A1392" t="s">
        <v>13908</v>
      </c>
      <c r="B1392" t="s">
        <v>7767</v>
      </c>
      <c r="C1392" t="s">
        <v>24022</v>
      </c>
      <c r="D1392" t="s">
        <v>1291</v>
      </c>
      <c r="E1392" t="s">
        <v>232</v>
      </c>
      <c r="F1392" t="s">
        <v>1058</v>
      </c>
      <c r="G1392" t="s">
        <v>1318</v>
      </c>
      <c r="H1392" t="s">
        <v>710</v>
      </c>
      <c r="I1392" t="s">
        <v>24024</v>
      </c>
      <c r="J1392" t="s">
        <v>29314</v>
      </c>
      <c r="L1392" t="s">
        <v>17</v>
      </c>
    </row>
    <row r="1393" spans="1:12" x14ac:dyDescent="0.25">
      <c r="A1393" t="s">
        <v>8149</v>
      </c>
      <c r="B1393" t="s">
        <v>17544</v>
      </c>
      <c r="C1393" t="s">
        <v>17545</v>
      </c>
      <c r="D1393" t="s">
        <v>17546</v>
      </c>
      <c r="E1393" t="s">
        <v>59</v>
      </c>
      <c r="F1393" t="s">
        <v>420</v>
      </c>
      <c r="G1393" t="s">
        <v>466</v>
      </c>
      <c r="H1393" t="s">
        <v>350</v>
      </c>
      <c r="I1393" t="s">
        <v>17547</v>
      </c>
      <c r="J1393" t="s">
        <v>29314</v>
      </c>
      <c r="L1393" t="s">
        <v>26</v>
      </c>
    </row>
    <row r="1394" spans="1:12" x14ac:dyDescent="0.25">
      <c r="A1394" t="s">
        <v>2829</v>
      </c>
      <c r="B1394" t="s">
        <v>18300</v>
      </c>
      <c r="C1394" t="s">
        <v>18301</v>
      </c>
      <c r="D1394" t="s">
        <v>13225</v>
      </c>
      <c r="E1394" t="s">
        <v>255</v>
      </c>
      <c r="F1394" t="s">
        <v>1204</v>
      </c>
      <c r="G1394" t="s">
        <v>4758</v>
      </c>
      <c r="H1394" t="s">
        <v>594</v>
      </c>
      <c r="I1394" t="s">
        <v>18303</v>
      </c>
      <c r="J1394" t="s">
        <v>29314</v>
      </c>
      <c r="L1394" t="s">
        <v>26</v>
      </c>
    </row>
    <row r="1395" spans="1:12" x14ac:dyDescent="0.25">
      <c r="A1395" t="s">
        <v>1726</v>
      </c>
      <c r="B1395" t="s">
        <v>13310</v>
      </c>
      <c r="C1395" t="s">
        <v>27717</v>
      </c>
      <c r="D1395" t="s">
        <v>27718</v>
      </c>
      <c r="E1395" t="s">
        <v>232</v>
      </c>
      <c r="F1395" t="s">
        <v>330</v>
      </c>
      <c r="G1395" t="s">
        <v>1946</v>
      </c>
      <c r="H1395" t="s">
        <v>302</v>
      </c>
      <c r="I1395" t="s">
        <v>27719</v>
      </c>
      <c r="J1395" t="s">
        <v>29314</v>
      </c>
      <c r="L1395" t="s">
        <v>71</v>
      </c>
    </row>
    <row r="1396" spans="1:12" x14ac:dyDescent="0.25">
      <c r="A1396" t="s">
        <v>6204</v>
      </c>
      <c r="B1396" t="s">
        <v>9581</v>
      </c>
      <c r="C1396" t="s">
        <v>9582</v>
      </c>
      <c r="D1396" t="s">
        <v>2729</v>
      </c>
      <c r="E1396" t="s">
        <v>232</v>
      </c>
      <c r="F1396" t="s">
        <v>488</v>
      </c>
      <c r="G1396" t="s">
        <v>489</v>
      </c>
      <c r="H1396" t="s">
        <v>888</v>
      </c>
      <c r="I1396" t="s">
        <v>9584</v>
      </c>
      <c r="J1396" t="s">
        <v>29314</v>
      </c>
      <c r="L1396" t="s">
        <v>17</v>
      </c>
    </row>
    <row r="1397" spans="1:12" x14ac:dyDescent="0.25">
      <c r="A1397" t="s">
        <v>5666</v>
      </c>
      <c r="B1397" t="s">
        <v>5667</v>
      </c>
      <c r="C1397" t="s">
        <v>5668</v>
      </c>
      <c r="D1397" t="s">
        <v>4573</v>
      </c>
      <c r="E1397" t="s">
        <v>81</v>
      </c>
      <c r="F1397" t="s">
        <v>839</v>
      </c>
      <c r="G1397" t="s">
        <v>3443</v>
      </c>
      <c r="H1397" t="s">
        <v>120</v>
      </c>
      <c r="I1397" t="s">
        <v>5670</v>
      </c>
      <c r="J1397" t="s">
        <v>29314</v>
      </c>
      <c r="L1397" t="s">
        <v>71</v>
      </c>
    </row>
    <row r="1398" spans="1:12" x14ac:dyDescent="0.25">
      <c r="A1398" t="s">
        <v>26330</v>
      </c>
      <c r="B1398" t="s">
        <v>26331</v>
      </c>
      <c r="C1398" t="s">
        <v>26332</v>
      </c>
      <c r="D1398" t="s">
        <v>5636</v>
      </c>
      <c r="E1398" t="s">
        <v>255</v>
      </c>
      <c r="F1398" t="s">
        <v>11</v>
      </c>
      <c r="G1398" t="s">
        <v>557</v>
      </c>
      <c r="H1398" t="s">
        <v>558</v>
      </c>
      <c r="I1398" t="s">
        <v>26334</v>
      </c>
      <c r="J1398" t="s">
        <v>29314</v>
      </c>
      <c r="L1398" t="s">
        <v>26</v>
      </c>
    </row>
    <row r="1399" spans="1:12" x14ac:dyDescent="0.25">
      <c r="A1399" t="s">
        <v>21238</v>
      </c>
      <c r="B1399" t="s">
        <v>21239</v>
      </c>
      <c r="C1399" t="s">
        <v>21240</v>
      </c>
      <c r="D1399" t="s">
        <v>810</v>
      </c>
      <c r="E1399" t="s">
        <v>232</v>
      </c>
      <c r="F1399" t="s">
        <v>308</v>
      </c>
      <c r="G1399" t="s">
        <v>811</v>
      </c>
      <c r="H1399" t="s">
        <v>812</v>
      </c>
      <c r="I1399" t="s">
        <v>21242</v>
      </c>
      <c r="J1399" t="s">
        <v>29314</v>
      </c>
      <c r="L1399" t="s">
        <v>26</v>
      </c>
    </row>
    <row r="1400" spans="1:12" x14ac:dyDescent="0.25">
      <c r="A1400" t="s">
        <v>2522</v>
      </c>
      <c r="B1400" t="s">
        <v>2416</v>
      </c>
      <c r="C1400" t="s">
        <v>2523</v>
      </c>
      <c r="D1400" t="s">
        <v>2524</v>
      </c>
      <c r="E1400" t="s">
        <v>357</v>
      </c>
      <c r="F1400" t="s">
        <v>215</v>
      </c>
      <c r="G1400" t="s">
        <v>1444</v>
      </c>
      <c r="H1400" t="s">
        <v>359</v>
      </c>
      <c r="I1400" t="s">
        <v>2526</v>
      </c>
      <c r="J1400" t="s">
        <v>29314</v>
      </c>
      <c r="L1400" t="s">
        <v>71</v>
      </c>
    </row>
    <row r="1401" spans="1:12" x14ac:dyDescent="0.25">
      <c r="A1401" t="s">
        <v>339</v>
      </c>
      <c r="B1401" t="s">
        <v>4390</v>
      </c>
      <c r="C1401" t="s">
        <v>4391</v>
      </c>
      <c r="D1401" t="s">
        <v>1437</v>
      </c>
      <c r="E1401" t="s">
        <v>232</v>
      </c>
      <c r="F1401" t="s">
        <v>663</v>
      </c>
      <c r="G1401" t="s">
        <v>4392</v>
      </c>
      <c r="H1401" t="s">
        <v>368</v>
      </c>
      <c r="I1401" t="s">
        <v>4394</v>
      </c>
      <c r="J1401" t="s">
        <v>29314</v>
      </c>
      <c r="L1401" t="s">
        <v>71</v>
      </c>
    </row>
    <row r="1402" spans="1:12" x14ac:dyDescent="0.25">
      <c r="A1402" t="s">
        <v>6698</v>
      </c>
      <c r="B1402" t="s">
        <v>3387</v>
      </c>
      <c r="C1402" t="s">
        <v>22235</v>
      </c>
      <c r="D1402" t="s">
        <v>3182</v>
      </c>
      <c r="E1402" t="s">
        <v>232</v>
      </c>
      <c r="F1402" t="s">
        <v>60</v>
      </c>
      <c r="G1402" t="s">
        <v>3183</v>
      </c>
      <c r="H1402" t="s">
        <v>434</v>
      </c>
      <c r="I1402" t="s">
        <v>22237</v>
      </c>
      <c r="J1402" t="s">
        <v>29314</v>
      </c>
      <c r="L1402" t="s">
        <v>17</v>
      </c>
    </row>
    <row r="1403" spans="1:12" x14ac:dyDescent="0.25">
      <c r="A1403" t="s">
        <v>1405</v>
      </c>
      <c r="B1403" t="s">
        <v>6670</v>
      </c>
      <c r="C1403" t="s">
        <v>6671</v>
      </c>
      <c r="D1403" t="s">
        <v>1795</v>
      </c>
      <c r="E1403" t="s">
        <v>232</v>
      </c>
      <c r="F1403" t="s">
        <v>442</v>
      </c>
      <c r="G1403" t="s">
        <v>1265</v>
      </c>
      <c r="H1403" t="s">
        <v>888</v>
      </c>
      <c r="I1403" t="s">
        <v>6673</v>
      </c>
      <c r="J1403" t="s">
        <v>29314</v>
      </c>
      <c r="L1403" t="s">
        <v>17</v>
      </c>
    </row>
    <row r="1404" spans="1:12" x14ac:dyDescent="0.25">
      <c r="A1404" t="s">
        <v>5231</v>
      </c>
      <c r="B1404" t="s">
        <v>3938</v>
      </c>
      <c r="C1404" t="s">
        <v>5232</v>
      </c>
      <c r="D1404" t="s">
        <v>1011</v>
      </c>
      <c r="E1404" t="s">
        <v>59</v>
      </c>
      <c r="F1404" t="s">
        <v>442</v>
      </c>
      <c r="G1404" t="s">
        <v>1012</v>
      </c>
      <c r="H1404" t="s">
        <v>350</v>
      </c>
      <c r="I1404" t="s">
        <v>5234</v>
      </c>
      <c r="J1404" t="s">
        <v>29314</v>
      </c>
      <c r="L1404" t="s">
        <v>71</v>
      </c>
    </row>
    <row r="1405" spans="1:12" x14ac:dyDescent="0.25">
      <c r="A1405" t="s">
        <v>891</v>
      </c>
      <c r="B1405" t="s">
        <v>8189</v>
      </c>
      <c r="C1405" t="s">
        <v>11412</v>
      </c>
      <c r="D1405" t="s">
        <v>1115</v>
      </c>
      <c r="E1405" t="s">
        <v>255</v>
      </c>
      <c r="F1405" t="s">
        <v>1116</v>
      </c>
      <c r="G1405" t="s">
        <v>1413</v>
      </c>
      <c r="H1405" t="s">
        <v>1118</v>
      </c>
      <c r="I1405" t="s">
        <v>11413</v>
      </c>
      <c r="J1405" t="s">
        <v>29314</v>
      </c>
      <c r="L1405" t="s">
        <v>17</v>
      </c>
    </row>
    <row r="1406" spans="1:12" x14ac:dyDescent="0.25">
      <c r="A1406" t="s">
        <v>89</v>
      </c>
      <c r="B1406" t="s">
        <v>5472</v>
      </c>
      <c r="C1406" t="s">
        <v>5473</v>
      </c>
      <c r="D1406" t="s">
        <v>3826</v>
      </c>
      <c r="E1406" t="s">
        <v>2131</v>
      </c>
      <c r="F1406" t="s">
        <v>233</v>
      </c>
      <c r="G1406" t="s">
        <v>3827</v>
      </c>
      <c r="H1406" t="s">
        <v>2132</v>
      </c>
      <c r="I1406" t="s">
        <v>5475</v>
      </c>
      <c r="J1406" t="s">
        <v>29314</v>
      </c>
      <c r="L1406" t="s">
        <v>26</v>
      </c>
    </row>
    <row r="1407" spans="1:12" x14ac:dyDescent="0.25">
      <c r="A1407" t="s">
        <v>11155</v>
      </c>
      <c r="B1407" t="s">
        <v>18354</v>
      </c>
      <c r="C1407" t="s">
        <v>28565</v>
      </c>
      <c r="D1407" t="s">
        <v>4444</v>
      </c>
      <c r="E1407" t="s">
        <v>232</v>
      </c>
      <c r="F1407" t="s">
        <v>805</v>
      </c>
      <c r="G1407" t="s">
        <v>2320</v>
      </c>
      <c r="H1407" t="s">
        <v>444</v>
      </c>
      <c r="I1407" t="s">
        <v>28567</v>
      </c>
      <c r="J1407" t="s">
        <v>29314</v>
      </c>
      <c r="L1407" t="s">
        <v>71</v>
      </c>
    </row>
    <row r="1408" spans="1:12" x14ac:dyDescent="0.25">
      <c r="A1408" t="s">
        <v>2033</v>
      </c>
      <c r="B1408" t="s">
        <v>19382</v>
      </c>
      <c r="C1408" t="s">
        <v>19383</v>
      </c>
      <c r="D1408" t="s">
        <v>1074</v>
      </c>
      <c r="E1408" t="s">
        <v>59</v>
      </c>
      <c r="F1408" t="s">
        <v>402</v>
      </c>
      <c r="G1408" t="s">
        <v>1075</v>
      </c>
      <c r="H1408" t="s">
        <v>62</v>
      </c>
      <c r="I1408" t="s">
        <v>19384</v>
      </c>
      <c r="J1408" t="s">
        <v>29314</v>
      </c>
      <c r="L1408" t="s">
        <v>17</v>
      </c>
    </row>
    <row r="1409" spans="1:12" x14ac:dyDescent="0.25">
      <c r="A1409" t="s">
        <v>445</v>
      </c>
      <c r="B1409" t="s">
        <v>21126</v>
      </c>
      <c r="C1409" t="s">
        <v>21127</v>
      </c>
      <c r="D1409" t="s">
        <v>5353</v>
      </c>
      <c r="E1409" t="s">
        <v>59</v>
      </c>
      <c r="F1409" t="s">
        <v>308</v>
      </c>
      <c r="G1409" t="s">
        <v>309</v>
      </c>
      <c r="H1409" t="s">
        <v>816</v>
      </c>
      <c r="I1409" t="s">
        <v>21128</v>
      </c>
      <c r="J1409" t="s">
        <v>29314</v>
      </c>
      <c r="L1409" t="s">
        <v>71</v>
      </c>
    </row>
    <row r="1410" spans="1:12" x14ac:dyDescent="0.25">
      <c r="A1410" t="s">
        <v>6456</v>
      </c>
      <c r="B1410" t="s">
        <v>11151</v>
      </c>
      <c r="C1410" t="s">
        <v>11152</v>
      </c>
      <c r="D1410" t="s">
        <v>703</v>
      </c>
      <c r="E1410" t="s">
        <v>81</v>
      </c>
      <c r="F1410" t="s">
        <v>330</v>
      </c>
      <c r="G1410" t="s">
        <v>657</v>
      </c>
      <c r="H1410" t="s">
        <v>120</v>
      </c>
      <c r="I1410" t="s">
        <v>11154</v>
      </c>
      <c r="J1410" t="s">
        <v>29314</v>
      </c>
      <c r="L1410" t="s">
        <v>26</v>
      </c>
    </row>
    <row r="1411" spans="1:12" x14ac:dyDescent="0.25">
      <c r="A1411" t="s">
        <v>20215</v>
      </c>
      <c r="B1411" t="s">
        <v>2178</v>
      </c>
      <c r="C1411" t="s">
        <v>20216</v>
      </c>
      <c r="D1411" t="s">
        <v>8975</v>
      </c>
      <c r="E1411" t="s">
        <v>2457</v>
      </c>
      <c r="F1411" t="s">
        <v>308</v>
      </c>
      <c r="G1411" t="s">
        <v>18561</v>
      </c>
      <c r="H1411" t="s">
        <v>3348</v>
      </c>
      <c r="I1411" t="s">
        <v>20218</v>
      </c>
      <c r="J1411" t="s">
        <v>29314</v>
      </c>
      <c r="L1411" t="s">
        <v>17</v>
      </c>
    </row>
    <row r="1412" spans="1:12" x14ac:dyDescent="0.25">
      <c r="A1412" t="s">
        <v>14509</v>
      </c>
      <c r="B1412" t="s">
        <v>1155</v>
      </c>
      <c r="C1412" t="s">
        <v>20363</v>
      </c>
      <c r="D1412" t="s">
        <v>9457</v>
      </c>
      <c r="E1412" t="s">
        <v>232</v>
      </c>
      <c r="F1412" t="s">
        <v>1016</v>
      </c>
      <c r="G1412" t="s">
        <v>2635</v>
      </c>
      <c r="H1412" t="s">
        <v>989</v>
      </c>
      <c r="I1412" t="s">
        <v>20365</v>
      </c>
      <c r="J1412" t="s">
        <v>29314</v>
      </c>
      <c r="L1412" t="s">
        <v>26</v>
      </c>
    </row>
    <row r="1413" spans="1:12" x14ac:dyDescent="0.25">
      <c r="A1413" t="s">
        <v>27430</v>
      </c>
      <c r="B1413" t="s">
        <v>851</v>
      </c>
      <c r="C1413" t="s">
        <v>27431</v>
      </c>
      <c r="D1413" t="s">
        <v>8244</v>
      </c>
      <c r="E1413" t="s">
        <v>232</v>
      </c>
      <c r="F1413" t="s">
        <v>1204</v>
      </c>
      <c r="G1413" t="s">
        <v>3538</v>
      </c>
      <c r="H1413" t="s">
        <v>368</v>
      </c>
      <c r="I1413" t="s">
        <v>27432</v>
      </c>
      <c r="J1413" t="s">
        <v>29314</v>
      </c>
      <c r="L1413" t="s">
        <v>17</v>
      </c>
    </row>
    <row r="1414" spans="1:12" x14ac:dyDescent="0.25">
      <c r="A1414" t="s">
        <v>1755</v>
      </c>
      <c r="B1414" t="s">
        <v>1756</v>
      </c>
      <c r="C1414" t="s">
        <v>1757</v>
      </c>
      <c r="D1414" t="s">
        <v>223</v>
      </c>
      <c r="E1414" t="s">
        <v>59</v>
      </c>
      <c r="F1414" t="s">
        <v>224</v>
      </c>
      <c r="G1414" t="s">
        <v>225</v>
      </c>
      <c r="H1414" t="s">
        <v>62</v>
      </c>
      <c r="I1414" t="s">
        <v>1759</v>
      </c>
      <c r="J1414" t="s">
        <v>29314</v>
      </c>
      <c r="L1414" t="s">
        <v>17</v>
      </c>
    </row>
    <row r="1415" spans="1:12" x14ac:dyDescent="0.25">
      <c r="A1415" t="s">
        <v>8892</v>
      </c>
      <c r="B1415" t="s">
        <v>8893</v>
      </c>
      <c r="C1415" t="s">
        <v>8894</v>
      </c>
      <c r="D1415" t="s">
        <v>799</v>
      </c>
      <c r="E1415" t="s">
        <v>59</v>
      </c>
      <c r="F1415" t="s">
        <v>60</v>
      </c>
      <c r="G1415" t="s">
        <v>800</v>
      </c>
      <c r="H1415" t="s">
        <v>903</v>
      </c>
      <c r="I1415" t="s">
        <v>8896</v>
      </c>
      <c r="J1415" t="s">
        <v>29314</v>
      </c>
      <c r="L1415" t="s">
        <v>77</v>
      </c>
    </row>
    <row r="1416" spans="1:12" x14ac:dyDescent="0.25">
      <c r="A1416" t="s">
        <v>4576</v>
      </c>
      <c r="B1416" t="s">
        <v>788</v>
      </c>
      <c r="C1416" t="s">
        <v>25708</v>
      </c>
      <c r="D1416" t="s">
        <v>3006</v>
      </c>
      <c r="E1416" t="s">
        <v>59</v>
      </c>
      <c r="F1416" t="s">
        <v>1116</v>
      </c>
      <c r="G1416" t="s">
        <v>1344</v>
      </c>
      <c r="H1416" t="s">
        <v>62</v>
      </c>
      <c r="I1416" t="s">
        <v>25710</v>
      </c>
      <c r="J1416" t="s">
        <v>29314</v>
      </c>
      <c r="L1416" t="s">
        <v>71</v>
      </c>
    </row>
    <row r="1417" spans="1:12" x14ac:dyDescent="0.25">
      <c r="A1417" t="s">
        <v>380</v>
      </c>
      <c r="B1417" t="s">
        <v>836</v>
      </c>
      <c r="C1417" t="s">
        <v>837</v>
      </c>
      <c r="D1417" t="s">
        <v>838</v>
      </c>
      <c r="E1417" t="s">
        <v>126</v>
      </c>
      <c r="F1417" t="s">
        <v>839</v>
      </c>
      <c r="G1417" t="s">
        <v>840</v>
      </c>
      <c r="H1417" t="s">
        <v>841</v>
      </c>
      <c r="I1417" t="s">
        <v>843</v>
      </c>
      <c r="J1417" t="s">
        <v>29314</v>
      </c>
      <c r="L1417" t="s">
        <v>71</v>
      </c>
    </row>
    <row r="1418" spans="1:12" x14ac:dyDescent="0.25">
      <c r="A1418" t="s">
        <v>202</v>
      </c>
      <c r="B1418" t="s">
        <v>1451</v>
      </c>
      <c r="C1418" t="s">
        <v>8043</v>
      </c>
      <c r="D1418" t="s">
        <v>8044</v>
      </c>
      <c r="E1418" t="s">
        <v>59</v>
      </c>
      <c r="F1418" t="s">
        <v>805</v>
      </c>
      <c r="G1418" t="s">
        <v>806</v>
      </c>
      <c r="H1418" t="s">
        <v>62</v>
      </c>
      <c r="I1418" t="s">
        <v>8046</v>
      </c>
      <c r="J1418" t="s">
        <v>29314</v>
      </c>
      <c r="L1418" t="s">
        <v>71</v>
      </c>
    </row>
    <row r="1419" spans="1:12" x14ac:dyDescent="0.25">
      <c r="A1419" t="s">
        <v>4345</v>
      </c>
      <c r="B1419" t="s">
        <v>689</v>
      </c>
      <c r="C1419" t="s">
        <v>26091</v>
      </c>
      <c r="D1419" t="s">
        <v>241</v>
      </c>
      <c r="E1419" t="s">
        <v>59</v>
      </c>
      <c r="F1419" t="s">
        <v>60</v>
      </c>
      <c r="G1419" t="s">
        <v>242</v>
      </c>
      <c r="H1419" t="s">
        <v>62</v>
      </c>
      <c r="I1419" t="s">
        <v>26093</v>
      </c>
      <c r="J1419" t="s">
        <v>29314</v>
      </c>
      <c r="L1419" t="s">
        <v>26</v>
      </c>
    </row>
    <row r="1420" spans="1:12" x14ac:dyDescent="0.25">
      <c r="A1420" t="s">
        <v>12789</v>
      </c>
      <c r="B1420" t="s">
        <v>14806</v>
      </c>
      <c r="C1420" t="s">
        <v>14807</v>
      </c>
      <c r="D1420" t="s">
        <v>14808</v>
      </c>
      <c r="E1420" t="s">
        <v>255</v>
      </c>
      <c r="F1420" t="s">
        <v>1058</v>
      </c>
      <c r="G1420" t="s">
        <v>3533</v>
      </c>
      <c r="H1420" t="s">
        <v>934</v>
      </c>
      <c r="I1420" t="s">
        <v>14810</v>
      </c>
      <c r="J1420" t="s">
        <v>29314</v>
      </c>
      <c r="L1420" t="s">
        <v>71</v>
      </c>
    </row>
    <row r="1421" spans="1:12" x14ac:dyDescent="0.25">
      <c r="A1421" t="s">
        <v>28347</v>
      </c>
      <c r="B1421" t="s">
        <v>8057</v>
      </c>
      <c r="C1421" t="s">
        <v>28348</v>
      </c>
      <c r="D1421" t="s">
        <v>1533</v>
      </c>
      <c r="E1421" t="s">
        <v>59</v>
      </c>
      <c r="F1421" t="s">
        <v>488</v>
      </c>
      <c r="G1421" t="s">
        <v>489</v>
      </c>
      <c r="H1421" t="s">
        <v>62</v>
      </c>
      <c r="I1421" t="s">
        <v>28350</v>
      </c>
      <c r="J1421" t="s">
        <v>29314</v>
      </c>
      <c r="L1421" t="s">
        <v>71</v>
      </c>
    </row>
    <row r="1422" spans="1:12" x14ac:dyDescent="0.25">
      <c r="A1422" t="s">
        <v>1450</v>
      </c>
      <c r="B1422" t="s">
        <v>13771</v>
      </c>
      <c r="C1422" t="s">
        <v>13772</v>
      </c>
      <c r="D1422" t="s">
        <v>7171</v>
      </c>
      <c r="E1422" t="s">
        <v>10</v>
      </c>
      <c r="F1422" t="s">
        <v>663</v>
      </c>
      <c r="G1422" t="s">
        <v>921</v>
      </c>
      <c r="H1422" t="s">
        <v>41</v>
      </c>
      <c r="I1422" t="s">
        <v>13774</v>
      </c>
      <c r="J1422" t="s">
        <v>29314</v>
      </c>
      <c r="L1422" t="s">
        <v>17</v>
      </c>
    </row>
    <row r="1423" spans="1:12" x14ac:dyDescent="0.25">
      <c r="A1423" t="s">
        <v>4773</v>
      </c>
      <c r="B1423" t="s">
        <v>4774</v>
      </c>
      <c r="C1423" t="s">
        <v>4775</v>
      </c>
      <c r="D1423" t="s">
        <v>3542</v>
      </c>
      <c r="E1423" t="s">
        <v>255</v>
      </c>
      <c r="F1423" t="s">
        <v>563</v>
      </c>
      <c r="G1423" t="s">
        <v>3114</v>
      </c>
      <c r="H1423" t="s">
        <v>295</v>
      </c>
      <c r="I1423" t="s">
        <v>4777</v>
      </c>
      <c r="J1423" t="s">
        <v>29314</v>
      </c>
      <c r="L1423" t="s">
        <v>26</v>
      </c>
    </row>
    <row r="1424" spans="1:12" x14ac:dyDescent="0.25">
      <c r="A1424" t="s">
        <v>24029</v>
      </c>
      <c r="B1424" t="s">
        <v>592</v>
      </c>
      <c r="C1424" t="s">
        <v>24030</v>
      </c>
      <c r="D1424" t="s">
        <v>9571</v>
      </c>
      <c r="E1424" t="s">
        <v>81</v>
      </c>
      <c r="F1424" t="s">
        <v>839</v>
      </c>
      <c r="G1424" t="s">
        <v>4812</v>
      </c>
      <c r="H1424" t="s">
        <v>1471</v>
      </c>
      <c r="I1424" t="s">
        <v>24032</v>
      </c>
      <c r="J1424" t="s">
        <v>29314</v>
      </c>
      <c r="L1424" t="s">
        <v>26</v>
      </c>
    </row>
    <row r="1425" spans="1:12" x14ac:dyDescent="0.25">
      <c r="A1425" t="s">
        <v>5778</v>
      </c>
      <c r="B1425" t="s">
        <v>307</v>
      </c>
      <c r="C1425" t="s">
        <v>24288</v>
      </c>
      <c r="D1425" t="s">
        <v>1437</v>
      </c>
      <c r="E1425" t="s">
        <v>232</v>
      </c>
      <c r="F1425" t="s">
        <v>663</v>
      </c>
      <c r="G1425" t="s">
        <v>4392</v>
      </c>
      <c r="H1425" t="s">
        <v>444</v>
      </c>
      <c r="I1425" t="s">
        <v>24290</v>
      </c>
      <c r="J1425" t="s">
        <v>29314</v>
      </c>
      <c r="L1425" t="s">
        <v>26</v>
      </c>
    </row>
    <row r="1426" spans="1:12" x14ac:dyDescent="0.25">
      <c r="A1426" t="s">
        <v>3730</v>
      </c>
      <c r="B1426" t="s">
        <v>3447</v>
      </c>
      <c r="C1426" t="s">
        <v>3731</v>
      </c>
      <c r="D1426" t="s">
        <v>1863</v>
      </c>
      <c r="E1426" t="s">
        <v>255</v>
      </c>
      <c r="F1426" t="s">
        <v>1864</v>
      </c>
      <c r="G1426" t="s">
        <v>1865</v>
      </c>
      <c r="H1426" t="s">
        <v>2980</v>
      </c>
      <c r="I1426" t="s">
        <v>3733</v>
      </c>
      <c r="J1426" t="s">
        <v>29314</v>
      </c>
      <c r="L1426" t="s">
        <v>17</v>
      </c>
    </row>
    <row r="1427" spans="1:12" x14ac:dyDescent="0.25">
      <c r="A1427" t="s">
        <v>11777</v>
      </c>
      <c r="B1427" t="s">
        <v>10102</v>
      </c>
      <c r="C1427" t="s">
        <v>16929</v>
      </c>
      <c r="D1427" t="s">
        <v>16930</v>
      </c>
      <c r="E1427" t="s">
        <v>476</v>
      </c>
      <c r="F1427" t="s">
        <v>839</v>
      </c>
      <c r="G1427" t="s">
        <v>4512</v>
      </c>
      <c r="H1427" t="s">
        <v>927</v>
      </c>
      <c r="I1427" t="s">
        <v>16931</v>
      </c>
      <c r="J1427" t="s">
        <v>29314</v>
      </c>
      <c r="L1427" t="s">
        <v>71</v>
      </c>
    </row>
    <row r="1428" spans="1:12" x14ac:dyDescent="0.25">
      <c r="A1428" t="s">
        <v>8674</v>
      </c>
      <c r="B1428" t="s">
        <v>29219</v>
      </c>
      <c r="C1428" t="s">
        <v>29220</v>
      </c>
      <c r="D1428" t="s">
        <v>29221</v>
      </c>
      <c r="E1428" t="s">
        <v>232</v>
      </c>
      <c r="F1428" t="s">
        <v>420</v>
      </c>
      <c r="G1428" t="s">
        <v>593</v>
      </c>
      <c r="H1428" t="s">
        <v>710</v>
      </c>
      <c r="I1428" t="s">
        <v>29223</v>
      </c>
      <c r="J1428" t="s">
        <v>29314</v>
      </c>
      <c r="L1428" t="s">
        <v>77</v>
      </c>
    </row>
    <row r="1429" spans="1:12" x14ac:dyDescent="0.25">
      <c r="A1429" t="s">
        <v>20478</v>
      </c>
      <c r="B1429" t="s">
        <v>1124</v>
      </c>
      <c r="C1429" t="s">
        <v>20479</v>
      </c>
      <c r="D1429" t="s">
        <v>2326</v>
      </c>
      <c r="E1429" t="s">
        <v>255</v>
      </c>
      <c r="F1429" t="s">
        <v>256</v>
      </c>
      <c r="G1429" t="s">
        <v>2327</v>
      </c>
      <c r="H1429" t="s">
        <v>1284</v>
      </c>
      <c r="I1429" t="s">
        <v>20481</v>
      </c>
      <c r="J1429" t="s">
        <v>29314</v>
      </c>
      <c r="L1429" t="s">
        <v>71</v>
      </c>
    </row>
    <row r="1430" spans="1:12" x14ac:dyDescent="0.25">
      <c r="A1430" t="s">
        <v>17747</v>
      </c>
      <c r="B1430" t="s">
        <v>2369</v>
      </c>
      <c r="C1430" t="s">
        <v>17748</v>
      </c>
      <c r="D1430" t="s">
        <v>17749</v>
      </c>
      <c r="E1430" t="s">
        <v>255</v>
      </c>
      <c r="F1430" t="s">
        <v>839</v>
      </c>
      <c r="G1430" t="s">
        <v>3037</v>
      </c>
      <c r="H1430" t="s">
        <v>1284</v>
      </c>
      <c r="I1430" t="s">
        <v>17751</v>
      </c>
      <c r="J1430" t="s">
        <v>29314</v>
      </c>
      <c r="L1430" t="s">
        <v>26</v>
      </c>
    </row>
    <row r="1431" spans="1:12" x14ac:dyDescent="0.25">
      <c r="A1431" t="s">
        <v>28087</v>
      </c>
      <c r="B1431" t="s">
        <v>9742</v>
      </c>
      <c r="C1431" t="s">
        <v>28088</v>
      </c>
      <c r="D1431" t="s">
        <v>241</v>
      </c>
      <c r="E1431" t="s">
        <v>59</v>
      </c>
      <c r="F1431" t="s">
        <v>60</v>
      </c>
      <c r="G1431" t="s">
        <v>242</v>
      </c>
      <c r="H1431" t="s">
        <v>350</v>
      </c>
      <c r="I1431" t="s">
        <v>28089</v>
      </c>
      <c r="J1431" t="s">
        <v>29314</v>
      </c>
      <c r="L1431" t="s">
        <v>26</v>
      </c>
    </row>
    <row r="1432" spans="1:12" x14ac:dyDescent="0.25">
      <c r="A1432" t="s">
        <v>26719</v>
      </c>
      <c r="B1432" t="s">
        <v>17270</v>
      </c>
      <c r="C1432" t="s">
        <v>26720</v>
      </c>
      <c r="D1432" t="s">
        <v>3537</v>
      </c>
      <c r="E1432" t="s">
        <v>232</v>
      </c>
      <c r="F1432" t="s">
        <v>805</v>
      </c>
      <c r="G1432" t="s">
        <v>1230</v>
      </c>
      <c r="H1432" t="s">
        <v>685</v>
      </c>
      <c r="I1432" t="s">
        <v>26722</v>
      </c>
      <c r="J1432" t="s">
        <v>29314</v>
      </c>
      <c r="L1432" t="s">
        <v>26</v>
      </c>
    </row>
    <row r="1433" spans="1:12" x14ac:dyDescent="0.25">
      <c r="A1433" t="s">
        <v>94</v>
      </c>
      <c r="B1433" t="s">
        <v>3182</v>
      </c>
      <c r="C1433" t="s">
        <v>21663</v>
      </c>
      <c r="D1433" t="s">
        <v>4099</v>
      </c>
      <c r="E1433" t="s">
        <v>126</v>
      </c>
      <c r="F1433" t="s">
        <v>293</v>
      </c>
      <c r="G1433" t="s">
        <v>21664</v>
      </c>
      <c r="H1433" t="s">
        <v>1082</v>
      </c>
      <c r="I1433" t="s">
        <v>21666</v>
      </c>
      <c r="J1433" t="s">
        <v>29314</v>
      </c>
      <c r="L1433" t="s">
        <v>71</v>
      </c>
    </row>
    <row r="1434" spans="1:12" x14ac:dyDescent="0.25">
      <c r="A1434" t="s">
        <v>380</v>
      </c>
      <c r="B1434" t="s">
        <v>26816</v>
      </c>
      <c r="C1434" t="s">
        <v>26817</v>
      </c>
      <c r="D1434" t="s">
        <v>241</v>
      </c>
      <c r="E1434" t="s">
        <v>59</v>
      </c>
      <c r="F1434" t="s">
        <v>60</v>
      </c>
      <c r="G1434" t="s">
        <v>242</v>
      </c>
      <c r="H1434" t="s">
        <v>62</v>
      </c>
      <c r="I1434" t="s">
        <v>26819</v>
      </c>
      <c r="J1434" t="s">
        <v>29314</v>
      </c>
      <c r="L1434" t="s">
        <v>17</v>
      </c>
    </row>
    <row r="1435" spans="1:12" x14ac:dyDescent="0.25">
      <c r="A1435" t="s">
        <v>259</v>
      </c>
      <c r="B1435" t="s">
        <v>27631</v>
      </c>
      <c r="C1435" t="s">
        <v>27632</v>
      </c>
      <c r="D1435" t="s">
        <v>241</v>
      </c>
      <c r="E1435" t="s">
        <v>59</v>
      </c>
      <c r="F1435" t="s">
        <v>60</v>
      </c>
      <c r="G1435" t="s">
        <v>242</v>
      </c>
      <c r="H1435" t="s">
        <v>62</v>
      </c>
      <c r="I1435" t="s">
        <v>26819</v>
      </c>
      <c r="J1435" t="s">
        <v>29314</v>
      </c>
      <c r="L1435" t="s">
        <v>17</v>
      </c>
    </row>
    <row r="1436" spans="1:12" x14ac:dyDescent="0.25">
      <c r="A1436" t="s">
        <v>5873</v>
      </c>
      <c r="B1436" t="s">
        <v>28722</v>
      </c>
      <c r="C1436" t="s">
        <v>28723</v>
      </c>
      <c r="D1436" t="s">
        <v>241</v>
      </c>
      <c r="E1436" t="s">
        <v>59</v>
      </c>
      <c r="F1436" t="s">
        <v>60</v>
      </c>
      <c r="G1436" t="s">
        <v>242</v>
      </c>
      <c r="H1436" t="s">
        <v>62</v>
      </c>
      <c r="I1436" t="s">
        <v>19560</v>
      </c>
      <c r="J1436" t="s">
        <v>29314</v>
      </c>
      <c r="L1436" t="s">
        <v>26</v>
      </c>
    </row>
    <row r="1437" spans="1:12" x14ac:dyDescent="0.25">
      <c r="A1437" t="s">
        <v>924</v>
      </c>
      <c r="B1437" t="s">
        <v>6979</v>
      </c>
      <c r="C1437" t="s">
        <v>19558</v>
      </c>
      <c r="D1437" t="s">
        <v>1854</v>
      </c>
      <c r="E1437" t="s">
        <v>59</v>
      </c>
      <c r="F1437" t="s">
        <v>438</v>
      </c>
      <c r="G1437" t="s">
        <v>3435</v>
      </c>
      <c r="H1437" t="s">
        <v>467</v>
      </c>
      <c r="I1437" t="s">
        <v>19560</v>
      </c>
      <c r="J1437" t="s">
        <v>29314</v>
      </c>
      <c r="L1437" t="s">
        <v>71</v>
      </c>
    </row>
    <row r="1438" spans="1:12" x14ac:dyDescent="0.25">
      <c r="A1438" t="s">
        <v>6995</v>
      </c>
      <c r="B1438" t="s">
        <v>25526</v>
      </c>
      <c r="C1438" t="s">
        <v>25527</v>
      </c>
      <c r="D1438" t="s">
        <v>708</v>
      </c>
      <c r="E1438" t="s">
        <v>232</v>
      </c>
      <c r="F1438" t="s">
        <v>420</v>
      </c>
      <c r="G1438" t="s">
        <v>709</v>
      </c>
      <c r="H1438" t="s">
        <v>1147</v>
      </c>
      <c r="I1438" t="s">
        <v>25529</v>
      </c>
      <c r="J1438" t="s">
        <v>29314</v>
      </c>
      <c r="L1438" t="s">
        <v>71</v>
      </c>
    </row>
    <row r="1439" spans="1:12" x14ac:dyDescent="0.25">
      <c r="A1439" t="s">
        <v>15230</v>
      </c>
      <c r="B1439" t="s">
        <v>1503</v>
      </c>
      <c r="C1439" t="s">
        <v>15231</v>
      </c>
      <c r="D1439" t="s">
        <v>15232</v>
      </c>
      <c r="E1439" t="s">
        <v>232</v>
      </c>
      <c r="F1439" t="s">
        <v>1116</v>
      </c>
      <c r="G1439" t="s">
        <v>5675</v>
      </c>
      <c r="H1439" t="s">
        <v>1325</v>
      </c>
      <c r="I1439" t="s">
        <v>15234</v>
      </c>
      <c r="J1439" t="s">
        <v>29314</v>
      </c>
      <c r="L1439" t="s">
        <v>71</v>
      </c>
    </row>
    <row r="1440" spans="1:12" x14ac:dyDescent="0.25">
      <c r="A1440" t="s">
        <v>21451</v>
      </c>
      <c r="B1440" t="s">
        <v>21452</v>
      </c>
      <c r="C1440" t="s">
        <v>21453</v>
      </c>
      <c r="D1440" t="s">
        <v>21454</v>
      </c>
      <c r="E1440" t="s">
        <v>59</v>
      </c>
      <c r="F1440" t="s">
        <v>789</v>
      </c>
      <c r="G1440" t="s">
        <v>5998</v>
      </c>
      <c r="H1440" t="s">
        <v>903</v>
      </c>
      <c r="I1440" t="s">
        <v>21455</v>
      </c>
      <c r="J1440" t="s">
        <v>29314</v>
      </c>
      <c r="L1440" t="s">
        <v>17</v>
      </c>
    </row>
    <row r="1441" spans="1:12" x14ac:dyDescent="0.25">
      <c r="A1441" t="s">
        <v>24845</v>
      </c>
      <c r="B1441" t="s">
        <v>24846</v>
      </c>
      <c r="C1441" t="s">
        <v>24847</v>
      </c>
      <c r="D1441" t="s">
        <v>2577</v>
      </c>
      <c r="E1441" t="s">
        <v>232</v>
      </c>
      <c r="F1441" t="s">
        <v>330</v>
      </c>
      <c r="G1441" t="s">
        <v>2578</v>
      </c>
      <c r="H1441" t="s">
        <v>494</v>
      </c>
      <c r="I1441" t="s">
        <v>24849</v>
      </c>
      <c r="J1441" t="s">
        <v>29314</v>
      </c>
      <c r="L1441" t="s">
        <v>77</v>
      </c>
    </row>
    <row r="1442" spans="1:12" x14ac:dyDescent="0.25">
      <c r="A1442" t="s">
        <v>7078</v>
      </c>
      <c r="B1442" t="s">
        <v>25121</v>
      </c>
      <c r="C1442" t="s">
        <v>25122</v>
      </c>
      <c r="D1442" t="s">
        <v>25123</v>
      </c>
      <c r="E1442" t="s">
        <v>255</v>
      </c>
      <c r="F1442" t="s">
        <v>438</v>
      </c>
      <c r="G1442" t="s">
        <v>14525</v>
      </c>
      <c r="H1442" t="s">
        <v>1284</v>
      </c>
      <c r="I1442" t="s">
        <v>25125</v>
      </c>
      <c r="J1442" t="s">
        <v>29314</v>
      </c>
      <c r="L1442" t="s">
        <v>26</v>
      </c>
    </row>
    <row r="1443" spans="1:12" x14ac:dyDescent="0.25">
      <c r="A1443" t="s">
        <v>148</v>
      </c>
      <c r="B1443" t="s">
        <v>7767</v>
      </c>
      <c r="C1443" t="s">
        <v>18164</v>
      </c>
      <c r="D1443" t="s">
        <v>8433</v>
      </c>
      <c r="E1443" t="s">
        <v>232</v>
      </c>
      <c r="F1443" t="s">
        <v>256</v>
      </c>
      <c r="G1443" t="s">
        <v>1549</v>
      </c>
      <c r="H1443" t="s">
        <v>888</v>
      </c>
      <c r="I1443" t="s">
        <v>18165</v>
      </c>
      <c r="J1443" t="s">
        <v>29314</v>
      </c>
      <c r="L1443" t="s">
        <v>26</v>
      </c>
    </row>
    <row r="1444" spans="1:12" x14ac:dyDescent="0.25">
      <c r="A1444" t="s">
        <v>4264</v>
      </c>
      <c r="B1444" t="s">
        <v>15865</v>
      </c>
      <c r="C1444" t="s">
        <v>15866</v>
      </c>
      <c r="D1444" t="s">
        <v>15867</v>
      </c>
      <c r="E1444" t="s">
        <v>126</v>
      </c>
      <c r="F1444" t="s">
        <v>805</v>
      </c>
      <c r="G1444" t="s">
        <v>2320</v>
      </c>
      <c r="H1444" t="s">
        <v>14568</v>
      </c>
      <c r="I1444" t="s">
        <v>15869</v>
      </c>
      <c r="J1444" t="s">
        <v>29314</v>
      </c>
      <c r="L1444" t="s">
        <v>26</v>
      </c>
    </row>
    <row r="1445" spans="1:12" x14ac:dyDescent="0.25">
      <c r="A1445" t="s">
        <v>1071</v>
      </c>
      <c r="B1445" t="s">
        <v>1072</v>
      </c>
      <c r="C1445" t="s">
        <v>1073</v>
      </c>
      <c r="D1445" t="s">
        <v>1074</v>
      </c>
      <c r="E1445" t="s">
        <v>59</v>
      </c>
      <c r="F1445" t="s">
        <v>402</v>
      </c>
      <c r="G1445" t="s">
        <v>1075</v>
      </c>
      <c r="H1445" t="s">
        <v>62</v>
      </c>
      <c r="I1445" t="s">
        <v>1077</v>
      </c>
      <c r="J1445" t="s">
        <v>29314</v>
      </c>
      <c r="L1445" t="s">
        <v>17</v>
      </c>
    </row>
    <row r="1446" spans="1:12" x14ac:dyDescent="0.25">
      <c r="A1446" t="s">
        <v>4624</v>
      </c>
      <c r="B1446" t="s">
        <v>28612</v>
      </c>
      <c r="C1446" t="s">
        <v>28613</v>
      </c>
      <c r="D1446" t="s">
        <v>2786</v>
      </c>
      <c r="E1446" t="s">
        <v>255</v>
      </c>
      <c r="F1446" t="s">
        <v>284</v>
      </c>
      <c r="G1446" t="s">
        <v>28614</v>
      </c>
      <c r="H1446" t="s">
        <v>558</v>
      </c>
      <c r="I1446" t="s">
        <v>28615</v>
      </c>
      <c r="J1446" t="s">
        <v>29314</v>
      </c>
      <c r="L1446" t="s">
        <v>26</v>
      </c>
    </row>
    <row r="1447" spans="1:12" x14ac:dyDescent="0.25">
      <c r="A1447" t="s">
        <v>1370</v>
      </c>
      <c r="B1447" t="s">
        <v>541</v>
      </c>
      <c r="C1447" t="s">
        <v>22112</v>
      </c>
      <c r="D1447" t="s">
        <v>2402</v>
      </c>
      <c r="E1447" t="s">
        <v>59</v>
      </c>
      <c r="F1447" t="s">
        <v>300</v>
      </c>
      <c r="G1447" t="s">
        <v>2403</v>
      </c>
      <c r="H1447" t="s">
        <v>124</v>
      </c>
      <c r="I1447" t="s">
        <v>22113</v>
      </c>
      <c r="J1447" t="s">
        <v>29314</v>
      </c>
      <c r="L1447" t="s">
        <v>26</v>
      </c>
    </row>
    <row r="1448" spans="1:12" x14ac:dyDescent="0.25">
      <c r="A1448" t="s">
        <v>7903</v>
      </c>
      <c r="B1448" t="s">
        <v>7904</v>
      </c>
      <c r="C1448" t="s">
        <v>7905</v>
      </c>
      <c r="D1448" t="s">
        <v>3050</v>
      </c>
      <c r="E1448" t="s">
        <v>59</v>
      </c>
      <c r="F1448" t="s">
        <v>438</v>
      </c>
      <c r="G1448" t="s">
        <v>2893</v>
      </c>
      <c r="H1448" t="s">
        <v>124</v>
      </c>
      <c r="I1448" t="s">
        <v>7907</v>
      </c>
      <c r="J1448" t="s">
        <v>29314</v>
      </c>
      <c r="L1448" t="s">
        <v>17</v>
      </c>
    </row>
    <row r="1449" spans="1:12" x14ac:dyDescent="0.25">
      <c r="A1449" t="s">
        <v>280</v>
      </c>
      <c r="B1449" t="s">
        <v>864</v>
      </c>
      <c r="C1449" t="s">
        <v>23356</v>
      </c>
      <c r="D1449" t="s">
        <v>495</v>
      </c>
      <c r="E1449" t="s">
        <v>10</v>
      </c>
      <c r="F1449" t="s">
        <v>60</v>
      </c>
      <c r="G1449" t="s">
        <v>2996</v>
      </c>
      <c r="H1449" t="s">
        <v>499</v>
      </c>
      <c r="I1449" t="s">
        <v>23358</v>
      </c>
      <c r="J1449" t="s">
        <v>29314</v>
      </c>
      <c r="L1449" t="s">
        <v>17</v>
      </c>
    </row>
    <row r="1450" spans="1:12" x14ac:dyDescent="0.25">
      <c r="A1450" t="s">
        <v>24948</v>
      </c>
      <c r="B1450" t="s">
        <v>24949</v>
      </c>
      <c r="C1450" t="s">
        <v>24950</v>
      </c>
      <c r="D1450" t="s">
        <v>764</v>
      </c>
      <c r="E1450" t="s">
        <v>10</v>
      </c>
      <c r="F1450" t="s">
        <v>402</v>
      </c>
      <c r="G1450" t="s">
        <v>826</v>
      </c>
      <c r="H1450" t="s">
        <v>108</v>
      </c>
      <c r="I1450" t="s">
        <v>24952</v>
      </c>
      <c r="J1450" t="s">
        <v>29314</v>
      </c>
      <c r="L1450" t="s">
        <v>17</v>
      </c>
    </row>
    <row r="1451" spans="1:12" x14ac:dyDescent="0.25">
      <c r="A1451" t="s">
        <v>13334</v>
      </c>
      <c r="B1451" t="s">
        <v>13335</v>
      </c>
      <c r="C1451" t="s">
        <v>13336</v>
      </c>
      <c r="D1451" t="s">
        <v>13337</v>
      </c>
      <c r="E1451" t="s">
        <v>255</v>
      </c>
      <c r="F1451" t="s">
        <v>1204</v>
      </c>
      <c r="G1451" t="s">
        <v>4004</v>
      </c>
      <c r="H1451" t="s">
        <v>807</v>
      </c>
      <c r="I1451" t="s">
        <v>13338</v>
      </c>
      <c r="J1451" t="s">
        <v>29314</v>
      </c>
      <c r="L1451" t="s">
        <v>26</v>
      </c>
    </row>
    <row r="1452" spans="1:12" x14ac:dyDescent="0.25">
      <c r="A1452" t="s">
        <v>1038</v>
      </c>
      <c r="B1452" t="s">
        <v>21277</v>
      </c>
      <c r="C1452" t="s">
        <v>21278</v>
      </c>
      <c r="D1452" t="s">
        <v>4300</v>
      </c>
      <c r="E1452" t="s">
        <v>232</v>
      </c>
      <c r="F1452" t="s">
        <v>396</v>
      </c>
      <c r="G1452" t="s">
        <v>7775</v>
      </c>
      <c r="H1452" t="s">
        <v>1483</v>
      </c>
      <c r="I1452" t="s">
        <v>21279</v>
      </c>
      <c r="J1452" t="s">
        <v>29314</v>
      </c>
      <c r="L1452" t="s">
        <v>26</v>
      </c>
    </row>
    <row r="1453" spans="1:12" x14ac:dyDescent="0.25">
      <c r="A1453" t="s">
        <v>24882</v>
      </c>
      <c r="B1453" t="s">
        <v>22874</v>
      </c>
      <c r="C1453" t="s">
        <v>24883</v>
      </c>
      <c r="D1453" t="s">
        <v>6250</v>
      </c>
      <c r="E1453" t="s">
        <v>255</v>
      </c>
      <c r="F1453" t="s">
        <v>839</v>
      </c>
      <c r="G1453" t="s">
        <v>1312</v>
      </c>
      <c r="H1453" t="s">
        <v>295</v>
      </c>
      <c r="I1453" t="s">
        <v>18377</v>
      </c>
      <c r="J1453" t="s">
        <v>29314</v>
      </c>
      <c r="L1453" t="s">
        <v>17</v>
      </c>
    </row>
    <row r="1454" spans="1:12" x14ac:dyDescent="0.25">
      <c r="A1454" t="s">
        <v>917</v>
      </c>
      <c r="B1454" t="s">
        <v>669</v>
      </c>
      <c r="C1454" t="s">
        <v>18375</v>
      </c>
      <c r="D1454" t="s">
        <v>3237</v>
      </c>
      <c r="E1454" t="s">
        <v>408</v>
      </c>
      <c r="F1454" t="s">
        <v>563</v>
      </c>
      <c r="G1454" t="s">
        <v>564</v>
      </c>
      <c r="H1454" t="s">
        <v>410</v>
      </c>
      <c r="I1454" t="s">
        <v>18377</v>
      </c>
      <c r="J1454" t="s">
        <v>29314</v>
      </c>
      <c r="L1454" t="s">
        <v>17</v>
      </c>
    </row>
    <row r="1455" spans="1:12" x14ac:dyDescent="0.25">
      <c r="A1455" t="s">
        <v>4190</v>
      </c>
      <c r="B1455" t="s">
        <v>8090</v>
      </c>
      <c r="C1455" t="s">
        <v>8091</v>
      </c>
      <c r="D1455" t="s">
        <v>4816</v>
      </c>
      <c r="E1455" t="s">
        <v>59</v>
      </c>
      <c r="F1455" t="s">
        <v>438</v>
      </c>
      <c r="G1455" t="s">
        <v>2893</v>
      </c>
      <c r="H1455" t="s">
        <v>124</v>
      </c>
      <c r="I1455" t="s">
        <v>8093</v>
      </c>
      <c r="J1455" t="s">
        <v>29314</v>
      </c>
      <c r="L1455" t="s">
        <v>71</v>
      </c>
    </row>
    <row r="1456" spans="1:12" x14ac:dyDescent="0.25">
      <c r="A1456" t="s">
        <v>1264</v>
      </c>
      <c r="B1456" t="s">
        <v>708</v>
      </c>
      <c r="C1456" t="s">
        <v>16034</v>
      </c>
      <c r="D1456" t="s">
        <v>16035</v>
      </c>
      <c r="E1456" t="s">
        <v>10</v>
      </c>
      <c r="F1456" t="s">
        <v>60</v>
      </c>
      <c r="G1456" t="s">
        <v>2996</v>
      </c>
      <c r="H1456" t="s">
        <v>499</v>
      </c>
      <c r="I1456" t="s">
        <v>16037</v>
      </c>
      <c r="J1456" t="s">
        <v>29314</v>
      </c>
      <c r="L1456" t="s">
        <v>17</v>
      </c>
    </row>
    <row r="1457" spans="1:12" x14ac:dyDescent="0.25">
      <c r="A1457" t="s">
        <v>1664</v>
      </c>
      <c r="B1457" t="s">
        <v>1665</v>
      </c>
      <c r="C1457" t="s">
        <v>1666</v>
      </c>
      <c r="D1457" t="s">
        <v>1667</v>
      </c>
      <c r="E1457" t="s">
        <v>255</v>
      </c>
      <c r="F1457" t="s">
        <v>420</v>
      </c>
      <c r="G1457" t="s">
        <v>111</v>
      </c>
      <c r="H1457" t="s">
        <v>594</v>
      </c>
      <c r="I1457" t="s">
        <v>1669</v>
      </c>
      <c r="J1457" t="s">
        <v>29314</v>
      </c>
      <c r="L1457" t="s">
        <v>77</v>
      </c>
    </row>
    <row r="1458" spans="1:12" x14ac:dyDescent="0.25">
      <c r="A1458" t="s">
        <v>5578</v>
      </c>
      <c r="B1458" t="s">
        <v>6486</v>
      </c>
      <c r="C1458" t="s">
        <v>6487</v>
      </c>
      <c r="D1458" t="s">
        <v>6488</v>
      </c>
      <c r="E1458" t="s">
        <v>357</v>
      </c>
      <c r="F1458" t="s">
        <v>1730</v>
      </c>
      <c r="G1458" t="s">
        <v>1731</v>
      </c>
      <c r="H1458" t="s">
        <v>2990</v>
      </c>
      <c r="I1458" t="s">
        <v>6489</v>
      </c>
      <c r="J1458" t="s">
        <v>29314</v>
      </c>
      <c r="L1458" t="s">
        <v>77</v>
      </c>
    </row>
    <row r="1459" spans="1:12" x14ac:dyDescent="0.25">
      <c r="A1459" t="s">
        <v>924</v>
      </c>
      <c r="B1459" t="s">
        <v>16547</v>
      </c>
      <c r="C1459" t="s">
        <v>16548</v>
      </c>
      <c r="D1459" t="s">
        <v>16549</v>
      </c>
      <c r="E1459" t="s">
        <v>255</v>
      </c>
      <c r="F1459" t="s">
        <v>1058</v>
      </c>
      <c r="G1459" t="s">
        <v>11624</v>
      </c>
      <c r="H1459" t="s">
        <v>1414</v>
      </c>
      <c r="I1459" t="s">
        <v>16551</v>
      </c>
      <c r="J1459" t="s">
        <v>29314</v>
      </c>
      <c r="L1459" t="s">
        <v>17</v>
      </c>
    </row>
    <row r="1460" spans="1:12" x14ac:dyDescent="0.25">
      <c r="A1460" t="s">
        <v>7045</v>
      </c>
      <c r="B1460" t="s">
        <v>7046</v>
      </c>
      <c r="C1460" t="s">
        <v>7047</v>
      </c>
      <c r="D1460" t="s">
        <v>1375</v>
      </c>
      <c r="E1460" t="s">
        <v>232</v>
      </c>
      <c r="F1460" t="s">
        <v>663</v>
      </c>
      <c r="G1460" t="s">
        <v>1376</v>
      </c>
      <c r="H1460" t="s">
        <v>434</v>
      </c>
      <c r="I1460" t="s">
        <v>7049</v>
      </c>
      <c r="J1460" t="s">
        <v>29314</v>
      </c>
      <c r="L1460" t="s">
        <v>17</v>
      </c>
    </row>
    <row r="1461" spans="1:12" x14ac:dyDescent="0.25">
      <c r="A1461" t="s">
        <v>18476</v>
      </c>
      <c r="B1461" t="s">
        <v>12863</v>
      </c>
      <c r="C1461" t="s">
        <v>18477</v>
      </c>
      <c r="E1461" t="s">
        <v>476</v>
      </c>
      <c r="F1461" t="s">
        <v>1592</v>
      </c>
      <c r="G1461" t="s">
        <v>2309</v>
      </c>
      <c r="H1461" t="s">
        <v>927</v>
      </c>
      <c r="I1461" t="s">
        <v>18479</v>
      </c>
      <c r="J1461" t="s">
        <v>29314</v>
      </c>
      <c r="L1461" t="s">
        <v>77</v>
      </c>
    </row>
    <row r="1462" spans="1:12" x14ac:dyDescent="0.25">
      <c r="A1462" t="s">
        <v>817</v>
      </c>
      <c r="B1462" t="s">
        <v>3490</v>
      </c>
      <c r="C1462" t="s">
        <v>3491</v>
      </c>
      <c r="D1462" t="s">
        <v>3492</v>
      </c>
      <c r="E1462" t="s">
        <v>255</v>
      </c>
      <c r="F1462" t="s">
        <v>1730</v>
      </c>
      <c r="G1462" t="s">
        <v>3493</v>
      </c>
      <c r="H1462" t="s">
        <v>1866</v>
      </c>
      <c r="I1462" t="s">
        <v>3495</v>
      </c>
      <c r="J1462" t="s">
        <v>29314</v>
      </c>
      <c r="L1462" t="s">
        <v>26</v>
      </c>
    </row>
    <row r="1463" spans="1:12" x14ac:dyDescent="0.25">
      <c r="A1463" t="s">
        <v>15767</v>
      </c>
      <c r="B1463" t="s">
        <v>15768</v>
      </c>
      <c r="C1463" t="s">
        <v>15769</v>
      </c>
      <c r="D1463" t="s">
        <v>7438</v>
      </c>
      <c r="E1463" t="s">
        <v>126</v>
      </c>
      <c r="F1463" t="s">
        <v>529</v>
      </c>
      <c r="G1463" t="s">
        <v>7439</v>
      </c>
      <c r="H1463" t="s">
        <v>14568</v>
      </c>
      <c r="I1463" t="s">
        <v>15770</v>
      </c>
      <c r="J1463" t="s">
        <v>29314</v>
      </c>
      <c r="L1463" t="s">
        <v>17</v>
      </c>
    </row>
    <row r="1464" spans="1:12" x14ac:dyDescent="0.25">
      <c r="A1464" t="s">
        <v>1132</v>
      </c>
      <c r="B1464" t="s">
        <v>7813</v>
      </c>
      <c r="C1464" t="s">
        <v>7814</v>
      </c>
      <c r="D1464" t="s">
        <v>7815</v>
      </c>
      <c r="E1464" t="s">
        <v>126</v>
      </c>
      <c r="F1464" t="s">
        <v>839</v>
      </c>
      <c r="G1464" t="s">
        <v>1978</v>
      </c>
      <c r="H1464" t="s">
        <v>1082</v>
      </c>
      <c r="I1464" t="s">
        <v>7817</v>
      </c>
      <c r="J1464" t="s">
        <v>29314</v>
      </c>
      <c r="L1464" t="s">
        <v>26</v>
      </c>
    </row>
    <row r="1465" spans="1:12" x14ac:dyDescent="0.25">
      <c r="A1465" t="s">
        <v>781</v>
      </c>
      <c r="B1465" t="s">
        <v>405</v>
      </c>
      <c r="C1465" t="s">
        <v>7587</v>
      </c>
      <c r="D1465" t="s">
        <v>1204</v>
      </c>
      <c r="E1465" t="s">
        <v>1205</v>
      </c>
      <c r="F1465" t="s">
        <v>224</v>
      </c>
      <c r="G1465" t="s">
        <v>512</v>
      </c>
      <c r="H1465" t="s">
        <v>1206</v>
      </c>
      <c r="I1465" t="s">
        <v>7589</v>
      </c>
      <c r="J1465" t="s">
        <v>29314</v>
      </c>
      <c r="L1465" t="s">
        <v>17</v>
      </c>
    </row>
    <row r="1466" spans="1:12" x14ac:dyDescent="0.25">
      <c r="A1466" t="s">
        <v>525</v>
      </c>
      <c r="B1466" t="s">
        <v>26280</v>
      </c>
      <c r="C1466" t="s">
        <v>26281</v>
      </c>
      <c r="D1466" t="s">
        <v>12061</v>
      </c>
      <c r="E1466" t="s">
        <v>255</v>
      </c>
      <c r="F1466" t="s">
        <v>438</v>
      </c>
      <c r="G1466" t="s">
        <v>12062</v>
      </c>
      <c r="H1466" t="s">
        <v>1414</v>
      </c>
      <c r="I1466" t="s">
        <v>26283</v>
      </c>
      <c r="J1466" t="s">
        <v>29314</v>
      </c>
      <c r="L1466" t="s">
        <v>26</v>
      </c>
    </row>
    <row r="1467" spans="1:12" x14ac:dyDescent="0.25">
      <c r="A1467" t="s">
        <v>12341</v>
      </c>
      <c r="B1467" t="s">
        <v>1377</v>
      </c>
      <c r="C1467" t="s">
        <v>12342</v>
      </c>
      <c r="D1467" t="s">
        <v>1736</v>
      </c>
      <c r="E1467" t="s">
        <v>59</v>
      </c>
      <c r="F1467" t="s">
        <v>839</v>
      </c>
      <c r="G1467" t="s">
        <v>1737</v>
      </c>
      <c r="H1467" t="s">
        <v>62</v>
      </c>
      <c r="I1467" t="s">
        <v>12344</v>
      </c>
      <c r="J1467" t="s">
        <v>29314</v>
      </c>
      <c r="L1467" t="s">
        <v>77</v>
      </c>
    </row>
    <row r="1468" spans="1:12" x14ac:dyDescent="0.25">
      <c r="A1468" t="s">
        <v>312</v>
      </c>
      <c r="B1468" t="s">
        <v>21507</v>
      </c>
      <c r="C1468" t="s">
        <v>21508</v>
      </c>
      <c r="D1468" t="s">
        <v>487</v>
      </c>
      <c r="E1468" t="s">
        <v>59</v>
      </c>
      <c r="F1468" t="s">
        <v>488</v>
      </c>
      <c r="G1468" t="s">
        <v>489</v>
      </c>
      <c r="H1468" t="s">
        <v>62</v>
      </c>
      <c r="I1468" t="s">
        <v>21510</v>
      </c>
      <c r="J1468" t="s">
        <v>29314</v>
      </c>
      <c r="L1468" t="s">
        <v>26</v>
      </c>
    </row>
    <row r="1469" spans="1:12" x14ac:dyDescent="0.25">
      <c r="A1469" t="s">
        <v>5321</v>
      </c>
      <c r="B1469" t="s">
        <v>26759</v>
      </c>
      <c r="C1469" t="s">
        <v>26760</v>
      </c>
      <c r="D1469" t="s">
        <v>1841</v>
      </c>
      <c r="E1469" t="s">
        <v>10</v>
      </c>
      <c r="F1469" t="s">
        <v>987</v>
      </c>
      <c r="G1469" t="s">
        <v>1842</v>
      </c>
      <c r="H1469" t="s">
        <v>217</v>
      </c>
      <c r="I1469" t="s">
        <v>26762</v>
      </c>
      <c r="J1469" t="s">
        <v>29314</v>
      </c>
      <c r="L1469" t="s">
        <v>17</v>
      </c>
    </row>
    <row r="1470" spans="1:12" x14ac:dyDescent="0.25">
      <c r="A1470" t="s">
        <v>3707</v>
      </c>
      <c r="B1470" t="s">
        <v>3708</v>
      </c>
      <c r="C1470" t="s">
        <v>3709</v>
      </c>
      <c r="D1470" t="s">
        <v>3710</v>
      </c>
      <c r="E1470" t="s">
        <v>255</v>
      </c>
      <c r="F1470" t="s">
        <v>420</v>
      </c>
      <c r="G1470" t="s">
        <v>593</v>
      </c>
      <c r="H1470" t="s">
        <v>807</v>
      </c>
      <c r="I1470" t="s">
        <v>3712</v>
      </c>
      <c r="J1470" t="s">
        <v>29314</v>
      </c>
      <c r="L1470" t="s">
        <v>71</v>
      </c>
    </row>
    <row r="1471" spans="1:12" x14ac:dyDescent="0.25">
      <c r="A1471" t="s">
        <v>22428</v>
      </c>
      <c r="B1471" t="s">
        <v>22429</v>
      </c>
      <c r="C1471" t="s">
        <v>22430</v>
      </c>
      <c r="D1471" t="s">
        <v>2185</v>
      </c>
      <c r="E1471" t="s">
        <v>59</v>
      </c>
      <c r="F1471" t="s">
        <v>224</v>
      </c>
      <c r="G1471" t="s">
        <v>225</v>
      </c>
      <c r="H1471" t="s">
        <v>62</v>
      </c>
      <c r="I1471" t="s">
        <v>22432</v>
      </c>
      <c r="J1471" t="s">
        <v>29314</v>
      </c>
      <c r="L1471" t="s">
        <v>71</v>
      </c>
    </row>
    <row r="1472" spans="1:12" x14ac:dyDescent="0.25">
      <c r="A1472" t="s">
        <v>27366</v>
      </c>
      <c r="B1472" t="s">
        <v>27367</v>
      </c>
      <c r="C1472" t="s">
        <v>27368</v>
      </c>
      <c r="D1472" t="s">
        <v>16174</v>
      </c>
      <c r="E1472" t="s">
        <v>232</v>
      </c>
      <c r="F1472" t="s">
        <v>886</v>
      </c>
      <c r="G1472" t="s">
        <v>887</v>
      </c>
      <c r="H1472" t="s">
        <v>1018</v>
      </c>
      <c r="I1472" t="s">
        <v>27369</v>
      </c>
      <c r="J1472" t="s">
        <v>673</v>
      </c>
      <c r="L1472" t="s">
        <v>26</v>
      </c>
    </row>
    <row r="1473" spans="1:12" x14ac:dyDescent="0.25">
      <c r="A1473" t="s">
        <v>1450</v>
      </c>
      <c r="B1473" t="s">
        <v>17528</v>
      </c>
      <c r="C1473" t="s">
        <v>17529</v>
      </c>
      <c r="D1473" t="s">
        <v>2114</v>
      </c>
      <c r="E1473" t="s">
        <v>232</v>
      </c>
      <c r="F1473" t="s">
        <v>886</v>
      </c>
      <c r="G1473" t="s">
        <v>887</v>
      </c>
      <c r="H1473" t="s">
        <v>1018</v>
      </c>
      <c r="I1473" t="s">
        <v>17531</v>
      </c>
      <c r="J1473" t="s">
        <v>673</v>
      </c>
      <c r="L1473" t="s">
        <v>17</v>
      </c>
    </row>
    <row r="1474" spans="1:12" x14ac:dyDescent="0.25">
      <c r="A1474" t="s">
        <v>1209</v>
      </c>
      <c r="B1474" t="s">
        <v>5864</v>
      </c>
      <c r="C1474" t="s">
        <v>10412</v>
      </c>
      <c r="D1474" t="s">
        <v>2720</v>
      </c>
      <c r="E1474" t="s">
        <v>408</v>
      </c>
      <c r="F1474" t="s">
        <v>619</v>
      </c>
      <c r="G1474" t="s">
        <v>620</v>
      </c>
      <c r="H1474" t="s">
        <v>1034</v>
      </c>
      <c r="I1474" t="s">
        <v>10414</v>
      </c>
      <c r="J1474" t="s">
        <v>673</v>
      </c>
      <c r="L1474" t="s">
        <v>26</v>
      </c>
    </row>
    <row r="1475" spans="1:12" x14ac:dyDescent="0.25">
      <c r="A1475" t="s">
        <v>5671</v>
      </c>
      <c r="B1475" t="s">
        <v>23188</v>
      </c>
      <c r="C1475" t="s">
        <v>23189</v>
      </c>
      <c r="D1475" t="s">
        <v>851</v>
      </c>
      <c r="E1475" t="s">
        <v>232</v>
      </c>
      <c r="F1475" t="s">
        <v>442</v>
      </c>
      <c r="G1475" t="s">
        <v>3972</v>
      </c>
      <c r="H1475" t="s">
        <v>286</v>
      </c>
      <c r="I1475" t="s">
        <v>23190</v>
      </c>
      <c r="J1475" t="s">
        <v>673</v>
      </c>
      <c r="L1475" t="s">
        <v>71</v>
      </c>
    </row>
    <row r="1476" spans="1:12" x14ac:dyDescent="0.25">
      <c r="A1476" t="s">
        <v>16993</v>
      </c>
      <c r="B1476" t="s">
        <v>804</v>
      </c>
      <c r="C1476" t="s">
        <v>16994</v>
      </c>
      <c r="D1476" t="s">
        <v>2604</v>
      </c>
      <c r="E1476" t="s">
        <v>232</v>
      </c>
      <c r="F1476" t="s">
        <v>1204</v>
      </c>
      <c r="G1476" t="s">
        <v>2255</v>
      </c>
      <c r="H1476" t="s">
        <v>1147</v>
      </c>
      <c r="I1476" t="s">
        <v>16996</v>
      </c>
      <c r="J1476" t="s">
        <v>673</v>
      </c>
      <c r="L1476" t="s">
        <v>71</v>
      </c>
    </row>
    <row r="1477" spans="1:12" x14ac:dyDescent="0.25">
      <c r="A1477" t="s">
        <v>21331</v>
      </c>
      <c r="B1477" t="s">
        <v>21332</v>
      </c>
      <c r="C1477" t="s">
        <v>21333</v>
      </c>
      <c r="D1477" t="s">
        <v>10244</v>
      </c>
      <c r="E1477" t="s">
        <v>232</v>
      </c>
      <c r="F1477" t="s">
        <v>663</v>
      </c>
      <c r="G1477" t="s">
        <v>7535</v>
      </c>
      <c r="H1477" t="s">
        <v>1325</v>
      </c>
      <c r="I1477" t="s">
        <v>21335</v>
      </c>
      <c r="J1477" t="s">
        <v>673</v>
      </c>
      <c r="L1477" t="s">
        <v>71</v>
      </c>
    </row>
    <row r="1478" spans="1:12" x14ac:dyDescent="0.25">
      <c r="A1478" t="s">
        <v>2453</v>
      </c>
      <c r="B1478" t="s">
        <v>5324</v>
      </c>
      <c r="C1478" t="s">
        <v>15451</v>
      </c>
      <c r="D1478" t="s">
        <v>2926</v>
      </c>
      <c r="E1478" t="s">
        <v>59</v>
      </c>
      <c r="F1478" t="s">
        <v>839</v>
      </c>
      <c r="G1478" t="s">
        <v>1737</v>
      </c>
      <c r="H1478" t="s">
        <v>310</v>
      </c>
      <c r="I1478" t="s">
        <v>15453</v>
      </c>
      <c r="J1478" t="s">
        <v>673</v>
      </c>
      <c r="L1478" t="s">
        <v>77</v>
      </c>
    </row>
    <row r="1479" spans="1:12" x14ac:dyDescent="0.25">
      <c r="A1479" t="s">
        <v>8070</v>
      </c>
      <c r="B1479" t="s">
        <v>6</v>
      </c>
      <c r="C1479" t="s">
        <v>8071</v>
      </c>
      <c r="D1479" t="s">
        <v>238</v>
      </c>
      <c r="E1479" t="s">
        <v>232</v>
      </c>
      <c r="F1479" t="s">
        <v>1058</v>
      </c>
      <c r="G1479" t="s">
        <v>4807</v>
      </c>
      <c r="H1479" t="s">
        <v>286</v>
      </c>
      <c r="I1479" t="s">
        <v>8073</v>
      </c>
      <c r="J1479" t="s">
        <v>673</v>
      </c>
      <c r="L1479" t="s">
        <v>71</v>
      </c>
    </row>
    <row r="1480" spans="1:12" x14ac:dyDescent="0.25">
      <c r="A1480" t="s">
        <v>380</v>
      </c>
      <c r="B1480" t="s">
        <v>23754</v>
      </c>
      <c r="C1480" t="s">
        <v>23755</v>
      </c>
      <c r="D1480" t="s">
        <v>6075</v>
      </c>
      <c r="E1480" t="s">
        <v>126</v>
      </c>
      <c r="F1480" t="s">
        <v>839</v>
      </c>
      <c r="G1480" t="s">
        <v>6076</v>
      </c>
      <c r="H1480" t="s">
        <v>6814</v>
      </c>
      <c r="I1480" t="s">
        <v>23757</v>
      </c>
      <c r="J1480" t="s">
        <v>673</v>
      </c>
      <c r="L1480" t="s">
        <v>71</v>
      </c>
    </row>
    <row r="1481" spans="1:12" x14ac:dyDescent="0.25">
      <c r="A1481" t="s">
        <v>78</v>
      </c>
      <c r="B1481" t="s">
        <v>22128</v>
      </c>
      <c r="C1481" t="s">
        <v>22129</v>
      </c>
      <c r="D1481" t="s">
        <v>3366</v>
      </c>
      <c r="E1481" t="s">
        <v>59</v>
      </c>
      <c r="F1481" t="s">
        <v>619</v>
      </c>
      <c r="G1481" t="s">
        <v>1941</v>
      </c>
      <c r="H1481" t="s">
        <v>903</v>
      </c>
      <c r="I1481" t="s">
        <v>22131</v>
      </c>
      <c r="J1481" t="s">
        <v>673</v>
      </c>
      <c r="L1481" t="s">
        <v>17</v>
      </c>
    </row>
    <row r="1482" spans="1:12" x14ac:dyDescent="0.25">
      <c r="A1482" t="s">
        <v>21605</v>
      </c>
      <c r="B1482" t="s">
        <v>14156</v>
      </c>
      <c r="C1482" t="s">
        <v>21606</v>
      </c>
      <c r="D1482" t="s">
        <v>16205</v>
      </c>
      <c r="E1482" t="s">
        <v>232</v>
      </c>
      <c r="F1482" t="s">
        <v>11</v>
      </c>
      <c r="G1482" t="s">
        <v>449</v>
      </c>
      <c r="H1482" t="s">
        <v>888</v>
      </c>
      <c r="I1482" t="s">
        <v>21607</v>
      </c>
      <c r="J1482" t="s">
        <v>21746</v>
      </c>
      <c r="L1482" t="s">
        <v>26</v>
      </c>
    </row>
    <row r="1483" spans="1:12" x14ac:dyDescent="0.25">
      <c r="A1483" t="s">
        <v>2653</v>
      </c>
      <c r="B1483" t="s">
        <v>2654</v>
      </c>
      <c r="C1483" t="s">
        <v>2655</v>
      </c>
      <c r="D1483" t="s">
        <v>2656</v>
      </c>
      <c r="E1483" t="s">
        <v>59</v>
      </c>
      <c r="F1483" t="s">
        <v>60</v>
      </c>
      <c r="G1483" t="s">
        <v>242</v>
      </c>
      <c r="H1483" t="s">
        <v>62</v>
      </c>
      <c r="I1483" t="s">
        <v>2658</v>
      </c>
      <c r="J1483" t="s">
        <v>673</v>
      </c>
      <c r="L1483" t="s">
        <v>17</v>
      </c>
    </row>
    <row r="1484" spans="1:12" x14ac:dyDescent="0.25">
      <c r="A1484" t="s">
        <v>23443</v>
      </c>
      <c r="B1484" t="s">
        <v>23444</v>
      </c>
      <c r="C1484" t="s">
        <v>23445</v>
      </c>
      <c r="D1484" t="s">
        <v>12587</v>
      </c>
      <c r="E1484" t="s">
        <v>59</v>
      </c>
      <c r="F1484" t="s">
        <v>420</v>
      </c>
      <c r="G1484" t="s">
        <v>466</v>
      </c>
      <c r="H1484" t="s">
        <v>467</v>
      </c>
      <c r="I1484" t="s">
        <v>23447</v>
      </c>
      <c r="J1484" t="s">
        <v>673</v>
      </c>
      <c r="L1484" t="s">
        <v>26</v>
      </c>
    </row>
    <row r="1485" spans="1:12" x14ac:dyDescent="0.25">
      <c r="A1485" t="s">
        <v>2480</v>
      </c>
      <c r="B1485" t="s">
        <v>11045</v>
      </c>
      <c r="C1485" t="s">
        <v>26393</v>
      </c>
      <c r="D1485" t="s">
        <v>2185</v>
      </c>
      <c r="E1485" t="s">
        <v>232</v>
      </c>
      <c r="F1485" t="s">
        <v>529</v>
      </c>
      <c r="G1485" t="s">
        <v>2623</v>
      </c>
      <c r="H1485" t="s">
        <v>729</v>
      </c>
      <c r="I1485" t="s">
        <v>26395</v>
      </c>
      <c r="J1485" t="s">
        <v>673</v>
      </c>
      <c r="L1485" t="s">
        <v>71</v>
      </c>
    </row>
    <row r="1486" spans="1:12" x14ac:dyDescent="0.25">
      <c r="A1486" t="s">
        <v>25153</v>
      </c>
      <c r="B1486" t="s">
        <v>7147</v>
      </c>
      <c r="C1486" t="s">
        <v>25154</v>
      </c>
      <c r="D1486" t="s">
        <v>4633</v>
      </c>
      <c r="E1486" t="s">
        <v>81</v>
      </c>
      <c r="F1486" t="s">
        <v>663</v>
      </c>
      <c r="G1486" t="s">
        <v>664</v>
      </c>
      <c r="H1486" t="s">
        <v>704</v>
      </c>
      <c r="I1486" t="s">
        <v>25156</v>
      </c>
      <c r="J1486" t="s">
        <v>673</v>
      </c>
      <c r="L1486" t="s">
        <v>77</v>
      </c>
    </row>
    <row r="1487" spans="1:12" x14ac:dyDescent="0.25">
      <c r="A1487" t="s">
        <v>10876</v>
      </c>
      <c r="B1487" t="s">
        <v>22381</v>
      </c>
      <c r="C1487" t="s">
        <v>22382</v>
      </c>
      <c r="D1487" t="s">
        <v>521</v>
      </c>
      <c r="E1487" t="s">
        <v>232</v>
      </c>
      <c r="F1487" t="s">
        <v>224</v>
      </c>
      <c r="G1487" t="s">
        <v>522</v>
      </c>
      <c r="H1487" t="s">
        <v>398</v>
      </c>
      <c r="I1487" t="s">
        <v>22384</v>
      </c>
      <c r="J1487" t="s">
        <v>673</v>
      </c>
      <c r="L1487" t="s">
        <v>71</v>
      </c>
    </row>
    <row r="1488" spans="1:12" x14ac:dyDescent="0.25">
      <c r="A1488" t="s">
        <v>14705</v>
      </c>
      <c r="B1488" t="s">
        <v>14706</v>
      </c>
      <c r="C1488" t="s">
        <v>14707</v>
      </c>
      <c r="D1488" t="s">
        <v>14708</v>
      </c>
      <c r="E1488" t="s">
        <v>232</v>
      </c>
      <c r="F1488" t="s">
        <v>284</v>
      </c>
      <c r="G1488" t="s">
        <v>2692</v>
      </c>
      <c r="H1488" t="s">
        <v>368</v>
      </c>
      <c r="I1488" t="s">
        <v>14710</v>
      </c>
      <c r="J1488" t="s">
        <v>673</v>
      </c>
      <c r="L1488" t="s">
        <v>17</v>
      </c>
    </row>
    <row r="1489" spans="1:12" x14ac:dyDescent="0.25">
      <c r="A1489" t="s">
        <v>6995</v>
      </c>
      <c r="B1489" t="s">
        <v>19865</v>
      </c>
      <c r="C1489" t="s">
        <v>19866</v>
      </c>
      <c r="D1489" t="s">
        <v>497</v>
      </c>
      <c r="E1489" t="s">
        <v>232</v>
      </c>
      <c r="F1489" t="s">
        <v>1495</v>
      </c>
      <c r="G1489" t="s">
        <v>1496</v>
      </c>
      <c r="H1489" t="s">
        <v>710</v>
      </c>
      <c r="I1489" t="s">
        <v>19868</v>
      </c>
      <c r="J1489" t="s">
        <v>673</v>
      </c>
      <c r="L1489" t="s">
        <v>26</v>
      </c>
    </row>
    <row r="1490" spans="1:12" x14ac:dyDescent="0.25">
      <c r="A1490" t="s">
        <v>19119</v>
      </c>
      <c r="B1490" t="s">
        <v>4840</v>
      </c>
      <c r="C1490" t="s">
        <v>19120</v>
      </c>
      <c r="D1490" t="s">
        <v>10507</v>
      </c>
      <c r="E1490" t="s">
        <v>255</v>
      </c>
      <c r="F1490" t="s">
        <v>308</v>
      </c>
      <c r="G1490" t="s">
        <v>1785</v>
      </c>
      <c r="H1490" t="s">
        <v>2930</v>
      </c>
      <c r="I1490" t="s">
        <v>19122</v>
      </c>
      <c r="J1490" t="s">
        <v>29292</v>
      </c>
      <c r="L1490" t="s">
        <v>77</v>
      </c>
    </row>
    <row r="1491" spans="1:12" x14ac:dyDescent="0.25">
      <c r="A1491" t="s">
        <v>580</v>
      </c>
      <c r="B1491" t="s">
        <v>581</v>
      </c>
      <c r="C1491" t="s">
        <v>582</v>
      </c>
      <c r="D1491" t="s">
        <v>382</v>
      </c>
      <c r="E1491" t="s">
        <v>476</v>
      </c>
      <c r="F1491" t="s">
        <v>256</v>
      </c>
      <c r="G1491" t="s">
        <v>583</v>
      </c>
      <c r="H1491" t="s">
        <v>478</v>
      </c>
      <c r="I1491" t="s">
        <v>317</v>
      </c>
      <c r="J1491" t="s">
        <v>29292</v>
      </c>
      <c r="L1491" t="s">
        <v>26</v>
      </c>
    </row>
    <row r="1492" spans="1:12" x14ac:dyDescent="0.25">
      <c r="A1492" t="s">
        <v>2878</v>
      </c>
      <c r="B1492" t="s">
        <v>2879</v>
      </c>
      <c r="C1492" t="s">
        <v>2880</v>
      </c>
      <c r="D1492" t="s">
        <v>954</v>
      </c>
      <c r="E1492" t="s">
        <v>255</v>
      </c>
      <c r="F1492" t="s">
        <v>256</v>
      </c>
      <c r="G1492" t="s">
        <v>933</v>
      </c>
      <c r="H1492" t="s">
        <v>295</v>
      </c>
      <c r="I1492" t="s">
        <v>1024</v>
      </c>
      <c r="J1492" t="s">
        <v>29292</v>
      </c>
      <c r="L1492" t="s">
        <v>17</v>
      </c>
    </row>
    <row r="1493" spans="1:12" x14ac:dyDescent="0.25">
      <c r="A1493" t="s">
        <v>15046</v>
      </c>
      <c r="B1493" t="s">
        <v>7569</v>
      </c>
      <c r="C1493" t="s">
        <v>28744</v>
      </c>
      <c r="D1493" t="s">
        <v>7815</v>
      </c>
      <c r="E1493" t="s">
        <v>126</v>
      </c>
      <c r="F1493" t="s">
        <v>839</v>
      </c>
      <c r="G1493" t="s">
        <v>1978</v>
      </c>
      <c r="H1493" t="s">
        <v>841</v>
      </c>
      <c r="I1493" t="s">
        <v>1024</v>
      </c>
      <c r="J1493" t="s">
        <v>29292</v>
      </c>
      <c r="L1493" t="s">
        <v>26</v>
      </c>
    </row>
    <row r="1494" spans="1:12" x14ac:dyDescent="0.25">
      <c r="A1494" t="s">
        <v>6588</v>
      </c>
      <c r="B1494" t="s">
        <v>6589</v>
      </c>
      <c r="C1494" t="s">
        <v>6590</v>
      </c>
      <c r="D1494" t="s">
        <v>6591</v>
      </c>
      <c r="E1494" t="s">
        <v>126</v>
      </c>
      <c r="F1494" t="s">
        <v>839</v>
      </c>
      <c r="G1494" t="s">
        <v>5050</v>
      </c>
      <c r="H1494" t="s">
        <v>3437</v>
      </c>
      <c r="I1494" t="s">
        <v>6593</v>
      </c>
      <c r="J1494" t="s">
        <v>29292</v>
      </c>
      <c r="L1494" t="s">
        <v>26</v>
      </c>
    </row>
    <row r="1495" spans="1:12" x14ac:dyDescent="0.25">
      <c r="A1495" t="s">
        <v>4159</v>
      </c>
      <c r="B1495" t="s">
        <v>13621</v>
      </c>
      <c r="C1495" t="s">
        <v>13622</v>
      </c>
      <c r="D1495" t="s">
        <v>13623</v>
      </c>
      <c r="E1495" t="s">
        <v>276</v>
      </c>
      <c r="F1495" t="s">
        <v>619</v>
      </c>
      <c r="G1495" t="s">
        <v>1941</v>
      </c>
      <c r="H1495" t="s">
        <v>279</v>
      </c>
      <c r="I1495" t="s">
        <v>13624</v>
      </c>
      <c r="J1495" t="s">
        <v>29292</v>
      </c>
      <c r="L1495" t="s">
        <v>17</v>
      </c>
    </row>
    <row r="1496" spans="1:12" x14ac:dyDescent="0.25">
      <c r="A1496" t="s">
        <v>10490</v>
      </c>
      <c r="B1496" t="s">
        <v>405</v>
      </c>
      <c r="C1496" t="s">
        <v>10491</v>
      </c>
      <c r="E1496" t="s">
        <v>232</v>
      </c>
      <c r="F1496" t="s">
        <v>383</v>
      </c>
      <c r="G1496" t="s">
        <v>2080</v>
      </c>
      <c r="H1496" t="s">
        <v>398</v>
      </c>
      <c r="I1496" t="s">
        <v>10493</v>
      </c>
      <c r="J1496" t="s">
        <v>29292</v>
      </c>
      <c r="L1496" t="s">
        <v>26</v>
      </c>
    </row>
    <row r="1497" spans="1:12" x14ac:dyDescent="0.25">
      <c r="A1497" t="s">
        <v>4792</v>
      </c>
      <c r="B1497" t="s">
        <v>11045</v>
      </c>
      <c r="C1497" t="s">
        <v>23935</v>
      </c>
      <c r="D1497" t="s">
        <v>12529</v>
      </c>
      <c r="E1497" t="s">
        <v>59</v>
      </c>
      <c r="F1497" t="s">
        <v>420</v>
      </c>
      <c r="G1497" t="s">
        <v>466</v>
      </c>
      <c r="H1497" t="s">
        <v>467</v>
      </c>
      <c r="I1497" t="s">
        <v>23936</v>
      </c>
      <c r="J1497" t="s">
        <v>29292</v>
      </c>
      <c r="L1497" t="s">
        <v>17</v>
      </c>
    </row>
    <row r="1498" spans="1:12" x14ac:dyDescent="0.25">
      <c r="A1498" t="s">
        <v>169</v>
      </c>
      <c r="B1498" t="s">
        <v>669</v>
      </c>
      <c r="C1498" t="s">
        <v>7353</v>
      </c>
      <c r="D1498" t="s">
        <v>3568</v>
      </c>
      <c r="E1498" t="s">
        <v>357</v>
      </c>
      <c r="F1498" t="s">
        <v>563</v>
      </c>
      <c r="G1498" t="s">
        <v>564</v>
      </c>
      <c r="H1498" t="s">
        <v>2151</v>
      </c>
      <c r="I1498" t="s">
        <v>7355</v>
      </c>
      <c r="J1498" t="s">
        <v>29292</v>
      </c>
      <c r="L1498" t="s">
        <v>17</v>
      </c>
    </row>
    <row r="1499" spans="1:12" x14ac:dyDescent="0.25">
      <c r="A1499" t="s">
        <v>3835</v>
      </c>
      <c r="B1499" t="s">
        <v>6348</v>
      </c>
      <c r="C1499" t="s">
        <v>6349</v>
      </c>
      <c r="D1499" t="s">
        <v>6350</v>
      </c>
      <c r="E1499" t="s">
        <v>232</v>
      </c>
      <c r="F1499" t="s">
        <v>1692</v>
      </c>
      <c r="G1499" t="s">
        <v>5879</v>
      </c>
      <c r="H1499" t="s">
        <v>302</v>
      </c>
      <c r="I1499" t="s">
        <v>6352</v>
      </c>
      <c r="J1499" t="s">
        <v>29292</v>
      </c>
      <c r="L1499" t="s">
        <v>26</v>
      </c>
    </row>
    <row r="1500" spans="1:12" x14ac:dyDescent="0.25">
      <c r="A1500" t="s">
        <v>344</v>
      </c>
      <c r="B1500" t="s">
        <v>19616</v>
      </c>
      <c r="C1500" t="s">
        <v>26801</v>
      </c>
      <c r="D1500" t="s">
        <v>6266</v>
      </c>
      <c r="E1500" t="s">
        <v>126</v>
      </c>
      <c r="F1500" t="s">
        <v>619</v>
      </c>
      <c r="G1500" t="s">
        <v>12158</v>
      </c>
      <c r="H1500" t="s">
        <v>18339</v>
      </c>
      <c r="I1500" t="s">
        <v>26803</v>
      </c>
      <c r="J1500" t="s">
        <v>29292</v>
      </c>
      <c r="L1500" t="s">
        <v>17</v>
      </c>
    </row>
    <row r="1501" spans="1:12" x14ac:dyDescent="0.25">
      <c r="A1501" t="s">
        <v>882</v>
      </c>
      <c r="B1501" t="s">
        <v>20780</v>
      </c>
      <c r="C1501" t="s">
        <v>20781</v>
      </c>
      <c r="D1501" t="s">
        <v>20782</v>
      </c>
      <c r="E1501" t="s">
        <v>357</v>
      </c>
      <c r="F1501" t="s">
        <v>233</v>
      </c>
      <c r="G1501" t="s">
        <v>6408</v>
      </c>
      <c r="H1501" t="s">
        <v>2862</v>
      </c>
      <c r="I1501" t="s">
        <v>20784</v>
      </c>
      <c r="J1501" t="s">
        <v>29292</v>
      </c>
      <c r="L1501" t="s">
        <v>17</v>
      </c>
    </row>
    <row r="1502" spans="1:12" x14ac:dyDescent="0.25">
      <c r="A1502" t="s">
        <v>525</v>
      </c>
      <c r="B1502" t="s">
        <v>28757</v>
      </c>
      <c r="C1502" t="s">
        <v>28758</v>
      </c>
      <c r="D1502" t="s">
        <v>24708</v>
      </c>
      <c r="E1502" t="s">
        <v>232</v>
      </c>
      <c r="F1502" t="s">
        <v>420</v>
      </c>
      <c r="G1502" t="s">
        <v>1109</v>
      </c>
      <c r="H1502" t="s">
        <v>1147</v>
      </c>
      <c r="I1502" t="s">
        <v>28760</v>
      </c>
      <c r="J1502" t="s">
        <v>29292</v>
      </c>
      <c r="L1502" t="s">
        <v>71</v>
      </c>
    </row>
    <row r="1503" spans="1:12" x14ac:dyDescent="0.25">
      <c r="A1503" t="s">
        <v>202</v>
      </c>
      <c r="B1503" t="s">
        <v>14743</v>
      </c>
      <c r="C1503" t="s">
        <v>14744</v>
      </c>
      <c r="D1503" t="s">
        <v>5244</v>
      </c>
      <c r="E1503" t="s">
        <v>2131</v>
      </c>
      <c r="F1503" t="s">
        <v>619</v>
      </c>
      <c r="G1503" t="s">
        <v>5245</v>
      </c>
      <c r="H1503" t="s">
        <v>2132</v>
      </c>
      <c r="I1503" t="s">
        <v>14746</v>
      </c>
      <c r="J1503" t="s">
        <v>29292</v>
      </c>
      <c r="L1503" t="s">
        <v>26</v>
      </c>
    </row>
    <row r="1504" spans="1:12" x14ac:dyDescent="0.25">
      <c r="A1504" t="s">
        <v>1563</v>
      </c>
      <c r="B1504" t="s">
        <v>15395</v>
      </c>
      <c r="C1504" t="s">
        <v>15396</v>
      </c>
      <c r="D1504" t="s">
        <v>15397</v>
      </c>
      <c r="E1504" t="s">
        <v>232</v>
      </c>
      <c r="F1504" t="s">
        <v>348</v>
      </c>
      <c r="G1504" t="s">
        <v>12777</v>
      </c>
      <c r="H1504" t="s">
        <v>758</v>
      </c>
      <c r="I1504" t="s">
        <v>15398</v>
      </c>
      <c r="J1504" t="s">
        <v>29292</v>
      </c>
      <c r="L1504" t="s">
        <v>71</v>
      </c>
    </row>
    <row r="1505" spans="1:12" x14ac:dyDescent="0.25">
      <c r="A1505" t="s">
        <v>17863</v>
      </c>
      <c r="B1505" t="s">
        <v>17864</v>
      </c>
      <c r="C1505" t="s">
        <v>17865</v>
      </c>
      <c r="D1505" t="s">
        <v>7571</v>
      </c>
      <c r="E1505" t="s">
        <v>232</v>
      </c>
      <c r="F1505" t="s">
        <v>284</v>
      </c>
      <c r="G1505" t="s">
        <v>2020</v>
      </c>
      <c r="H1505" t="s">
        <v>729</v>
      </c>
      <c r="I1505" t="s">
        <v>17867</v>
      </c>
      <c r="J1505" t="s">
        <v>29292</v>
      </c>
      <c r="L1505" t="s">
        <v>26</v>
      </c>
    </row>
    <row r="1506" spans="1:12" x14ac:dyDescent="0.25">
      <c r="A1506" t="s">
        <v>8011</v>
      </c>
      <c r="B1506" t="s">
        <v>11850</v>
      </c>
      <c r="C1506" t="s">
        <v>11851</v>
      </c>
      <c r="D1506" t="s">
        <v>3520</v>
      </c>
      <c r="E1506" t="s">
        <v>255</v>
      </c>
      <c r="F1506" t="s">
        <v>11</v>
      </c>
      <c r="G1506" t="s">
        <v>557</v>
      </c>
      <c r="H1506" t="s">
        <v>1866</v>
      </c>
      <c r="I1506" t="s">
        <v>11853</v>
      </c>
      <c r="J1506" t="s">
        <v>29292</v>
      </c>
      <c r="L1506" t="s">
        <v>71</v>
      </c>
    </row>
    <row r="1507" spans="1:12" x14ac:dyDescent="0.25">
      <c r="A1507" t="s">
        <v>396</v>
      </c>
      <c r="B1507" t="s">
        <v>26198</v>
      </c>
      <c r="C1507" t="s">
        <v>26199</v>
      </c>
      <c r="D1507" t="s">
        <v>25996</v>
      </c>
      <c r="E1507" t="s">
        <v>126</v>
      </c>
      <c r="F1507" t="s">
        <v>839</v>
      </c>
      <c r="G1507" t="s">
        <v>1978</v>
      </c>
      <c r="H1507" t="s">
        <v>1082</v>
      </c>
      <c r="I1507" t="s">
        <v>26201</v>
      </c>
      <c r="J1507" t="s">
        <v>29292</v>
      </c>
      <c r="L1507" t="s">
        <v>17</v>
      </c>
    </row>
    <row r="1508" spans="1:12" x14ac:dyDescent="0.25">
      <c r="A1508" t="s">
        <v>11495</v>
      </c>
      <c r="B1508" t="s">
        <v>11496</v>
      </c>
      <c r="C1508" t="s">
        <v>11497</v>
      </c>
      <c r="D1508" t="s">
        <v>5295</v>
      </c>
      <c r="E1508" t="s">
        <v>10</v>
      </c>
      <c r="F1508" t="s">
        <v>11</v>
      </c>
      <c r="G1508" t="s">
        <v>557</v>
      </c>
      <c r="H1508" t="s">
        <v>1713</v>
      </c>
      <c r="I1508" t="s">
        <v>11499</v>
      </c>
      <c r="J1508" t="s">
        <v>29292</v>
      </c>
      <c r="L1508" t="s">
        <v>71</v>
      </c>
    </row>
    <row r="1509" spans="1:12" x14ac:dyDescent="0.25">
      <c r="A1509" t="s">
        <v>1246</v>
      </c>
      <c r="B1509" t="s">
        <v>4898</v>
      </c>
      <c r="C1509" t="s">
        <v>22967</v>
      </c>
      <c r="D1509" t="s">
        <v>8522</v>
      </c>
      <c r="E1509" t="s">
        <v>255</v>
      </c>
      <c r="F1509" t="s">
        <v>383</v>
      </c>
      <c r="G1509" t="s">
        <v>853</v>
      </c>
      <c r="H1509" t="s">
        <v>1414</v>
      </c>
      <c r="I1509" t="s">
        <v>22968</v>
      </c>
      <c r="J1509" t="s">
        <v>29292</v>
      </c>
      <c r="L1509" t="s">
        <v>17</v>
      </c>
    </row>
    <row r="1510" spans="1:12" x14ac:dyDescent="0.25">
      <c r="A1510" t="s">
        <v>312</v>
      </c>
      <c r="B1510" t="s">
        <v>629</v>
      </c>
      <c r="C1510" t="s">
        <v>23888</v>
      </c>
      <c r="D1510" t="s">
        <v>4888</v>
      </c>
      <c r="E1510" t="s">
        <v>232</v>
      </c>
      <c r="F1510" t="s">
        <v>284</v>
      </c>
      <c r="G1510" t="s">
        <v>5622</v>
      </c>
      <c r="H1510" t="s">
        <v>494</v>
      </c>
      <c r="I1510" t="s">
        <v>23890</v>
      </c>
      <c r="J1510" t="s">
        <v>29292</v>
      </c>
      <c r="L1510" t="s">
        <v>77</v>
      </c>
    </row>
    <row r="1511" spans="1:12" x14ac:dyDescent="0.25">
      <c r="A1511" t="s">
        <v>16556</v>
      </c>
      <c r="B1511" t="s">
        <v>382</v>
      </c>
      <c r="C1511" t="s">
        <v>16557</v>
      </c>
      <c r="D1511" t="s">
        <v>9325</v>
      </c>
      <c r="E1511" t="s">
        <v>126</v>
      </c>
      <c r="F1511" t="s">
        <v>663</v>
      </c>
      <c r="G1511" t="s">
        <v>9326</v>
      </c>
      <c r="H1511" t="s">
        <v>16456</v>
      </c>
      <c r="I1511" t="s">
        <v>16558</v>
      </c>
      <c r="J1511" t="s">
        <v>29292</v>
      </c>
      <c r="L1511" t="s">
        <v>71</v>
      </c>
    </row>
    <row r="1512" spans="1:12" x14ac:dyDescent="0.25">
      <c r="A1512" t="s">
        <v>1085</v>
      </c>
      <c r="B1512" t="s">
        <v>2297</v>
      </c>
      <c r="C1512" t="s">
        <v>26561</v>
      </c>
      <c r="D1512" t="s">
        <v>6319</v>
      </c>
      <c r="E1512" t="s">
        <v>232</v>
      </c>
      <c r="F1512" t="s">
        <v>839</v>
      </c>
      <c r="G1512" t="s">
        <v>6320</v>
      </c>
      <c r="H1512" t="s">
        <v>1147</v>
      </c>
      <c r="I1512" t="s">
        <v>6782</v>
      </c>
      <c r="J1512" t="s">
        <v>29292</v>
      </c>
      <c r="L1512" t="s">
        <v>26</v>
      </c>
    </row>
    <row r="1513" spans="1:12" x14ac:dyDescent="0.25">
      <c r="A1513" t="s">
        <v>3477</v>
      </c>
      <c r="B1513" t="s">
        <v>12695</v>
      </c>
      <c r="C1513" t="s">
        <v>12696</v>
      </c>
      <c r="D1513" t="s">
        <v>3003</v>
      </c>
      <c r="E1513" t="s">
        <v>81</v>
      </c>
      <c r="F1513" t="s">
        <v>1058</v>
      </c>
      <c r="G1513" t="s">
        <v>1901</v>
      </c>
      <c r="H1513" t="s">
        <v>82</v>
      </c>
      <c r="I1513" t="s">
        <v>12698</v>
      </c>
      <c r="J1513" t="s">
        <v>29301</v>
      </c>
      <c r="L1513" t="s">
        <v>77</v>
      </c>
    </row>
    <row r="1514" spans="1:12" x14ac:dyDescent="0.25">
      <c r="A1514" t="s">
        <v>1132</v>
      </c>
      <c r="B1514" t="s">
        <v>19821</v>
      </c>
      <c r="C1514" t="s">
        <v>19822</v>
      </c>
      <c r="D1514" t="s">
        <v>2543</v>
      </c>
      <c r="E1514" t="s">
        <v>59</v>
      </c>
      <c r="F1514" t="s">
        <v>308</v>
      </c>
      <c r="G1514" t="s">
        <v>7576</v>
      </c>
      <c r="H1514" t="s">
        <v>816</v>
      </c>
      <c r="I1514" t="s">
        <v>19824</v>
      </c>
      <c r="J1514" t="s">
        <v>29301</v>
      </c>
      <c r="L1514" t="s">
        <v>17</v>
      </c>
    </row>
    <row r="1515" spans="1:12" x14ac:dyDescent="0.25">
      <c r="A1515" t="s">
        <v>22156</v>
      </c>
      <c r="B1515" t="s">
        <v>4774</v>
      </c>
      <c r="C1515" t="s">
        <v>22157</v>
      </c>
      <c r="D1515" t="s">
        <v>22158</v>
      </c>
      <c r="E1515" t="s">
        <v>232</v>
      </c>
      <c r="F1515" t="s">
        <v>1204</v>
      </c>
      <c r="G1515" t="s">
        <v>7734</v>
      </c>
      <c r="H1515" t="s">
        <v>1147</v>
      </c>
      <c r="I1515" t="s">
        <v>22160</v>
      </c>
      <c r="J1515" t="s">
        <v>29301</v>
      </c>
      <c r="L1515" t="s">
        <v>17</v>
      </c>
    </row>
    <row r="1516" spans="1:12" x14ac:dyDescent="0.25">
      <c r="A1516" t="s">
        <v>5047</v>
      </c>
      <c r="B1516" t="s">
        <v>788</v>
      </c>
      <c r="C1516" t="s">
        <v>18678</v>
      </c>
      <c r="D1516" t="s">
        <v>9956</v>
      </c>
      <c r="E1516" t="s">
        <v>81</v>
      </c>
      <c r="F1516" t="s">
        <v>1058</v>
      </c>
      <c r="G1516" t="s">
        <v>1901</v>
      </c>
      <c r="H1516" t="s">
        <v>704</v>
      </c>
      <c r="I1516" t="s">
        <v>18679</v>
      </c>
      <c r="J1516" t="s">
        <v>29292</v>
      </c>
      <c r="L1516" t="s">
        <v>71</v>
      </c>
    </row>
    <row r="1517" spans="1:12" x14ac:dyDescent="0.25">
      <c r="A1517" t="s">
        <v>16502</v>
      </c>
      <c r="B1517" t="s">
        <v>16503</v>
      </c>
      <c r="C1517" t="s">
        <v>16504</v>
      </c>
      <c r="D1517" t="s">
        <v>2773</v>
      </c>
      <c r="E1517" t="s">
        <v>408</v>
      </c>
      <c r="F1517" t="s">
        <v>308</v>
      </c>
      <c r="G1517" t="s">
        <v>1785</v>
      </c>
      <c r="H1517" t="s">
        <v>867</v>
      </c>
      <c r="I1517" t="s">
        <v>16506</v>
      </c>
      <c r="J1517" t="s">
        <v>29292</v>
      </c>
      <c r="L1517" t="s">
        <v>17</v>
      </c>
    </row>
    <row r="1518" spans="1:12" x14ac:dyDescent="0.25">
      <c r="A1518" t="s">
        <v>1528</v>
      </c>
      <c r="B1518" t="s">
        <v>1529</v>
      </c>
      <c r="C1518" t="s">
        <v>1530</v>
      </c>
      <c r="D1518" t="s">
        <v>1531</v>
      </c>
      <c r="E1518" t="s">
        <v>232</v>
      </c>
      <c r="F1518" t="s">
        <v>805</v>
      </c>
      <c r="G1518" t="s">
        <v>834</v>
      </c>
      <c r="H1518" t="s">
        <v>494</v>
      </c>
      <c r="I1518" t="s">
        <v>1532</v>
      </c>
      <c r="J1518" t="s">
        <v>29292</v>
      </c>
      <c r="L1518" t="s">
        <v>17</v>
      </c>
    </row>
    <row r="1519" spans="1:12" x14ac:dyDescent="0.25">
      <c r="A1519" t="s">
        <v>1132</v>
      </c>
      <c r="B1519" t="s">
        <v>15226</v>
      </c>
      <c r="C1519" t="s">
        <v>25444</v>
      </c>
      <c r="D1519" t="s">
        <v>1243</v>
      </c>
      <c r="E1519" t="s">
        <v>81</v>
      </c>
      <c r="F1519" t="s">
        <v>839</v>
      </c>
      <c r="G1519" t="s">
        <v>3037</v>
      </c>
      <c r="H1519" t="s">
        <v>82</v>
      </c>
      <c r="I1519" t="s">
        <v>25446</v>
      </c>
      <c r="J1519" t="s">
        <v>29292</v>
      </c>
      <c r="L1519" t="s">
        <v>17</v>
      </c>
    </row>
    <row r="1520" spans="1:12" x14ac:dyDescent="0.25">
      <c r="A1520" t="s">
        <v>16614</v>
      </c>
      <c r="B1520" t="s">
        <v>16615</v>
      </c>
      <c r="C1520" t="s">
        <v>16616</v>
      </c>
      <c r="D1520" t="s">
        <v>16617</v>
      </c>
      <c r="E1520" t="s">
        <v>10</v>
      </c>
      <c r="F1520" t="s">
        <v>402</v>
      </c>
      <c r="G1520" t="s">
        <v>4316</v>
      </c>
      <c r="H1520" t="s">
        <v>41</v>
      </c>
      <c r="I1520" t="s">
        <v>16619</v>
      </c>
      <c r="J1520" t="s">
        <v>29292</v>
      </c>
      <c r="L1520" t="s">
        <v>77</v>
      </c>
    </row>
    <row r="1521" spans="1:12" x14ac:dyDescent="0.25">
      <c r="A1521" t="s">
        <v>8743</v>
      </c>
      <c r="B1521" t="s">
        <v>8744</v>
      </c>
      <c r="C1521" t="s">
        <v>8745</v>
      </c>
      <c r="D1521" t="s">
        <v>8746</v>
      </c>
      <c r="E1521" t="s">
        <v>59</v>
      </c>
      <c r="F1521" t="s">
        <v>256</v>
      </c>
      <c r="G1521" t="s">
        <v>912</v>
      </c>
      <c r="H1521" t="s">
        <v>350</v>
      </c>
      <c r="I1521" t="s">
        <v>8748</v>
      </c>
      <c r="J1521" t="s">
        <v>29292</v>
      </c>
      <c r="L1521" t="s">
        <v>17</v>
      </c>
    </row>
    <row r="1522" spans="1:12" x14ac:dyDescent="0.25">
      <c r="A1522" t="s">
        <v>4102</v>
      </c>
      <c r="B1522" t="s">
        <v>4140</v>
      </c>
      <c r="C1522" t="s">
        <v>4141</v>
      </c>
      <c r="E1522" t="s">
        <v>232</v>
      </c>
      <c r="F1522" t="s">
        <v>396</v>
      </c>
      <c r="G1522" t="s">
        <v>553</v>
      </c>
      <c r="H1522" t="s">
        <v>302</v>
      </c>
      <c r="I1522" t="s">
        <v>4143</v>
      </c>
      <c r="J1522" t="s">
        <v>29292</v>
      </c>
      <c r="L1522" t="s">
        <v>77</v>
      </c>
    </row>
    <row r="1523" spans="1:12" x14ac:dyDescent="0.25">
      <c r="A1523" t="s">
        <v>1297</v>
      </c>
      <c r="B1523" t="s">
        <v>13565</v>
      </c>
      <c r="C1523" t="s">
        <v>15156</v>
      </c>
      <c r="D1523" t="s">
        <v>1736</v>
      </c>
      <c r="E1523" t="s">
        <v>59</v>
      </c>
      <c r="F1523" t="s">
        <v>839</v>
      </c>
      <c r="G1523" t="s">
        <v>1737</v>
      </c>
      <c r="H1523" t="s">
        <v>62</v>
      </c>
      <c r="I1523" t="s">
        <v>15158</v>
      </c>
      <c r="J1523" t="s">
        <v>29292</v>
      </c>
      <c r="L1523" t="s">
        <v>26</v>
      </c>
    </row>
    <row r="1524" spans="1:12" x14ac:dyDescent="0.25">
      <c r="A1524" t="s">
        <v>3734</v>
      </c>
      <c r="B1524" t="s">
        <v>10482</v>
      </c>
      <c r="C1524" t="s">
        <v>10483</v>
      </c>
      <c r="D1524" t="s">
        <v>879</v>
      </c>
      <c r="E1524" t="s">
        <v>255</v>
      </c>
      <c r="F1524" t="s">
        <v>880</v>
      </c>
      <c r="G1524" t="s">
        <v>881</v>
      </c>
      <c r="H1524" t="s">
        <v>807</v>
      </c>
      <c r="I1524" t="s">
        <v>10485</v>
      </c>
      <c r="J1524" t="s">
        <v>29292</v>
      </c>
      <c r="L1524" t="s">
        <v>71</v>
      </c>
    </row>
    <row r="1525" spans="1:12" x14ac:dyDescent="0.25">
      <c r="A1525" t="s">
        <v>17338</v>
      </c>
      <c r="B1525" t="s">
        <v>17339</v>
      </c>
      <c r="C1525" t="s">
        <v>17340</v>
      </c>
      <c r="D1525" t="s">
        <v>1209</v>
      </c>
      <c r="E1525" t="s">
        <v>255</v>
      </c>
      <c r="F1525" t="s">
        <v>1204</v>
      </c>
      <c r="G1525" t="s">
        <v>4758</v>
      </c>
      <c r="H1525" t="s">
        <v>594</v>
      </c>
      <c r="I1525" t="s">
        <v>17342</v>
      </c>
      <c r="J1525" t="s">
        <v>29291</v>
      </c>
      <c r="L1525" t="s">
        <v>71</v>
      </c>
    </row>
    <row r="1526" spans="1:12" x14ac:dyDescent="0.25">
      <c r="A1526" t="s">
        <v>21389</v>
      </c>
      <c r="B1526" t="s">
        <v>253</v>
      </c>
      <c r="C1526" t="s">
        <v>21390</v>
      </c>
      <c r="D1526" t="s">
        <v>1622</v>
      </c>
      <c r="E1526" t="s">
        <v>408</v>
      </c>
      <c r="F1526" t="s">
        <v>402</v>
      </c>
      <c r="G1526" t="s">
        <v>1623</v>
      </c>
      <c r="H1526" t="s">
        <v>1624</v>
      </c>
      <c r="I1526" t="s">
        <v>21392</v>
      </c>
      <c r="J1526" t="s">
        <v>29291</v>
      </c>
      <c r="L1526" t="s">
        <v>17</v>
      </c>
    </row>
    <row r="1527" spans="1:12" x14ac:dyDescent="0.25">
      <c r="A1527" t="s">
        <v>28572</v>
      </c>
      <c r="B1527" t="s">
        <v>28573</v>
      </c>
      <c r="C1527" t="s">
        <v>28574</v>
      </c>
      <c r="D1527" t="s">
        <v>28575</v>
      </c>
      <c r="E1527" t="s">
        <v>232</v>
      </c>
      <c r="F1527" t="s">
        <v>60</v>
      </c>
      <c r="G1527" t="s">
        <v>3358</v>
      </c>
      <c r="H1527" t="s">
        <v>1147</v>
      </c>
      <c r="I1527" t="s">
        <v>28576</v>
      </c>
      <c r="J1527" t="s">
        <v>29291</v>
      </c>
      <c r="L1527" t="s">
        <v>71</v>
      </c>
    </row>
    <row r="1528" spans="1:12" x14ac:dyDescent="0.25">
      <c r="A1528" t="s">
        <v>1878</v>
      </c>
      <c r="B1528" t="s">
        <v>2575</v>
      </c>
      <c r="C1528" t="s">
        <v>2576</v>
      </c>
      <c r="D1528" t="s">
        <v>2577</v>
      </c>
      <c r="E1528" t="s">
        <v>232</v>
      </c>
      <c r="F1528" t="s">
        <v>330</v>
      </c>
      <c r="G1528" t="s">
        <v>2578</v>
      </c>
      <c r="H1528" t="s">
        <v>235</v>
      </c>
      <c r="I1528" t="s">
        <v>2580</v>
      </c>
      <c r="J1528" t="s">
        <v>29291</v>
      </c>
      <c r="L1528" t="s">
        <v>17</v>
      </c>
    </row>
    <row r="1529" spans="1:12" x14ac:dyDescent="0.25">
      <c r="A1529" t="s">
        <v>22412</v>
      </c>
      <c r="B1529" t="s">
        <v>22413</v>
      </c>
      <c r="C1529" t="s">
        <v>22414</v>
      </c>
      <c r="D1529" t="s">
        <v>10958</v>
      </c>
      <c r="E1529" t="s">
        <v>255</v>
      </c>
      <c r="F1529" t="s">
        <v>1058</v>
      </c>
      <c r="G1529" t="s">
        <v>5694</v>
      </c>
      <c r="H1529" t="s">
        <v>807</v>
      </c>
      <c r="I1529" t="s">
        <v>22415</v>
      </c>
      <c r="J1529" t="s">
        <v>29291</v>
      </c>
      <c r="L1529" t="s">
        <v>71</v>
      </c>
    </row>
    <row r="1530" spans="1:12" x14ac:dyDescent="0.25">
      <c r="A1530" t="s">
        <v>1370</v>
      </c>
      <c r="B1530" t="s">
        <v>16314</v>
      </c>
      <c r="C1530" t="s">
        <v>16315</v>
      </c>
      <c r="D1530" t="s">
        <v>1703</v>
      </c>
      <c r="E1530" t="s">
        <v>232</v>
      </c>
      <c r="F1530" t="s">
        <v>60</v>
      </c>
      <c r="G1530" t="s">
        <v>3358</v>
      </c>
      <c r="H1530" t="s">
        <v>368</v>
      </c>
      <c r="I1530" t="s">
        <v>16317</v>
      </c>
      <c r="J1530" t="s">
        <v>29291</v>
      </c>
      <c r="L1530" t="s">
        <v>26</v>
      </c>
    </row>
    <row r="1531" spans="1:12" x14ac:dyDescent="0.25">
      <c r="A1531" t="s">
        <v>10814</v>
      </c>
      <c r="B1531" t="s">
        <v>13882</v>
      </c>
      <c r="C1531" t="s">
        <v>13883</v>
      </c>
      <c r="D1531" t="s">
        <v>4206</v>
      </c>
      <c r="E1531" t="s">
        <v>232</v>
      </c>
      <c r="F1531" t="s">
        <v>839</v>
      </c>
      <c r="G1531" t="s">
        <v>4207</v>
      </c>
      <c r="H1531" t="s">
        <v>444</v>
      </c>
      <c r="I1531" t="s">
        <v>13885</v>
      </c>
      <c r="J1531" t="s">
        <v>29291</v>
      </c>
      <c r="L1531" t="s">
        <v>26</v>
      </c>
    </row>
    <row r="1532" spans="1:12" x14ac:dyDescent="0.25">
      <c r="A1532" t="s">
        <v>26577</v>
      </c>
      <c r="B1532" t="s">
        <v>14387</v>
      </c>
      <c r="C1532" t="s">
        <v>26578</v>
      </c>
      <c r="D1532" t="s">
        <v>313</v>
      </c>
      <c r="E1532" t="s">
        <v>232</v>
      </c>
      <c r="F1532" t="s">
        <v>663</v>
      </c>
      <c r="G1532" t="s">
        <v>5614</v>
      </c>
      <c r="H1532" t="s">
        <v>1325</v>
      </c>
      <c r="I1532" t="s">
        <v>26579</v>
      </c>
      <c r="J1532" t="s">
        <v>29291</v>
      </c>
      <c r="L1532" t="s">
        <v>71</v>
      </c>
    </row>
    <row r="1533" spans="1:12" x14ac:dyDescent="0.25">
      <c r="A1533" t="s">
        <v>4451</v>
      </c>
      <c r="B1533" t="s">
        <v>10583</v>
      </c>
      <c r="C1533" t="s">
        <v>13346</v>
      </c>
      <c r="D1533" t="s">
        <v>6723</v>
      </c>
      <c r="E1533" t="s">
        <v>232</v>
      </c>
      <c r="F1533" t="s">
        <v>839</v>
      </c>
      <c r="G1533" t="s">
        <v>6724</v>
      </c>
      <c r="H1533" t="s">
        <v>398</v>
      </c>
      <c r="I1533" t="s">
        <v>13348</v>
      </c>
      <c r="J1533" t="s">
        <v>29291</v>
      </c>
      <c r="L1533" t="s">
        <v>71</v>
      </c>
    </row>
    <row r="1534" spans="1:12" x14ac:dyDescent="0.25">
      <c r="A1534" t="s">
        <v>17327</v>
      </c>
      <c r="B1534" t="s">
        <v>650</v>
      </c>
      <c r="C1534" t="s">
        <v>29066</v>
      </c>
      <c r="D1534" t="s">
        <v>2850</v>
      </c>
      <c r="E1534" t="s">
        <v>232</v>
      </c>
      <c r="F1534" t="s">
        <v>438</v>
      </c>
      <c r="G1534" t="s">
        <v>2138</v>
      </c>
      <c r="H1534" t="s">
        <v>888</v>
      </c>
      <c r="I1534" t="s">
        <v>29068</v>
      </c>
      <c r="J1534" t="s">
        <v>29291</v>
      </c>
      <c r="L1534" t="s">
        <v>26</v>
      </c>
    </row>
    <row r="1535" spans="1:12" x14ac:dyDescent="0.25">
      <c r="A1535" t="s">
        <v>5131</v>
      </c>
      <c r="B1535" t="s">
        <v>5132</v>
      </c>
      <c r="C1535" t="s">
        <v>5133</v>
      </c>
      <c r="D1535" t="s">
        <v>407</v>
      </c>
      <c r="E1535" t="s">
        <v>408</v>
      </c>
      <c r="F1535" t="s">
        <v>224</v>
      </c>
      <c r="G1535" t="s">
        <v>409</v>
      </c>
      <c r="H1535" t="s">
        <v>410</v>
      </c>
      <c r="I1535" t="s">
        <v>5134</v>
      </c>
      <c r="J1535" t="s">
        <v>29291</v>
      </c>
      <c r="L1535" t="s">
        <v>26</v>
      </c>
    </row>
    <row r="1536" spans="1:12" x14ac:dyDescent="0.25">
      <c r="A1536" t="s">
        <v>20305</v>
      </c>
      <c r="B1536" t="s">
        <v>1819</v>
      </c>
      <c r="C1536" t="s">
        <v>20306</v>
      </c>
      <c r="D1536" t="s">
        <v>8975</v>
      </c>
      <c r="E1536" t="s">
        <v>2457</v>
      </c>
      <c r="F1536" t="s">
        <v>308</v>
      </c>
      <c r="G1536" t="s">
        <v>18561</v>
      </c>
      <c r="H1536" t="s">
        <v>3348</v>
      </c>
      <c r="I1536" t="s">
        <v>20308</v>
      </c>
      <c r="J1536" t="s">
        <v>29291</v>
      </c>
      <c r="L1536" t="s">
        <v>71</v>
      </c>
    </row>
    <row r="1537" spans="1:12" x14ac:dyDescent="0.25">
      <c r="A1537" t="s">
        <v>21599</v>
      </c>
      <c r="B1537" t="s">
        <v>21600</v>
      </c>
      <c r="C1537" t="s">
        <v>21601</v>
      </c>
      <c r="D1537" t="s">
        <v>21602</v>
      </c>
      <c r="E1537" t="s">
        <v>232</v>
      </c>
      <c r="F1537" t="s">
        <v>1016</v>
      </c>
      <c r="G1537" t="s">
        <v>2635</v>
      </c>
      <c r="H1537" t="s">
        <v>778</v>
      </c>
      <c r="I1537" t="s">
        <v>21604</v>
      </c>
      <c r="J1537" t="s">
        <v>29291</v>
      </c>
      <c r="L1537" t="s">
        <v>71</v>
      </c>
    </row>
    <row r="1538" spans="1:12" x14ac:dyDescent="0.25">
      <c r="A1538" t="s">
        <v>833</v>
      </c>
      <c r="B1538" t="s">
        <v>7250</v>
      </c>
      <c r="C1538" t="s">
        <v>28484</v>
      </c>
      <c r="D1538" t="s">
        <v>19209</v>
      </c>
      <c r="E1538" t="s">
        <v>10</v>
      </c>
      <c r="F1538" t="s">
        <v>256</v>
      </c>
      <c r="G1538" t="s">
        <v>3795</v>
      </c>
      <c r="H1538" t="s">
        <v>3296</v>
      </c>
      <c r="I1538" t="s">
        <v>28485</v>
      </c>
      <c r="J1538" t="s">
        <v>29291</v>
      </c>
      <c r="L1538" t="s">
        <v>71</v>
      </c>
    </row>
    <row r="1539" spans="1:12" x14ac:dyDescent="0.25">
      <c r="A1539" t="s">
        <v>13329</v>
      </c>
      <c r="B1539" t="s">
        <v>882</v>
      </c>
      <c r="C1539" t="s">
        <v>13330</v>
      </c>
      <c r="D1539" t="s">
        <v>13331</v>
      </c>
      <c r="E1539" t="s">
        <v>59</v>
      </c>
      <c r="F1539" t="s">
        <v>348</v>
      </c>
      <c r="G1539" t="s">
        <v>349</v>
      </c>
      <c r="H1539" t="s">
        <v>377</v>
      </c>
      <c r="I1539" t="s">
        <v>13333</v>
      </c>
      <c r="J1539" t="s">
        <v>29291</v>
      </c>
      <c r="L1539" t="s">
        <v>26</v>
      </c>
    </row>
    <row r="1540" spans="1:12" x14ac:dyDescent="0.25">
      <c r="A1540" t="s">
        <v>6588</v>
      </c>
      <c r="B1540" t="s">
        <v>636</v>
      </c>
      <c r="C1540" t="s">
        <v>25683</v>
      </c>
      <c r="D1540" t="s">
        <v>1795</v>
      </c>
      <c r="E1540" t="s">
        <v>232</v>
      </c>
      <c r="F1540" t="s">
        <v>442</v>
      </c>
      <c r="G1540" t="s">
        <v>1265</v>
      </c>
      <c r="H1540" t="s">
        <v>888</v>
      </c>
      <c r="I1540" t="s">
        <v>25685</v>
      </c>
      <c r="J1540" t="s">
        <v>29291</v>
      </c>
      <c r="L1540" t="s">
        <v>71</v>
      </c>
    </row>
    <row r="1541" spans="1:12" x14ac:dyDescent="0.25">
      <c r="A1541" t="s">
        <v>29127</v>
      </c>
      <c r="B1541" t="s">
        <v>689</v>
      </c>
      <c r="C1541" t="s">
        <v>29128</v>
      </c>
      <c r="D1541" t="s">
        <v>8347</v>
      </c>
      <c r="E1541" t="s">
        <v>232</v>
      </c>
      <c r="F1541" t="s">
        <v>396</v>
      </c>
      <c r="G1541" t="s">
        <v>975</v>
      </c>
      <c r="H1541" t="s">
        <v>286</v>
      </c>
      <c r="I1541" t="s">
        <v>29130</v>
      </c>
      <c r="J1541" t="s">
        <v>29291</v>
      </c>
      <c r="L1541" t="s">
        <v>26</v>
      </c>
    </row>
    <row r="1542" spans="1:12" x14ac:dyDescent="0.25">
      <c r="A1542" t="s">
        <v>1038</v>
      </c>
      <c r="B1542" t="s">
        <v>7147</v>
      </c>
      <c r="C1542" t="s">
        <v>28310</v>
      </c>
      <c r="D1542" t="s">
        <v>138</v>
      </c>
      <c r="E1542" t="s">
        <v>232</v>
      </c>
      <c r="F1542" t="s">
        <v>308</v>
      </c>
      <c r="G1542" t="s">
        <v>3856</v>
      </c>
      <c r="H1542" t="s">
        <v>1325</v>
      </c>
      <c r="I1542" t="s">
        <v>28312</v>
      </c>
      <c r="J1542" t="s">
        <v>29291</v>
      </c>
      <c r="L1542" t="s">
        <v>26</v>
      </c>
    </row>
    <row r="1543" spans="1:12" x14ac:dyDescent="0.25">
      <c r="A1543" t="s">
        <v>681</v>
      </c>
      <c r="B1543" t="s">
        <v>13909</v>
      </c>
      <c r="C1543" t="s">
        <v>13910</v>
      </c>
      <c r="D1543" t="s">
        <v>13911</v>
      </c>
      <c r="E1543" t="s">
        <v>126</v>
      </c>
      <c r="F1543" t="s">
        <v>839</v>
      </c>
      <c r="G1543" t="s">
        <v>1978</v>
      </c>
      <c r="H1543" t="s">
        <v>4095</v>
      </c>
      <c r="I1543" t="s">
        <v>13913</v>
      </c>
      <c r="J1543" t="s">
        <v>29291</v>
      </c>
      <c r="L1543" t="s">
        <v>17</v>
      </c>
    </row>
    <row r="1544" spans="1:12" x14ac:dyDescent="0.25">
      <c r="A1544" t="s">
        <v>14875</v>
      </c>
      <c r="B1544" t="s">
        <v>14876</v>
      </c>
      <c r="C1544" t="s">
        <v>14877</v>
      </c>
      <c r="D1544" t="s">
        <v>14878</v>
      </c>
      <c r="E1544" t="s">
        <v>232</v>
      </c>
      <c r="F1544" t="s">
        <v>529</v>
      </c>
      <c r="G1544" t="s">
        <v>2623</v>
      </c>
      <c r="H1544" t="s">
        <v>368</v>
      </c>
      <c r="I1544" t="s">
        <v>14880</v>
      </c>
      <c r="J1544" t="s">
        <v>29291</v>
      </c>
      <c r="L1544" t="s">
        <v>77</v>
      </c>
    </row>
    <row r="1545" spans="1:12" x14ac:dyDescent="0.25">
      <c r="A1545" t="s">
        <v>4728</v>
      </c>
      <c r="B1545" t="s">
        <v>2718</v>
      </c>
      <c r="C1545" t="s">
        <v>4729</v>
      </c>
      <c r="D1545" t="s">
        <v>4730</v>
      </c>
      <c r="E1545" t="s">
        <v>59</v>
      </c>
      <c r="F1545" t="s">
        <v>420</v>
      </c>
      <c r="G1545" t="s">
        <v>638</v>
      </c>
      <c r="H1545" t="s">
        <v>350</v>
      </c>
      <c r="I1545" t="s">
        <v>4732</v>
      </c>
      <c r="J1545" t="s">
        <v>29291</v>
      </c>
      <c r="L1545" t="s">
        <v>71</v>
      </c>
    </row>
    <row r="1546" spans="1:12" x14ac:dyDescent="0.25">
      <c r="A1546" t="s">
        <v>12596</v>
      </c>
      <c r="B1546" t="s">
        <v>861</v>
      </c>
      <c r="C1546" t="s">
        <v>26568</v>
      </c>
      <c r="D1546" t="s">
        <v>26569</v>
      </c>
      <c r="E1546" t="s">
        <v>232</v>
      </c>
      <c r="F1546" t="s">
        <v>442</v>
      </c>
      <c r="G1546" t="s">
        <v>12015</v>
      </c>
      <c r="H1546" t="s">
        <v>332</v>
      </c>
      <c r="I1546" t="s">
        <v>26571</v>
      </c>
      <c r="J1546" t="s">
        <v>29291</v>
      </c>
      <c r="L1546" t="s">
        <v>71</v>
      </c>
    </row>
    <row r="1547" spans="1:12" x14ac:dyDescent="0.25">
      <c r="A1547" t="s">
        <v>11606</v>
      </c>
      <c r="B1547" t="s">
        <v>11607</v>
      </c>
      <c r="C1547" t="s">
        <v>11608</v>
      </c>
      <c r="D1547" t="s">
        <v>1068</v>
      </c>
      <c r="E1547" t="s">
        <v>232</v>
      </c>
      <c r="F1547" t="s">
        <v>1016</v>
      </c>
      <c r="G1547" t="s">
        <v>1069</v>
      </c>
      <c r="H1547" t="s">
        <v>758</v>
      </c>
      <c r="I1547" t="s">
        <v>11610</v>
      </c>
      <c r="J1547" t="s">
        <v>29291</v>
      </c>
      <c r="L1547" t="s">
        <v>71</v>
      </c>
    </row>
    <row r="1548" spans="1:12" x14ac:dyDescent="0.25">
      <c r="A1548" t="s">
        <v>22476</v>
      </c>
      <c r="B1548" t="s">
        <v>22477</v>
      </c>
      <c r="C1548" t="s">
        <v>22478</v>
      </c>
      <c r="D1548" t="s">
        <v>1826</v>
      </c>
      <c r="E1548" t="s">
        <v>232</v>
      </c>
      <c r="F1548" t="s">
        <v>839</v>
      </c>
      <c r="G1548" t="s">
        <v>1827</v>
      </c>
      <c r="H1548" t="s">
        <v>1325</v>
      </c>
      <c r="I1548" t="s">
        <v>22479</v>
      </c>
      <c r="J1548" t="s">
        <v>29291</v>
      </c>
      <c r="L1548" t="s">
        <v>26</v>
      </c>
    </row>
    <row r="1549" spans="1:12" x14ac:dyDescent="0.25">
      <c r="A1549" t="s">
        <v>94</v>
      </c>
      <c r="B1549" t="s">
        <v>29180</v>
      </c>
      <c r="C1549" t="s">
        <v>29181</v>
      </c>
      <c r="D1549" t="s">
        <v>7259</v>
      </c>
      <c r="E1549" t="s">
        <v>126</v>
      </c>
      <c r="F1549" t="s">
        <v>839</v>
      </c>
      <c r="G1549" t="s">
        <v>1978</v>
      </c>
      <c r="H1549" t="s">
        <v>1082</v>
      </c>
      <c r="I1549" t="s">
        <v>29182</v>
      </c>
      <c r="J1549" t="s">
        <v>29291</v>
      </c>
      <c r="L1549" t="s">
        <v>17</v>
      </c>
    </row>
    <row r="1550" spans="1:12" x14ac:dyDescent="0.25">
      <c r="A1550" t="s">
        <v>13349</v>
      </c>
      <c r="B1550" t="s">
        <v>4509</v>
      </c>
      <c r="C1550" t="s">
        <v>13350</v>
      </c>
      <c r="D1550" t="s">
        <v>13351</v>
      </c>
      <c r="E1550" t="s">
        <v>126</v>
      </c>
      <c r="F1550" t="s">
        <v>839</v>
      </c>
      <c r="G1550" t="s">
        <v>1978</v>
      </c>
      <c r="H1550" t="s">
        <v>4095</v>
      </c>
      <c r="I1550" t="s">
        <v>13353</v>
      </c>
      <c r="J1550" t="s">
        <v>29291</v>
      </c>
      <c r="L1550" t="s">
        <v>26</v>
      </c>
    </row>
    <row r="1551" spans="1:12" x14ac:dyDescent="0.25">
      <c r="A1551" t="s">
        <v>23988</v>
      </c>
      <c r="B1551" t="s">
        <v>23989</v>
      </c>
      <c r="C1551" t="s">
        <v>23990</v>
      </c>
      <c r="D1551" t="s">
        <v>405</v>
      </c>
      <c r="E1551" t="s">
        <v>232</v>
      </c>
      <c r="F1551" t="s">
        <v>1169</v>
      </c>
      <c r="G1551" t="s">
        <v>1926</v>
      </c>
      <c r="H1551" t="s">
        <v>758</v>
      </c>
      <c r="I1551" t="s">
        <v>23992</v>
      </c>
      <c r="J1551" t="s">
        <v>29291</v>
      </c>
      <c r="L1551" t="s">
        <v>77</v>
      </c>
    </row>
    <row r="1552" spans="1:12" x14ac:dyDescent="0.25">
      <c r="A1552" t="s">
        <v>13367</v>
      </c>
      <c r="B1552" t="s">
        <v>14729</v>
      </c>
      <c r="C1552" t="s">
        <v>14730</v>
      </c>
      <c r="D1552" t="s">
        <v>815</v>
      </c>
      <c r="E1552" t="s">
        <v>59</v>
      </c>
      <c r="F1552" t="s">
        <v>1204</v>
      </c>
      <c r="G1552" t="s">
        <v>14731</v>
      </c>
      <c r="H1552" t="s">
        <v>467</v>
      </c>
      <c r="I1552" t="s">
        <v>14733</v>
      </c>
      <c r="J1552" t="s">
        <v>29291</v>
      </c>
      <c r="L1552" t="s">
        <v>17</v>
      </c>
    </row>
    <row r="1553" spans="1:12" x14ac:dyDescent="0.25">
      <c r="A1553" t="s">
        <v>11019</v>
      </c>
      <c r="B1553" t="s">
        <v>11020</v>
      </c>
      <c r="C1553" t="s">
        <v>11021</v>
      </c>
      <c r="D1553" t="s">
        <v>2192</v>
      </c>
      <c r="E1553" t="s">
        <v>59</v>
      </c>
      <c r="F1553" t="s">
        <v>529</v>
      </c>
      <c r="G1553" t="s">
        <v>2193</v>
      </c>
      <c r="H1553" t="s">
        <v>310</v>
      </c>
      <c r="I1553" t="s">
        <v>11023</v>
      </c>
      <c r="J1553" t="s">
        <v>29291</v>
      </c>
      <c r="L1553" t="s">
        <v>17</v>
      </c>
    </row>
    <row r="1554" spans="1:12" x14ac:dyDescent="0.25">
      <c r="A1554" t="s">
        <v>8656</v>
      </c>
      <c r="B1554" t="s">
        <v>3175</v>
      </c>
      <c r="C1554" t="s">
        <v>8657</v>
      </c>
      <c r="D1554" t="s">
        <v>8658</v>
      </c>
      <c r="E1554" t="s">
        <v>232</v>
      </c>
      <c r="F1554" t="s">
        <v>1204</v>
      </c>
      <c r="G1554" t="s">
        <v>2047</v>
      </c>
      <c r="H1554" t="s">
        <v>444</v>
      </c>
      <c r="I1554" t="s">
        <v>8660</v>
      </c>
      <c r="J1554" t="s">
        <v>29291</v>
      </c>
      <c r="L1554" t="s">
        <v>17</v>
      </c>
    </row>
    <row r="1555" spans="1:12" x14ac:dyDescent="0.25">
      <c r="A1555" t="s">
        <v>2543</v>
      </c>
      <c r="B1555" t="s">
        <v>305</v>
      </c>
      <c r="C1555" t="s">
        <v>19170</v>
      </c>
      <c r="D1555" t="s">
        <v>19171</v>
      </c>
      <c r="E1555" t="s">
        <v>408</v>
      </c>
      <c r="F1555" t="s">
        <v>1116</v>
      </c>
      <c r="G1555" t="s">
        <v>5593</v>
      </c>
      <c r="H1555" t="s">
        <v>632</v>
      </c>
      <c r="I1555" t="s">
        <v>19173</v>
      </c>
      <c r="J1555" t="s">
        <v>29291</v>
      </c>
      <c r="K1555" t="s">
        <v>26061</v>
      </c>
      <c r="L1555" t="s">
        <v>71</v>
      </c>
    </row>
    <row r="1556" spans="1:12" x14ac:dyDescent="0.25">
      <c r="A1556" t="s">
        <v>24628</v>
      </c>
      <c r="B1556" t="s">
        <v>24629</v>
      </c>
      <c r="C1556" t="s">
        <v>24630</v>
      </c>
      <c r="D1556" t="s">
        <v>788</v>
      </c>
      <c r="E1556" t="s">
        <v>232</v>
      </c>
      <c r="F1556" t="s">
        <v>256</v>
      </c>
      <c r="G1556" t="s">
        <v>13017</v>
      </c>
      <c r="H1556" t="s">
        <v>434</v>
      </c>
      <c r="I1556" t="s">
        <v>24632</v>
      </c>
      <c r="J1556" t="s">
        <v>29291</v>
      </c>
      <c r="L1556" t="s">
        <v>77</v>
      </c>
    </row>
    <row r="1557" spans="1:12" x14ac:dyDescent="0.25">
      <c r="A1557" t="s">
        <v>1445</v>
      </c>
      <c r="B1557" t="s">
        <v>19984</v>
      </c>
      <c r="C1557" t="s">
        <v>19985</v>
      </c>
      <c r="D1557" t="s">
        <v>19986</v>
      </c>
      <c r="E1557" t="s">
        <v>126</v>
      </c>
      <c r="F1557" t="s">
        <v>442</v>
      </c>
      <c r="G1557" t="s">
        <v>19987</v>
      </c>
      <c r="H1557" t="s">
        <v>2216</v>
      </c>
      <c r="I1557" t="s">
        <v>19989</v>
      </c>
      <c r="J1557" t="s">
        <v>29291</v>
      </c>
      <c r="L1557" t="s">
        <v>26</v>
      </c>
    </row>
    <row r="1558" spans="1:12" x14ac:dyDescent="0.25">
      <c r="A1558" t="s">
        <v>1837</v>
      </c>
      <c r="B1558" t="s">
        <v>6131</v>
      </c>
      <c r="C1558" t="s">
        <v>11916</v>
      </c>
      <c r="D1558" t="s">
        <v>11917</v>
      </c>
      <c r="E1558" t="s">
        <v>255</v>
      </c>
      <c r="F1558" t="s">
        <v>233</v>
      </c>
      <c r="G1558" t="s">
        <v>832</v>
      </c>
      <c r="H1558" t="s">
        <v>1118</v>
      </c>
      <c r="I1558" t="s">
        <v>11918</v>
      </c>
      <c r="J1558" t="s">
        <v>29291</v>
      </c>
      <c r="L1558" t="s">
        <v>17</v>
      </c>
    </row>
    <row r="1559" spans="1:12" x14ac:dyDescent="0.25">
      <c r="A1559" t="s">
        <v>937</v>
      </c>
      <c r="B1559" t="s">
        <v>13257</v>
      </c>
      <c r="C1559" t="s">
        <v>13258</v>
      </c>
      <c r="D1559" t="s">
        <v>1905</v>
      </c>
      <c r="E1559" t="s">
        <v>59</v>
      </c>
      <c r="F1559" t="s">
        <v>1457</v>
      </c>
      <c r="G1559" t="s">
        <v>1906</v>
      </c>
      <c r="H1559" t="s">
        <v>377</v>
      </c>
      <c r="I1559" t="s">
        <v>13260</v>
      </c>
      <c r="J1559" t="s">
        <v>29291</v>
      </c>
      <c r="L1559" t="s">
        <v>71</v>
      </c>
    </row>
    <row r="1560" spans="1:12" x14ac:dyDescent="0.25">
      <c r="A1560" t="s">
        <v>16027</v>
      </c>
      <c r="B1560" t="s">
        <v>16028</v>
      </c>
      <c r="C1560" t="s">
        <v>16029</v>
      </c>
      <c r="D1560" t="s">
        <v>5828</v>
      </c>
      <c r="E1560" t="s">
        <v>10</v>
      </c>
      <c r="F1560" t="s">
        <v>215</v>
      </c>
      <c r="G1560" t="s">
        <v>5829</v>
      </c>
      <c r="H1560" t="s">
        <v>217</v>
      </c>
      <c r="I1560" t="s">
        <v>16031</v>
      </c>
      <c r="J1560" t="s">
        <v>29291</v>
      </c>
      <c r="L1560" t="s">
        <v>71</v>
      </c>
    </row>
    <row r="1561" spans="1:12" x14ac:dyDescent="0.25">
      <c r="A1561" t="s">
        <v>674</v>
      </c>
      <c r="B1561" t="s">
        <v>25977</v>
      </c>
      <c r="C1561" t="s">
        <v>26558</v>
      </c>
      <c r="D1561" t="s">
        <v>1031</v>
      </c>
      <c r="E1561" t="s">
        <v>408</v>
      </c>
      <c r="F1561" t="s">
        <v>1032</v>
      </c>
      <c r="G1561" t="s">
        <v>1033</v>
      </c>
      <c r="H1561" t="s">
        <v>867</v>
      </c>
      <c r="I1561" t="s">
        <v>26560</v>
      </c>
      <c r="J1561" t="s">
        <v>29291</v>
      </c>
      <c r="L1561" t="s">
        <v>17</v>
      </c>
    </row>
    <row r="1562" spans="1:12" x14ac:dyDescent="0.25">
      <c r="A1562" t="s">
        <v>761</v>
      </c>
      <c r="B1562" t="s">
        <v>1388</v>
      </c>
      <c r="C1562" t="s">
        <v>26825</v>
      </c>
      <c r="D1562" t="s">
        <v>1648</v>
      </c>
      <c r="E1562" t="s">
        <v>232</v>
      </c>
      <c r="F1562" t="s">
        <v>663</v>
      </c>
      <c r="G1562" t="s">
        <v>1324</v>
      </c>
      <c r="H1562" t="s">
        <v>1325</v>
      </c>
      <c r="I1562" t="s">
        <v>26827</v>
      </c>
      <c r="J1562" t="s">
        <v>29291</v>
      </c>
      <c r="L1562" t="s">
        <v>26</v>
      </c>
    </row>
    <row r="1563" spans="1:12" x14ac:dyDescent="0.25">
      <c r="A1563" t="s">
        <v>18990</v>
      </c>
      <c r="B1563" t="s">
        <v>18991</v>
      </c>
      <c r="C1563" t="s">
        <v>18992</v>
      </c>
      <c r="D1563" t="s">
        <v>689</v>
      </c>
      <c r="E1563" t="s">
        <v>232</v>
      </c>
      <c r="F1563" t="s">
        <v>308</v>
      </c>
      <c r="G1563" t="s">
        <v>1121</v>
      </c>
      <c r="H1563" t="s">
        <v>1325</v>
      </c>
      <c r="I1563" t="s">
        <v>18994</v>
      </c>
      <c r="J1563" t="s">
        <v>29291</v>
      </c>
      <c r="L1563" t="s">
        <v>17</v>
      </c>
    </row>
    <row r="1564" spans="1:12" x14ac:dyDescent="0.25">
      <c r="A1564" t="s">
        <v>259</v>
      </c>
      <c r="B1564" t="s">
        <v>407</v>
      </c>
      <c r="C1564" t="s">
        <v>13952</v>
      </c>
      <c r="D1564" t="s">
        <v>3226</v>
      </c>
      <c r="E1564" t="s">
        <v>59</v>
      </c>
      <c r="F1564" t="s">
        <v>300</v>
      </c>
      <c r="G1564" t="s">
        <v>2403</v>
      </c>
      <c r="H1564" t="s">
        <v>62</v>
      </c>
      <c r="I1564" t="s">
        <v>13954</v>
      </c>
      <c r="J1564" t="s">
        <v>29291</v>
      </c>
      <c r="L1564" t="s">
        <v>26</v>
      </c>
    </row>
    <row r="1565" spans="1:12" x14ac:dyDescent="0.25">
      <c r="A1565" t="s">
        <v>781</v>
      </c>
      <c r="B1565" t="s">
        <v>13574</v>
      </c>
      <c r="C1565" t="s">
        <v>13575</v>
      </c>
      <c r="D1565" t="s">
        <v>312</v>
      </c>
      <c r="E1565" t="s">
        <v>232</v>
      </c>
      <c r="F1565" t="s">
        <v>1058</v>
      </c>
      <c r="G1565" t="s">
        <v>9132</v>
      </c>
      <c r="H1565" t="s">
        <v>398</v>
      </c>
      <c r="I1565" t="s">
        <v>13577</v>
      </c>
      <c r="J1565" t="s">
        <v>29291</v>
      </c>
      <c r="L1565" t="s">
        <v>26</v>
      </c>
    </row>
    <row r="1566" spans="1:12" x14ac:dyDescent="0.25">
      <c r="A1566" t="s">
        <v>2379</v>
      </c>
      <c r="B1566" t="s">
        <v>669</v>
      </c>
      <c r="C1566" t="s">
        <v>16516</v>
      </c>
      <c r="D1566" t="s">
        <v>6846</v>
      </c>
      <c r="E1566" t="s">
        <v>232</v>
      </c>
      <c r="F1566" t="s">
        <v>308</v>
      </c>
      <c r="H1566" t="s">
        <v>1325</v>
      </c>
      <c r="I1566" t="s">
        <v>16518</v>
      </c>
      <c r="J1566" t="s">
        <v>29291</v>
      </c>
      <c r="L1566" t="s">
        <v>17</v>
      </c>
    </row>
    <row r="1567" spans="1:12" x14ac:dyDescent="0.25">
      <c r="A1567" t="s">
        <v>668</v>
      </c>
      <c r="B1567" t="s">
        <v>16837</v>
      </c>
      <c r="C1567" t="s">
        <v>16838</v>
      </c>
      <c r="D1567" t="s">
        <v>16839</v>
      </c>
      <c r="E1567" t="s">
        <v>255</v>
      </c>
      <c r="F1567" t="s">
        <v>1204</v>
      </c>
      <c r="G1567" t="s">
        <v>16840</v>
      </c>
      <c r="H1567" t="s">
        <v>295</v>
      </c>
      <c r="I1567" t="s">
        <v>16842</v>
      </c>
      <c r="J1567" t="s">
        <v>29291</v>
      </c>
      <c r="L1567" t="s">
        <v>71</v>
      </c>
    </row>
    <row r="1568" spans="1:12" x14ac:dyDescent="0.25">
      <c r="A1568" t="s">
        <v>1955</v>
      </c>
      <c r="B1568" t="s">
        <v>5926</v>
      </c>
      <c r="C1568" t="s">
        <v>5927</v>
      </c>
      <c r="D1568" t="s">
        <v>2577</v>
      </c>
      <c r="E1568" t="s">
        <v>232</v>
      </c>
      <c r="F1568" t="s">
        <v>330</v>
      </c>
      <c r="G1568" t="s">
        <v>2578</v>
      </c>
      <c r="H1568" t="s">
        <v>494</v>
      </c>
      <c r="I1568" t="s">
        <v>5929</v>
      </c>
      <c r="J1568" t="s">
        <v>29291</v>
      </c>
      <c r="L1568" t="s">
        <v>71</v>
      </c>
    </row>
    <row r="1569" spans="1:12" x14ac:dyDescent="0.25">
      <c r="A1569" t="s">
        <v>21881</v>
      </c>
      <c r="B1569" t="s">
        <v>21882</v>
      </c>
      <c r="C1569" t="s">
        <v>21883</v>
      </c>
      <c r="D1569" t="s">
        <v>2626</v>
      </c>
      <c r="E1569" t="s">
        <v>232</v>
      </c>
      <c r="F1569" t="s">
        <v>396</v>
      </c>
      <c r="G1569" t="s">
        <v>7775</v>
      </c>
      <c r="H1569" t="s">
        <v>1483</v>
      </c>
      <c r="I1569" t="s">
        <v>21885</v>
      </c>
      <c r="J1569" t="s">
        <v>29291</v>
      </c>
      <c r="L1569" t="s">
        <v>71</v>
      </c>
    </row>
    <row r="1570" spans="1:12" x14ac:dyDescent="0.25">
      <c r="A1570" t="s">
        <v>2379</v>
      </c>
      <c r="B1570" t="s">
        <v>2342</v>
      </c>
      <c r="C1570" t="s">
        <v>20371</v>
      </c>
      <c r="D1570" t="s">
        <v>8975</v>
      </c>
      <c r="E1570" t="s">
        <v>2457</v>
      </c>
      <c r="F1570" t="s">
        <v>308</v>
      </c>
      <c r="G1570" t="s">
        <v>18561</v>
      </c>
      <c r="H1570" t="s">
        <v>3348</v>
      </c>
      <c r="I1570" t="s">
        <v>20373</v>
      </c>
      <c r="J1570" t="s">
        <v>29291</v>
      </c>
      <c r="L1570" t="s">
        <v>71</v>
      </c>
    </row>
    <row r="1571" spans="1:12" x14ac:dyDescent="0.25">
      <c r="A1571" t="s">
        <v>8498</v>
      </c>
      <c r="B1571" t="s">
        <v>815</v>
      </c>
      <c r="C1571" t="s">
        <v>19990</v>
      </c>
      <c r="D1571" t="s">
        <v>19991</v>
      </c>
      <c r="E1571" t="s">
        <v>126</v>
      </c>
      <c r="F1571" t="s">
        <v>442</v>
      </c>
      <c r="G1571" t="s">
        <v>19987</v>
      </c>
      <c r="H1571" t="s">
        <v>2216</v>
      </c>
      <c r="I1571" t="s">
        <v>19993</v>
      </c>
      <c r="J1571" t="s">
        <v>29291</v>
      </c>
      <c r="L1571" t="s">
        <v>71</v>
      </c>
    </row>
    <row r="1572" spans="1:12" x14ac:dyDescent="0.25">
      <c r="A1572" t="s">
        <v>781</v>
      </c>
      <c r="B1572" t="s">
        <v>138</v>
      </c>
      <c r="C1572" t="s">
        <v>27320</v>
      </c>
      <c r="D1572" t="s">
        <v>974</v>
      </c>
      <c r="E1572" t="s">
        <v>232</v>
      </c>
      <c r="F1572" t="s">
        <v>396</v>
      </c>
      <c r="G1572" t="s">
        <v>975</v>
      </c>
      <c r="H1572" t="s">
        <v>271</v>
      </c>
      <c r="I1572" t="s">
        <v>27322</v>
      </c>
      <c r="J1572" t="s">
        <v>29291</v>
      </c>
      <c r="L1572" t="s">
        <v>71</v>
      </c>
    </row>
    <row r="1573" spans="1:12" x14ac:dyDescent="0.25">
      <c r="A1573" t="s">
        <v>1085</v>
      </c>
      <c r="B1573" t="s">
        <v>3271</v>
      </c>
      <c r="C1573" t="s">
        <v>3272</v>
      </c>
      <c r="D1573" t="s">
        <v>3273</v>
      </c>
      <c r="E1573" t="s">
        <v>81</v>
      </c>
      <c r="F1573" t="s">
        <v>256</v>
      </c>
      <c r="G1573" t="s">
        <v>2412</v>
      </c>
      <c r="H1573" t="s">
        <v>120</v>
      </c>
      <c r="I1573" t="s">
        <v>3275</v>
      </c>
      <c r="J1573" t="s">
        <v>29291</v>
      </c>
      <c r="L1573" t="s">
        <v>17</v>
      </c>
    </row>
    <row r="1574" spans="1:12" x14ac:dyDescent="0.25">
      <c r="A1574" t="s">
        <v>22031</v>
      </c>
      <c r="B1574" t="s">
        <v>22032</v>
      </c>
      <c r="C1574" t="s">
        <v>22033</v>
      </c>
      <c r="D1574" t="s">
        <v>17757</v>
      </c>
      <c r="E1574" t="s">
        <v>357</v>
      </c>
      <c r="F1574" t="s">
        <v>330</v>
      </c>
      <c r="G1574" t="s">
        <v>17758</v>
      </c>
      <c r="H1574" t="s">
        <v>359</v>
      </c>
      <c r="I1574" t="s">
        <v>22035</v>
      </c>
      <c r="J1574" t="s">
        <v>29291</v>
      </c>
      <c r="L1574" t="s">
        <v>26</v>
      </c>
    </row>
    <row r="1575" spans="1:12" x14ac:dyDescent="0.25">
      <c r="A1575" t="s">
        <v>19434</v>
      </c>
      <c r="B1575" t="s">
        <v>11796</v>
      </c>
      <c r="C1575" t="s">
        <v>19435</v>
      </c>
      <c r="D1575" t="s">
        <v>14528</v>
      </c>
      <c r="E1575" t="s">
        <v>232</v>
      </c>
      <c r="F1575" t="s">
        <v>442</v>
      </c>
      <c r="G1575" t="s">
        <v>13145</v>
      </c>
      <c r="H1575" t="s">
        <v>235</v>
      </c>
      <c r="I1575" t="s">
        <v>19437</v>
      </c>
      <c r="J1575" t="s">
        <v>29291</v>
      </c>
      <c r="L1575" t="s">
        <v>26</v>
      </c>
    </row>
    <row r="1576" spans="1:12" x14ac:dyDescent="0.25">
      <c r="A1576" t="s">
        <v>38</v>
      </c>
      <c r="B1576" t="s">
        <v>6049</v>
      </c>
      <c r="C1576" t="s">
        <v>6050</v>
      </c>
      <c r="D1576" t="s">
        <v>1823</v>
      </c>
      <c r="E1576" t="s">
        <v>232</v>
      </c>
      <c r="F1576" t="s">
        <v>224</v>
      </c>
      <c r="G1576" t="s">
        <v>1225</v>
      </c>
      <c r="H1576" t="s">
        <v>685</v>
      </c>
      <c r="I1576" t="s">
        <v>6052</v>
      </c>
      <c r="J1576" t="s">
        <v>29291</v>
      </c>
      <c r="L1576" t="s">
        <v>71</v>
      </c>
    </row>
    <row r="1577" spans="1:12" x14ac:dyDescent="0.25">
      <c r="A1577" t="s">
        <v>1303</v>
      </c>
      <c r="B1577" t="s">
        <v>5896</v>
      </c>
      <c r="C1577" t="s">
        <v>24314</v>
      </c>
      <c r="D1577" t="s">
        <v>16205</v>
      </c>
      <c r="E1577" t="s">
        <v>232</v>
      </c>
      <c r="F1577" t="s">
        <v>11</v>
      </c>
      <c r="G1577" t="s">
        <v>449</v>
      </c>
      <c r="H1577" t="s">
        <v>888</v>
      </c>
      <c r="I1577" t="s">
        <v>24316</v>
      </c>
      <c r="J1577" t="s">
        <v>29291</v>
      </c>
      <c r="L1577" t="s">
        <v>17</v>
      </c>
    </row>
    <row r="1578" spans="1:12" x14ac:dyDescent="0.25">
      <c r="A1578" t="s">
        <v>983</v>
      </c>
      <c r="B1578" t="s">
        <v>11422</v>
      </c>
      <c r="C1578" t="s">
        <v>11423</v>
      </c>
      <c r="D1578" t="s">
        <v>11424</v>
      </c>
      <c r="E1578" t="s">
        <v>255</v>
      </c>
      <c r="F1578" t="s">
        <v>293</v>
      </c>
      <c r="G1578" t="s">
        <v>11425</v>
      </c>
      <c r="H1578" t="s">
        <v>295</v>
      </c>
      <c r="I1578" t="s">
        <v>11427</v>
      </c>
      <c r="J1578" t="s">
        <v>29291</v>
      </c>
      <c r="L1578" t="s">
        <v>26</v>
      </c>
    </row>
    <row r="1579" spans="1:12" x14ac:dyDescent="0.25">
      <c r="A1579" t="s">
        <v>2964</v>
      </c>
      <c r="B1579" t="s">
        <v>696</v>
      </c>
      <c r="C1579" t="s">
        <v>28678</v>
      </c>
      <c r="D1579" t="s">
        <v>9443</v>
      </c>
      <c r="E1579" t="s">
        <v>408</v>
      </c>
      <c r="F1579" t="s">
        <v>420</v>
      </c>
      <c r="G1579" t="s">
        <v>3928</v>
      </c>
      <c r="H1579" t="s">
        <v>632</v>
      </c>
      <c r="I1579" t="s">
        <v>28680</v>
      </c>
      <c r="J1579" t="s">
        <v>29291</v>
      </c>
      <c r="L1579" t="s">
        <v>77</v>
      </c>
    </row>
    <row r="1580" spans="1:12" x14ac:dyDescent="0.25">
      <c r="A1580" t="s">
        <v>6846</v>
      </c>
      <c r="B1580" t="s">
        <v>636</v>
      </c>
      <c r="C1580" t="s">
        <v>6847</v>
      </c>
      <c r="D1580" t="s">
        <v>6848</v>
      </c>
      <c r="E1580" t="s">
        <v>255</v>
      </c>
      <c r="F1580" t="s">
        <v>420</v>
      </c>
      <c r="G1580" t="s">
        <v>6849</v>
      </c>
      <c r="H1580" t="s">
        <v>807</v>
      </c>
      <c r="I1580" t="s">
        <v>6851</v>
      </c>
      <c r="J1580" t="s">
        <v>29291</v>
      </c>
      <c r="L1580" t="s">
        <v>77</v>
      </c>
    </row>
    <row r="1581" spans="1:12" x14ac:dyDescent="0.25">
      <c r="A1581" t="s">
        <v>5414</v>
      </c>
      <c r="B1581" t="s">
        <v>5415</v>
      </c>
      <c r="C1581" t="s">
        <v>5416</v>
      </c>
      <c r="D1581" t="s">
        <v>3189</v>
      </c>
      <c r="E1581" t="s">
        <v>232</v>
      </c>
      <c r="F1581" t="s">
        <v>442</v>
      </c>
      <c r="G1581" t="s">
        <v>3190</v>
      </c>
      <c r="H1581" t="s">
        <v>1147</v>
      </c>
      <c r="I1581" t="s">
        <v>5418</v>
      </c>
      <c r="J1581" t="s">
        <v>29291</v>
      </c>
      <c r="L1581" t="s">
        <v>17</v>
      </c>
    </row>
    <row r="1582" spans="1:12" x14ac:dyDescent="0.25">
      <c r="A1582" t="s">
        <v>1523</v>
      </c>
      <c r="B1582" t="s">
        <v>13327</v>
      </c>
      <c r="C1582" t="s">
        <v>13328</v>
      </c>
      <c r="D1582" t="s">
        <v>315</v>
      </c>
      <c r="E1582" t="s">
        <v>255</v>
      </c>
      <c r="F1582" t="s">
        <v>293</v>
      </c>
      <c r="G1582" t="s">
        <v>294</v>
      </c>
      <c r="H1582" t="s">
        <v>295</v>
      </c>
      <c r="I1582" t="s">
        <v>5418</v>
      </c>
      <c r="J1582" t="s">
        <v>29291</v>
      </c>
      <c r="L1582" t="s">
        <v>26</v>
      </c>
    </row>
    <row r="1583" spans="1:12" x14ac:dyDescent="0.25">
      <c r="A1583" t="s">
        <v>4867</v>
      </c>
      <c r="B1583" t="s">
        <v>138</v>
      </c>
      <c r="C1583" t="s">
        <v>22096</v>
      </c>
      <c r="D1583" t="s">
        <v>2546</v>
      </c>
      <c r="E1583" t="s">
        <v>408</v>
      </c>
      <c r="F1583" t="s">
        <v>630</v>
      </c>
      <c r="G1583" t="s">
        <v>1099</v>
      </c>
      <c r="H1583" t="s">
        <v>2303</v>
      </c>
      <c r="I1583" t="s">
        <v>5418</v>
      </c>
      <c r="J1583" t="s">
        <v>29291</v>
      </c>
      <c r="L1583" t="s">
        <v>71</v>
      </c>
    </row>
    <row r="1584" spans="1:12" x14ac:dyDescent="0.25">
      <c r="A1584" t="s">
        <v>2128</v>
      </c>
      <c r="B1584" t="s">
        <v>14570</v>
      </c>
      <c r="C1584" t="s">
        <v>14571</v>
      </c>
      <c r="D1584" t="s">
        <v>9778</v>
      </c>
      <c r="E1584" t="s">
        <v>232</v>
      </c>
      <c r="F1584" t="s">
        <v>420</v>
      </c>
      <c r="G1584" t="s">
        <v>709</v>
      </c>
      <c r="H1584" t="s">
        <v>1147</v>
      </c>
      <c r="I1584" t="s">
        <v>14573</v>
      </c>
      <c r="J1584" t="s">
        <v>29291</v>
      </c>
      <c r="L1584" t="s">
        <v>71</v>
      </c>
    </row>
    <row r="1585" spans="1:12" x14ac:dyDescent="0.25">
      <c r="A1585" t="s">
        <v>17136</v>
      </c>
      <c r="B1585" t="s">
        <v>17137</v>
      </c>
      <c r="C1585" t="s">
        <v>17138</v>
      </c>
      <c r="D1585" t="s">
        <v>1246</v>
      </c>
      <c r="E1585" t="s">
        <v>10</v>
      </c>
      <c r="F1585" t="s">
        <v>256</v>
      </c>
      <c r="G1585" t="s">
        <v>3795</v>
      </c>
      <c r="H1585" t="s">
        <v>3296</v>
      </c>
      <c r="I1585" t="s">
        <v>17139</v>
      </c>
      <c r="J1585" t="s">
        <v>29291</v>
      </c>
      <c r="L1585" t="s">
        <v>17</v>
      </c>
    </row>
    <row r="1586" spans="1:12" x14ac:dyDescent="0.25">
      <c r="A1586" t="s">
        <v>3773</v>
      </c>
      <c r="B1586" t="s">
        <v>1204</v>
      </c>
      <c r="C1586" t="s">
        <v>3774</v>
      </c>
      <c r="D1586" t="s">
        <v>3775</v>
      </c>
      <c r="E1586" t="s">
        <v>408</v>
      </c>
      <c r="F1586" t="s">
        <v>348</v>
      </c>
      <c r="G1586" t="s">
        <v>3776</v>
      </c>
      <c r="H1586" t="s">
        <v>632</v>
      </c>
      <c r="I1586" t="s">
        <v>3777</v>
      </c>
      <c r="J1586" t="s">
        <v>29291</v>
      </c>
      <c r="L1586" t="s">
        <v>71</v>
      </c>
    </row>
    <row r="1587" spans="1:12" x14ac:dyDescent="0.25">
      <c r="A1587" t="s">
        <v>9088</v>
      </c>
      <c r="B1587" t="s">
        <v>9089</v>
      </c>
      <c r="C1587" t="s">
        <v>9090</v>
      </c>
      <c r="D1587" t="s">
        <v>669</v>
      </c>
      <c r="E1587" t="s">
        <v>59</v>
      </c>
      <c r="F1587" t="s">
        <v>529</v>
      </c>
      <c r="G1587" t="s">
        <v>9091</v>
      </c>
      <c r="H1587" t="s">
        <v>816</v>
      </c>
      <c r="I1587" t="s">
        <v>9093</v>
      </c>
      <c r="J1587" t="s">
        <v>29291</v>
      </c>
      <c r="L1587" t="s">
        <v>71</v>
      </c>
    </row>
    <row r="1588" spans="1:12" x14ac:dyDescent="0.25">
      <c r="A1588" t="s">
        <v>9476</v>
      </c>
      <c r="B1588" t="s">
        <v>4648</v>
      </c>
      <c r="C1588" t="s">
        <v>9477</v>
      </c>
      <c r="D1588" t="s">
        <v>7946</v>
      </c>
      <c r="E1588" t="s">
        <v>232</v>
      </c>
      <c r="F1588" t="s">
        <v>1116</v>
      </c>
      <c r="G1588" t="s">
        <v>9375</v>
      </c>
      <c r="H1588" t="s">
        <v>1325</v>
      </c>
      <c r="I1588" t="s">
        <v>483</v>
      </c>
      <c r="J1588" t="s">
        <v>29291</v>
      </c>
      <c r="L1588" t="s">
        <v>17</v>
      </c>
    </row>
    <row r="1589" spans="1:12" x14ac:dyDescent="0.25">
      <c r="A1589" t="s">
        <v>6293</v>
      </c>
      <c r="B1589" t="s">
        <v>4845</v>
      </c>
      <c r="C1589" t="s">
        <v>22326</v>
      </c>
      <c r="D1589" t="s">
        <v>5986</v>
      </c>
      <c r="E1589" t="s">
        <v>232</v>
      </c>
      <c r="F1589" t="s">
        <v>348</v>
      </c>
      <c r="G1589" t="s">
        <v>4161</v>
      </c>
      <c r="H1589" t="s">
        <v>685</v>
      </c>
      <c r="I1589" t="s">
        <v>483</v>
      </c>
      <c r="J1589" t="s">
        <v>29291</v>
      </c>
      <c r="L1589" t="s">
        <v>26</v>
      </c>
    </row>
    <row r="1590" spans="1:12" x14ac:dyDescent="0.25">
      <c r="A1590" t="s">
        <v>736</v>
      </c>
      <c r="B1590" t="s">
        <v>4469</v>
      </c>
      <c r="C1590" t="s">
        <v>4470</v>
      </c>
      <c r="D1590" t="s">
        <v>481</v>
      </c>
      <c r="E1590" t="s">
        <v>255</v>
      </c>
      <c r="F1590" t="s">
        <v>402</v>
      </c>
      <c r="G1590" t="s">
        <v>4316</v>
      </c>
      <c r="H1590" t="s">
        <v>1414</v>
      </c>
      <c r="I1590" t="s">
        <v>483</v>
      </c>
      <c r="J1590" t="s">
        <v>29291</v>
      </c>
      <c r="L1590" t="s">
        <v>26</v>
      </c>
    </row>
    <row r="1591" spans="1:12" x14ac:dyDescent="0.25">
      <c r="A1591" t="s">
        <v>5721</v>
      </c>
      <c r="B1591" t="s">
        <v>18553</v>
      </c>
      <c r="C1591" t="s">
        <v>23300</v>
      </c>
      <c r="D1591" t="s">
        <v>12095</v>
      </c>
      <c r="E1591" t="s">
        <v>232</v>
      </c>
      <c r="F1591" t="s">
        <v>284</v>
      </c>
      <c r="G1591" t="s">
        <v>2020</v>
      </c>
      <c r="H1591" t="s">
        <v>235</v>
      </c>
      <c r="I1591" t="s">
        <v>483</v>
      </c>
      <c r="J1591" t="s">
        <v>29291</v>
      </c>
      <c r="L1591" t="s">
        <v>26</v>
      </c>
    </row>
    <row r="1592" spans="1:12" x14ac:dyDescent="0.25">
      <c r="A1592" t="s">
        <v>2543</v>
      </c>
      <c r="B1592" t="s">
        <v>674</v>
      </c>
      <c r="C1592" t="s">
        <v>12135</v>
      </c>
      <c r="D1592" t="s">
        <v>497</v>
      </c>
      <c r="E1592" t="s">
        <v>232</v>
      </c>
      <c r="F1592" t="s">
        <v>1495</v>
      </c>
      <c r="G1592" t="s">
        <v>1496</v>
      </c>
      <c r="H1592" t="s">
        <v>710</v>
      </c>
      <c r="I1592" t="s">
        <v>483</v>
      </c>
      <c r="J1592" t="s">
        <v>29291</v>
      </c>
      <c r="L1592" t="s">
        <v>26</v>
      </c>
    </row>
    <row r="1593" spans="1:12" x14ac:dyDescent="0.25">
      <c r="A1593" t="s">
        <v>15597</v>
      </c>
      <c r="B1593" t="s">
        <v>19626</v>
      </c>
      <c r="C1593" t="s">
        <v>19627</v>
      </c>
      <c r="D1593" t="s">
        <v>8425</v>
      </c>
      <c r="E1593" t="s">
        <v>232</v>
      </c>
      <c r="F1593" t="s">
        <v>233</v>
      </c>
      <c r="G1593" t="s">
        <v>111</v>
      </c>
      <c r="H1593" t="s">
        <v>434</v>
      </c>
      <c r="I1593" t="s">
        <v>724</v>
      </c>
      <c r="J1593" t="s">
        <v>29291</v>
      </c>
      <c r="L1593" t="s">
        <v>26</v>
      </c>
    </row>
    <row r="1594" spans="1:12" x14ac:dyDescent="0.25">
      <c r="A1594" t="s">
        <v>5980</v>
      </c>
      <c r="B1594" t="s">
        <v>5981</v>
      </c>
      <c r="C1594" t="s">
        <v>5982</v>
      </c>
      <c r="D1594" t="s">
        <v>5983</v>
      </c>
      <c r="E1594" t="s">
        <v>232</v>
      </c>
      <c r="F1594" t="s">
        <v>1058</v>
      </c>
      <c r="G1594" t="s">
        <v>1318</v>
      </c>
      <c r="H1594" t="s">
        <v>778</v>
      </c>
      <c r="I1594" t="s">
        <v>483</v>
      </c>
      <c r="J1594" t="s">
        <v>29291</v>
      </c>
      <c r="L1594" t="s">
        <v>71</v>
      </c>
    </row>
    <row r="1595" spans="1:12" x14ac:dyDescent="0.25">
      <c r="A1595" t="s">
        <v>7516</v>
      </c>
      <c r="B1595" t="s">
        <v>7517</v>
      </c>
      <c r="C1595" t="s">
        <v>7518</v>
      </c>
      <c r="D1595" t="s">
        <v>4754</v>
      </c>
      <c r="E1595" t="s">
        <v>232</v>
      </c>
      <c r="F1595" t="s">
        <v>529</v>
      </c>
      <c r="G1595" t="s">
        <v>1972</v>
      </c>
      <c r="H1595" t="s">
        <v>710</v>
      </c>
      <c r="I1595" t="s">
        <v>483</v>
      </c>
      <c r="J1595" t="s">
        <v>29291</v>
      </c>
      <c r="L1595" t="s">
        <v>17</v>
      </c>
    </row>
    <row r="1596" spans="1:12" x14ac:dyDescent="0.25">
      <c r="A1596" t="s">
        <v>18402</v>
      </c>
      <c r="B1596" t="s">
        <v>8834</v>
      </c>
      <c r="C1596" t="s">
        <v>19740</v>
      </c>
      <c r="D1596" t="s">
        <v>19741</v>
      </c>
      <c r="E1596" t="s">
        <v>126</v>
      </c>
      <c r="F1596" t="s">
        <v>396</v>
      </c>
      <c r="G1596" t="s">
        <v>12179</v>
      </c>
      <c r="H1596" t="s">
        <v>1351</v>
      </c>
      <c r="I1596" t="s">
        <v>724</v>
      </c>
      <c r="J1596" t="s">
        <v>29291</v>
      </c>
      <c r="L1596" t="s">
        <v>26</v>
      </c>
    </row>
    <row r="1597" spans="1:12" x14ac:dyDescent="0.25">
      <c r="A1597" t="s">
        <v>28209</v>
      </c>
      <c r="B1597" t="s">
        <v>23355</v>
      </c>
      <c r="C1597" t="s">
        <v>28210</v>
      </c>
      <c r="D1597" t="s">
        <v>189</v>
      </c>
      <c r="E1597" t="s">
        <v>126</v>
      </c>
      <c r="F1597" t="s">
        <v>839</v>
      </c>
      <c r="G1597" t="s">
        <v>4094</v>
      </c>
      <c r="H1597" t="s">
        <v>1082</v>
      </c>
      <c r="I1597" t="s">
        <v>483</v>
      </c>
      <c r="J1597" t="s">
        <v>29291</v>
      </c>
      <c r="L1597" t="s">
        <v>71</v>
      </c>
    </row>
    <row r="1598" spans="1:12" x14ac:dyDescent="0.25">
      <c r="A1598" t="s">
        <v>4761</v>
      </c>
      <c r="B1598" t="s">
        <v>3678</v>
      </c>
      <c r="C1598" t="s">
        <v>4762</v>
      </c>
      <c r="D1598" t="s">
        <v>4763</v>
      </c>
      <c r="E1598" t="s">
        <v>59</v>
      </c>
      <c r="F1598" t="s">
        <v>308</v>
      </c>
      <c r="G1598" t="s">
        <v>2392</v>
      </c>
      <c r="H1598" t="s">
        <v>124</v>
      </c>
      <c r="I1598" t="s">
        <v>724</v>
      </c>
      <c r="J1598" t="s">
        <v>29291</v>
      </c>
      <c r="L1598" t="s">
        <v>26</v>
      </c>
    </row>
    <row r="1599" spans="1:12" x14ac:dyDescent="0.25">
      <c r="A1599" t="s">
        <v>23925</v>
      </c>
      <c r="B1599" t="s">
        <v>23926</v>
      </c>
      <c r="C1599" t="s">
        <v>23927</v>
      </c>
      <c r="D1599" t="s">
        <v>23928</v>
      </c>
      <c r="E1599" t="s">
        <v>126</v>
      </c>
      <c r="F1599" t="s">
        <v>529</v>
      </c>
      <c r="G1599" t="s">
        <v>7439</v>
      </c>
      <c r="H1599" t="s">
        <v>18339</v>
      </c>
      <c r="I1599" t="s">
        <v>483</v>
      </c>
      <c r="J1599" t="s">
        <v>29291</v>
      </c>
      <c r="L1599" t="s">
        <v>71</v>
      </c>
    </row>
    <row r="1600" spans="1:12" x14ac:dyDescent="0.25">
      <c r="A1600" t="s">
        <v>2695</v>
      </c>
      <c r="B1600" t="s">
        <v>20046</v>
      </c>
      <c r="C1600" t="s">
        <v>20047</v>
      </c>
      <c r="D1600" t="s">
        <v>14945</v>
      </c>
      <c r="E1600" t="s">
        <v>126</v>
      </c>
      <c r="F1600" t="s">
        <v>256</v>
      </c>
      <c r="G1600" t="s">
        <v>14946</v>
      </c>
      <c r="H1600" t="s">
        <v>1082</v>
      </c>
      <c r="I1600" t="s">
        <v>724</v>
      </c>
      <c r="J1600" t="s">
        <v>29291</v>
      </c>
      <c r="L1600" t="s">
        <v>26</v>
      </c>
    </row>
    <row r="1601" spans="1:12" x14ac:dyDescent="0.25">
      <c r="A1601" t="s">
        <v>12935</v>
      </c>
      <c r="B1601" t="s">
        <v>495</v>
      </c>
      <c r="C1601" t="s">
        <v>20978</v>
      </c>
      <c r="D1601" t="s">
        <v>7416</v>
      </c>
      <c r="E1601" t="s">
        <v>408</v>
      </c>
      <c r="F1601" t="s">
        <v>619</v>
      </c>
      <c r="G1601" t="s">
        <v>7417</v>
      </c>
      <c r="H1601" t="s">
        <v>3427</v>
      </c>
      <c r="I1601" t="s">
        <v>483</v>
      </c>
      <c r="J1601" t="s">
        <v>29291</v>
      </c>
      <c r="L1601" t="s">
        <v>71</v>
      </c>
    </row>
    <row r="1602" spans="1:12" x14ac:dyDescent="0.25">
      <c r="A1602" t="s">
        <v>28559</v>
      </c>
      <c r="B1602" t="s">
        <v>28560</v>
      </c>
      <c r="C1602" t="s">
        <v>28561</v>
      </c>
      <c r="D1602" t="s">
        <v>5244</v>
      </c>
      <c r="E1602" t="s">
        <v>2131</v>
      </c>
      <c r="F1602" t="s">
        <v>619</v>
      </c>
      <c r="G1602" t="s">
        <v>5245</v>
      </c>
      <c r="H1602" t="s">
        <v>2132</v>
      </c>
      <c r="I1602" t="s">
        <v>483</v>
      </c>
      <c r="J1602" t="s">
        <v>29291</v>
      </c>
      <c r="L1602" t="s">
        <v>26</v>
      </c>
    </row>
    <row r="1603" spans="1:12" x14ac:dyDescent="0.25">
      <c r="A1603" t="s">
        <v>25428</v>
      </c>
      <c r="B1603" t="s">
        <v>2729</v>
      </c>
      <c r="C1603" t="s">
        <v>25429</v>
      </c>
      <c r="D1603" t="s">
        <v>7421</v>
      </c>
      <c r="E1603" t="s">
        <v>59</v>
      </c>
      <c r="F1603" t="s">
        <v>420</v>
      </c>
      <c r="G1603" t="s">
        <v>466</v>
      </c>
      <c r="H1603" t="s">
        <v>467</v>
      </c>
      <c r="I1603" t="s">
        <v>483</v>
      </c>
      <c r="J1603" t="s">
        <v>29291</v>
      </c>
      <c r="L1603" t="s">
        <v>26</v>
      </c>
    </row>
    <row r="1604" spans="1:12" x14ac:dyDescent="0.25">
      <c r="A1604" t="s">
        <v>4317</v>
      </c>
      <c r="B1604" t="s">
        <v>20533</v>
      </c>
      <c r="C1604" t="s">
        <v>20534</v>
      </c>
      <c r="D1604" t="s">
        <v>20535</v>
      </c>
      <c r="E1604" t="s">
        <v>10</v>
      </c>
      <c r="F1604" t="s">
        <v>438</v>
      </c>
      <c r="G1604" t="s">
        <v>20536</v>
      </c>
      <c r="H1604" t="s">
        <v>108</v>
      </c>
      <c r="I1604" t="s">
        <v>483</v>
      </c>
      <c r="J1604" t="s">
        <v>29291</v>
      </c>
      <c r="L1604" t="s">
        <v>26</v>
      </c>
    </row>
    <row r="1605" spans="1:12" x14ac:dyDescent="0.25">
      <c r="A1605" t="s">
        <v>50</v>
      </c>
      <c r="B1605" t="s">
        <v>20647</v>
      </c>
      <c r="C1605" t="s">
        <v>20648</v>
      </c>
      <c r="D1605" t="s">
        <v>241</v>
      </c>
      <c r="E1605" t="s">
        <v>59</v>
      </c>
      <c r="F1605" t="s">
        <v>60</v>
      </c>
      <c r="G1605" t="s">
        <v>242</v>
      </c>
      <c r="H1605" t="s">
        <v>62</v>
      </c>
      <c r="I1605" t="s">
        <v>724</v>
      </c>
      <c r="J1605" t="s">
        <v>29291</v>
      </c>
      <c r="L1605" t="s">
        <v>26</v>
      </c>
    </row>
    <row r="1606" spans="1:12" x14ac:dyDescent="0.25">
      <c r="A1606" t="s">
        <v>10630</v>
      </c>
      <c r="B1606" t="s">
        <v>10631</v>
      </c>
      <c r="C1606" t="s">
        <v>10632</v>
      </c>
      <c r="D1606" t="s">
        <v>10633</v>
      </c>
      <c r="E1606" t="s">
        <v>255</v>
      </c>
      <c r="F1606" t="s">
        <v>402</v>
      </c>
      <c r="G1606" t="s">
        <v>403</v>
      </c>
      <c r="H1606" t="s">
        <v>1866</v>
      </c>
      <c r="I1606" t="s">
        <v>483</v>
      </c>
      <c r="J1606" t="s">
        <v>29291</v>
      </c>
      <c r="L1606" t="s">
        <v>17</v>
      </c>
    </row>
    <row r="1607" spans="1:12" x14ac:dyDescent="0.25">
      <c r="A1607" t="s">
        <v>976</v>
      </c>
      <c r="B1607" t="s">
        <v>15902</v>
      </c>
      <c r="C1607" t="s">
        <v>15903</v>
      </c>
      <c r="D1607" t="s">
        <v>6742</v>
      </c>
      <c r="E1607" t="s">
        <v>10</v>
      </c>
      <c r="F1607" t="s">
        <v>402</v>
      </c>
      <c r="G1607" t="s">
        <v>826</v>
      </c>
      <c r="H1607" t="s">
        <v>694</v>
      </c>
      <c r="I1607" t="s">
        <v>483</v>
      </c>
      <c r="J1607" t="s">
        <v>29291</v>
      </c>
      <c r="L1607" t="s">
        <v>77</v>
      </c>
    </row>
    <row r="1608" spans="1:12" x14ac:dyDescent="0.25">
      <c r="A1608" t="s">
        <v>10770</v>
      </c>
      <c r="B1608" t="s">
        <v>1009</v>
      </c>
      <c r="C1608" t="s">
        <v>21325</v>
      </c>
      <c r="D1608" t="s">
        <v>1074</v>
      </c>
      <c r="E1608" t="s">
        <v>59</v>
      </c>
      <c r="F1608" t="s">
        <v>402</v>
      </c>
      <c r="G1608" t="s">
        <v>1075</v>
      </c>
      <c r="H1608" t="s">
        <v>350</v>
      </c>
      <c r="I1608" t="s">
        <v>483</v>
      </c>
      <c r="J1608" t="s">
        <v>29291</v>
      </c>
      <c r="L1608" t="s">
        <v>26</v>
      </c>
    </row>
    <row r="1609" spans="1:12" x14ac:dyDescent="0.25">
      <c r="A1609" t="s">
        <v>11414</v>
      </c>
      <c r="B1609" t="s">
        <v>815</v>
      </c>
      <c r="C1609" t="s">
        <v>11415</v>
      </c>
      <c r="D1609" t="s">
        <v>4743</v>
      </c>
      <c r="E1609" t="s">
        <v>232</v>
      </c>
      <c r="F1609" t="s">
        <v>396</v>
      </c>
      <c r="G1609" t="s">
        <v>4744</v>
      </c>
      <c r="H1609" t="s">
        <v>758</v>
      </c>
      <c r="I1609" t="s">
        <v>483</v>
      </c>
      <c r="J1609" t="s">
        <v>29291</v>
      </c>
      <c r="L1609" t="s">
        <v>71</v>
      </c>
    </row>
    <row r="1610" spans="1:12" x14ac:dyDescent="0.25">
      <c r="A1610" t="s">
        <v>112</v>
      </c>
      <c r="B1610" t="s">
        <v>1052</v>
      </c>
      <c r="C1610" t="s">
        <v>1053</v>
      </c>
      <c r="D1610" t="s">
        <v>1054</v>
      </c>
      <c r="E1610" t="s">
        <v>126</v>
      </c>
      <c r="F1610" t="s">
        <v>442</v>
      </c>
      <c r="G1610" t="s">
        <v>1055</v>
      </c>
      <c r="H1610" t="s">
        <v>691</v>
      </c>
      <c r="I1610" t="s">
        <v>483</v>
      </c>
      <c r="J1610" t="s">
        <v>29291</v>
      </c>
      <c r="L1610" t="s">
        <v>71</v>
      </c>
    </row>
    <row r="1611" spans="1:12" x14ac:dyDescent="0.25">
      <c r="A1611" t="s">
        <v>13087</v>
      </c>
      <c r="B1611" t="s">
        <v>22360</v>
      </c>
      <c r="C1611" t="s">
        <v>22361</v>
      </c>
      <c r="D1611" t="s">
        <v>19298</v>
      </c>
      <c r="E1611" t="s">
        <v>81</v>
      </c>
      <c r="F1611" t="s">
        <v>366</v>
      </c>
      <c r="G1611" t="s">
        <v>367</v>
      </c>
      <c r="H1611" t="s">
        <v>82</v>
      </c>
      <c r="I1611" t="s">
        <v>483</v>
      </c>
      <c r="J1611" t="s">
        <v>29291</v>
      </c>
      <c r="L1611" t="s">
        <v>71</v>
      </c>
    </row>
    <row r="1612" spans="1:12" x14ac:dyDescent="0.25">
      <c r="A1612" t="s">
        <v>6949</v>
      </c>
      <c r="B1612" t="s">
        <v>6950</v>
      </c>
      <c r="C1612" t="s">
        <v>6951</v>
      </c>
      <c r="D1612" t="s">
        <v>6952</v>
      </c>
      <c r="E1612" t="s">
        <v>59</v>
      </c>
      <c r="F1612" t="s">
        <v>442</v>
      </c>
      <c r="G1612" t="s">
        <v>6953</v>
      </c>
      <c r="H1612" t="s">
        <v>62</v>
      </c>
      <c r="I1612" t="s">
        <v>483</v>
      </c>
      <c r="J1612" t="s">
        <v>29291</v>
      </c>
      <c r="L1612" t="s">
        <v>71</v>
      </c>
    </row>
    <row r="1613" spans="1:12" x14ac:dyDescent="0.25">
      <c r="A1613" t="s">
        <v>688</v>
      </c>
      <c r="B1613" t="s">
        <v>590</v>
      </c>
      <c r="C1613" t="s">
        <v>12332</v>
      </c>
      <c r="D1613" t="s">
        <v>1823</v>
      </c>
      <c r="E1613" t="s">
        <v>232</v>
      </c>
      <c r="F1613" t="s">
        <v>663</v>
      </c>
      <c r="G1613" t="s">
        <v>1376</v>
      </c>
      <c r="H1613" t="s">
        <v>685</v>
      </c>
      <c r="I1613" t="s">
        <v>483</v>
      </c>
      <c r="J1613" t="s">
        <v>29291</v>
      </c>
      <c r="L1613" t="s">
        <v>17</v>
      </c>
    </row>
    <row r="1614" spans="1:12" x14ac:dyDescent="0.25">
      <c r="A1614" t="s">
        <v>2071</v>
      </c>
      <c r="B1614" t="s">
        <v>692</v>
      </c>
      <c r="C1614" t="s">
        <v>2072</v>
      </c>
      <c r="D1614" t="s">
        <v>799</v>
      </c>
      <c r="E1614" t="s">
        <v>59</v>
      </c>
      <c r="F1614" t="s">
        <v>60</v>
      </c>
      <c r="G1614" t="s">
        <v>800</v>
      </c>
      <c r="H1614" t="s">
        <v>62</v>
      </c>
      <c r="I1614" t="s">
        <v>483</v>
      </c>
      <c r="J1614" t="s">
        <v>29291</v>
      </c>
      <c r="L1614" t="s">
        <v>17</v>
      </c>
    </row>
    <row r="1615" spans="1:12" x14ac:dyDescent="0.25">
      <c r="A1615" t="s">
        <v>17626</v>
      </c>
      <c r="B1615" t="s">
        <v>17627</v>
      </c>
      <c r="C1615" t="s">
        <v>17628</v>
      </c>
      <c r="D1615" t="s">
        <v>17629</v>
      </c>
      <c r="E1615" t="s">
        <v>232</v>
      </c>
      <c r="F1615" t="s">
        <v>1457</v>
      </c>
      <c r="G1615" t="s">
        <v>5968</v>
      </c>
      <c r="H1615" t="s">
        <v>398</v>
      </c>
      <c r="I1615" t="s">
        <v>724</v>
      </c>
      <c r="J1615" t="s">
        <v>29291</v>
      </c>
      <c r="L1615" t="s">
        <v>71</v>
      </c>
    </row>
    <row r="1616" spans="1:12" x14ac:dyDescent="0.25">
      <c r="A1616" t="s">
        <v>259</v>
      </c>
      <c r="B1616" t="s">
        <v>382</v>
      </c>
      <c r="C1616" t="s">
        <v>4779</v>
      </c>
      <c r="D1616" t="s">
        <v>3366</v>
      </c>
      <c r="E1616" t="s">
        <v>59</v>
      </c>
      <c r="F1616" t="s">
        <v>619</v>
      </c>
      <c r="G1616" t="s">
        <v>1941</v>
      </c>
      <c r="H1616" t="s">
        <v>62</v>
      </c>
      <c r="I1616" t="s">
        <v>724</v>
      </c>
      <c r="J1616" t="s">
        <v>29291</v>
      </c>
      <c r="L1616" t="s">
        <v>17</v>
      </c>
    </row>
    <row r="1617" spans="1:12" x14ac:dyDescent="0.25">
      <c r="A1617" t="s">
        <v>372</v>
      </c>
      <c r="B1617" t="s">
        <v>2115</v>
      </c>
      <c r="C1617" t="s">
        <v>26115</v>
      </c>
      <c r="D1617" t="s">
        <v>13640</v>
      </c>
      <c r="E1617" t="s">
        <v>126</v>
      </c>
      <c r="F1617" t="s">
        <v>308</v>
      </c>
      <c r="G1617" t="s">
        <v>2563</v>
      </c>
      <c r="H1617" t="s">
        <v>14193</v>
      </c>
      <c r="I1617" t="s">
        <v>483</v>
      </c>
      <c r="J1617" t="s">
        <v>29291</v>
      </c>
      <c r="L1617" t="s">
        <v>26</v>
      </c>
    </row>
    <row r="1618" spans="1:12" x14ac:dyDescent="0.25">
      <c r="A1618" t="s">
        <v>132</v>
      </c>
      <c r="B1618" t="s">
        <v>24235</v>
      </c>
      <c r="C1618" t="s">
        <v>24236</v>
      </c>
      <c r="D1618" t="s">
        <v>2375</v>
      </c>
      <c r="E1618" t="s">
        <v>59</v>
      </c>
      <c r="F1618" t="s">
        <v>805</v>
      </c>
      <c r="G1618" t="s">
        <v>2376</v>
      </c>
      <c r="H1618" t="s">
        <v>124</v>
      </c>
      <c r="I1618" t="s">
        <v>483</v>
      </c>
      <c r="J1618" t="s">
        <v>29291</v>
      </c>
      <c r="L1618" t="s">
        <v>71</v>
      </c>
    </row>
    <row r="1619" spans="1:12" x14ac:dyDescent="0.25">
      <c r="A1619" t="s">
        <v>2631</v>
      </c>
      <c r="B1619" t="s">
        <v>2632</v>
      </c>
      <c r="C1619" t="s">
        <v>2633</v>
      </c>
      <c r="D1619" t="s">
        <v>2634</v>
      </c>
      <c r="E1619" t="s">
        <v>232</v>
      </c>
      <c r="F1619" t="s">
        <v>1016</v>
      </c>
      <c r="G1619" t="s">
        <v>2635</v>
      </c>
      <c r="H1619" t="s">
        <v>398</v>
      </c>
      <c r="I1619" t="s">
        <v>483</v>
      </c>
      <c r="J1619" t="s">
        <v>29291</v>
      </c>
      <c r="L1619" t="s">
        <v>17</v>
      </c>
    </row>
    <row r="1620" spans="1:12" x14ac:dyDescent="0.25">
      <c r="A1620" t="s">
        <v>2043</v>
      </c>
      <c r="B1620" t="s">
        <v>2044</v>
      </c>
      <c r="C1620" t="s">
        <v>2045</v>
      </c>
      <c r="D1620" t="s">
        <v>2046</v>
      </c>
      <c r="E1620" t="s">
        <v>255</v>
      </c>
      <c r="F1620" t="s">
        <v>1204</v>
      </c>
      <c r="G1620" t="s">
        <v>2047</v>
      </c>
      <c r="H1620" t="s">
        <v>934</v>
      </c>
      <c r="I1620" t="s">
        <v>483</v>
      </c>
      <c r="J1620" t="s">
        <v>29291</v>
      </c>
      <c r="L1620" t="s">
        <v>17</v>
      </c>
    </row>
    <row r="1621" spans="1:12" x14ac:dyDescent="0.25">
      <c r="A1621" t="s">
        <v>4576</v>
      </c>
      <c r="B1621" t="s">
        <v>16885</v>
      </c>
      <c r="C1621" t="s">
        <v>16886</v>
      </c>
      <c r="D1621" t="s">
        <v>3288</v>
      </c>
      <c r="E1621" t="s">
        <v>255</v>
      </c>
      <c r="F1621" t="s">
        <v>284</v>
      </c>
      <c r="G1621" t="s">
        <v>3289</v>
      </c>
      <c r="H1621" t="s">
        <v>2930</v>
      </c>
      <c r="I1621" t="s">
        <v>483</v>
      </c>
      <c r="J1621" t="s">
        <v>29291</v>
      </c>
      <c r="L1621" t="s">
        <v>26</v>
      </c>
    </row>
    <row r="1622" spans="1:12" x14ac:dyDescent="0.25">
      <c r="A1622" t="s">
        <v>1354</v>
      </c>
      <c r="B1622" t="s">
        <v>23985</v>
      </c>
      <c r="C1622" t="s">
        <v>23986</v>
      </c>
      <c r="D1622" t="s">
        <v>5600</v>
      </c>
      <c r="E1622" t="s">
        <v>408</v>
      </c>
      <c r="F1622" t="s">
        <v>60</v>
      </c>
      <c r="G1622" t="s">
        <v>717</v>
      </c>
      <c r="H1622" t="s">
        <v>1034</v>
      </c>
      <c r="I1622" t="s">
        <v>483</v>
      </c>
      <c r="J1622" t="s">
        <v>29291</v>
      </c>
      <c r="L1622" t="s">
        <v>71</v>
      </c>
    </row>
    <row r="1623" spans="1:12" x14ac:dyDescent="0.25">
      <c r="A1623" t="s">
        <v>312</v>
      </c>
      <c r="B1623" t="s">
        <v>28603</v>
      </c>
      <c r="C1623" t="s">
        <v>28604</v>
      </c>
      <c r="D1623" t="s">
        <v>2609</v>
      </c>
      <c r="E1623" t="s">
        <v>2131</v>
      </c>
      <c r="F1623" t="s">
        <v>224</v>
      </c>
      <c r="G1623" t="s">
        <v>225</v>
      </c>
      <c r="H1623" t="s">
        <v>2132</v>
      </c>
      <c r="I1623" t="s">
        <v>483</v>
      </c>
      <c r="J1623" t="s">
        <v>29291</v>
      </c>
      <c r="L1623" t="s">
        <v>26</v>
      </c>
    </row>
    <row r="1624" spans="1:12" x14ac:dyDescent="0.25">
      <c r="A1624" t="s">
        <v>1052</v>
      </c>
      <c r="B1624" t="s">
        <v>1744</v>
      </c>
      <c r="C1624" t="s">
        <v>1745</v>
      </c>
      <c r="D1624" t="s">
        <v>1746</v>
      </c>
      <c r="E1624" t="s">
        <v>255</v>
      </c>
      <c r="F1624" t="s">
        <v>383</v>
      </c>
      <c r="G1624" t="s">
        <v>1747</v>
      </c>
      <c r="H1624" t="s">
        <v>1414</v>
      </c>
      <c r="I1624" t="s">
        <v>483</v>
      </c>
      <c r="J1624" t="s">
        <v>29291</v>
      </c>
      <c r="L1624" t="s">
        <v>17</v>
      </c>
    </row>
    <row r="1625" spans="1:12" x14ac:dyDescent="0.25">
      <c r="A1625" t="s">
        <v>2379</v>
      </c>
      <c r="B1625" t="s">
        <v>4814</v>
      </c>
      <c r="C1625" t="s">
        <v>4815</v>
      </c>
      <c r="D1625" t="s">
        <v>4816</v>
      </c>
      <c r="E1625" t="s">
        <v>59</v>
      </c>
      <c r="F1625" t="s">
        <v>438</v>
      </c>
      <c r="G1625" t="s">
        <v>2893</v>
      </c>
      <c r="H1625" t="s">
        <v>124</v>
      </c>
      <c r="I1625" t="s">
        <v>483</v>
      </c>
      <c r="J1625" t="s">
        <v>29291</v>
      </c>
      <c r="L1625" t="s">
        <v>17</v>
      </c>
    </row>
    <row r="1626" spans="1:12" x14ac:dyDescent="0.25">
      <c r="A1626" t="s">
        <v>1038</v>
      </c>
      <c r="B1626" t="s">
        <v>20232</v>
      </c>
      <c r="C1626" t="s">
        <v>20233</v>
      </c>
      <c r="D1626" t="s">
        <v>407</v>
      </c>
      <c r="E1626" t="s">
        <v>255</v>
      </c>
      <c r="F1626" t="s">
        <v>1204</v>
      </c>
      <c r="G1626" t="s">
        <v>6107</v>
      </c>
      <c r="H1626" t="s">
        <v>934</v>
      </c>
      <c r="I1626" t="s">
        <v>483</v>
      </c>
      <c r="J1626" t="s">
        <v>29291</v>
      </c>
      <c r="L1626" t="s">
        <v>71</v>
      </c>
    </row>
    <row r="1627" spans="1:12" x14ac:dyDescent="0.25">
      <c r="A1627" t="s">
        <v>28687</v>
      </c>
      <c r="B1627" t="s">
        <v>689</v>
      </c>
      <c r="C1627" t="s">
        <v>28688</v>
      </c>
      <c r="D1627" t="s">
        <v>28689</v>
      </c>
      <c r="E1627" t="s">
        <v>232</v>
      </c>
      <c r="F1627" t="s">
        <v>60</v>
      </c>
      <c r="G1627" t="s">
        <v>27379</v>
      </c>
      <c r="H1627" t="s">
        <v>434</v>
      </c>
      <c r="I1627" t="s">
        <v>483</v>
      </c>
      <c r="J1627" t="s">
        <v>29291</v>
      </c>
      <c r="L1627" t="s">
        <v>26</v>
      </c>
    </row>
    <row r="1628" spans="1:12" x14ac:dyDescent="0.25">
      <c r="A1628" t="s">
        <v>9175</v>
      </c>
      <c r="B1628" t="s">
        <v>23344</v>
      </c>
      <c r="C1628" t="s">
        <v>23345</v>
      </c>
      <c r="D1628" t="s">
        <v>1641</v>
      </c>
      <c r="E1628" t="s">
        <v>232</v>
      </c>
      <c r="F1628" t="s">
        <v>420</v>
      </c>
      <c r="G1628" t="s">
        <v>1256</v>
      </c>
      <c r="H1628" t="s">
        <v>368</v>
      </c>
      <c r="I1628" t="s">
        <v>724</v>
      </c>
      <c r="J1628" t="s">
        <v>29291</v>
      </c>
      <c r="L1628" t="s">
        <v>26</v>
      </c>
    </row>
    <row r="1629" spans="1:12" x14ac:dyDescent="0.25">
      <c r="A1629" t="s">
        <v>26712</v>
      </c>
      <c r="B1629" t="s">
        <v>26713</v>
      </c>
      <c r="C1629" t="s">
        <v>26714</v>
      </c>
      <c r="D1629" t="s">
        <v>23165</v>
      </c>
      <c r="E1629" t="s">
        <v>2778</v>
      </c>
      <c r="F1629" t="s">
        <v>402</v>
      </c>
      <c r="G1629" t="s">
        <v>1623</v>
      </c>
      <c r="H1629" t="s">
        <v>2779</v>
      </c>
      <c r="I1629" t="s">
        <v>483</v>
      </c>
      <c r="J1629" t="s">
        <v>29291</v>
      </c>
      <c r="L1629" t="s">
        <v>17</v>
      </c>
    </row>
    <row r="1630" spans="1:12" x14ac:dyDescent="0.25">
      <c r="A1630" t="s">
        <v>78</v>
      </c>
      <c r="B1630" t="s">
        <v>26255</v>
      </c>
      <c r="C1630" t="s">
        <v>26256</v>
      </c>
      <c r="D1630" t="s">
        <v>26257</v>
      </c>
      <c r="E1630" t="s">
        <v>10</v>
      </c>
      <c r="F1630" t="s">
        <v>544</v>
      </c>
      <c r="G1630" t="s">
        <v>1636</v>
      </c>
      <c r="H1630" t="s">
        <v>41</v>
      </c>
      <c r="I1630" t="s">
        <v>483</v>
      </c>
      <c r="J1630" t="s">
        <v>29291</v>
      </c>
      <c r="L1630" t="s">
        <v>26</v>
      </c>
    </row>
    <row r="1631" spans="1:12" x14ac:dyDescent="0.25">
      <c r="A1631" t="s">
        <v>335</v>
      </c>
      <c r="B1631" t="s">
        <v>3727</v>
      </c>
      <c r="C1631" t="s">
        <v>3728</v>
      </c>
      <c r="D1631" t="s">
        <v>1068</v>
      </c>
      <c r="E1631" t="s">
        <v>232</v>
      </c>
      <c r="F1631" t="s">
        <v>1016</v>
      </c>
      <c r="G1631" t="s">
        <v>1069</v>
      </c>
      <c r="H1631" t="s">
        <v>758</v>
      </c>
      <c r="I1631" t="s">
        <v>483</v>
      </c>
      <c r="J1631" t="s">
        <v>29291</v>
      </c>
      <c r="L1631" t="s">
        <v>71</v>
      </c>
    </row>
    <row r="1632" spans="1:12" x14ac:dyDescent="0.25">
      <c r="A1632" t="s">
        <v>27783</v>
      </c>
      <c r="B1632" t="s">
        <v>27784</v>
      </c>
      <c r="C1632" t="s">
        <v>27785</v>
      </c>
      <c r="D1632" t="s">
        <v>20491</v>
      </c>
      <c r="E1632" t="s">
        <v>232</v>
      </c>
      <c r="F1632" t="s">
        <v>529</v>
      </c>
      <c r="G1632" t="s">
        <v>2623</v>
      </c>
      <c r="H1632" t="s">
        <v>302</v>
      </c>
      <c r="I1632" t="s">
        <v>524</v>
      </c>
      <c r="J1632" t="s">
        <v>29291</v>
      </c>
      <c r="L1632" t="s">
        <v>17</v>
      </c>
    </row>
    <row r="1633" spans="1:12" x14ac:dyDescent="0.25">
      <c r="A1633" t="s">
        <v>26055</v>
      </c>
      <c r="B1633" t="s">
        <v>26056</v>
      </c>
      <c r="C1633" t="s">
        <v>26057</v>
      </c>
      <c r="D1633" t="s">
        <v>16319</v>
      </c>
      <c r="E1633" t="s">
        <v>232</v>
      </c>
      <c r="F1633" t="s">
        <v>60</v>
      </c>
      <c r="G1633" t="s">
        <v>7110</v>
      </c>
      <c r="H1633" t="s">
        <v>235</v>
      </c>
      <c r="I1633" t="s">
        <v>1105</v>
      </c>
      <c r="J1633" t="s">
        <v>29291</v>
      </c>
      <c r="L1633" t="s">
        <v>17</v>
      </c>
    </row>
    <row r="1634" spans="1:12" x14ac:dyDescent="0.25">
      <c r="A1634" t="s">
        <v>19912</v>
      </c>
      <c r="B1634" t="s">
        <v>7186</v>
      </c>
      <c r="C1634" t="s">
        <v>21981</v>
      </c>
      <c r="D1634" t="s">
        <v>21982</v>
      </c>
      <c r="E1634" t="s">
        <v>232</v>
      </c>
      <c r="F1634" t="s">
        <v>1116</v>
      </c>
      <c r="G1634" t="s">
        <v>5675</v>
      </c>
      <c r="H1634" t="s">
        <v>444</v>
      </c>
      <c r="I1634" t="s">
        <v>1105</v>
      </c>
      <c r="J1634" t="s">
        <v>29291</v>
      </c>
      <c r="L1634" t="s">
        <v>17</v>
      </c>
    </row>
    <row r="1635" spans="1:12" x14ac:dyDescent="0.25">
      <c r="A1635" t="s">
        <v>24277</v>
      </c>
      <c r="B1635" t="s">
        <v>3938</v>
      </c>
      <c r="C1635" t="s">
        <v>24278</v>
      </c>
      <c r="D1635" t="s">
        <v>8953</v>
      </c>
      <c r="E1635" t="s">
        <v>232</v>
      </c>
      <c r="F1635" t="s">
        <v>420</v>
      </c>
      <c r="G1635" t="s">
        <v>609</v>
      </c>
      <c r="H1635" t="s">
        <v>685</v>
      </c>
      <c r="I1635" t="s">
        <v>1105</v>
      </c>
      <c r="J1635" t="s">
        <v>29291</v>
      </c>
      <c r="L1635" t="s">
        <v>17</v>
      </c>
    </row>
    <row r="1636" spans="1:12" x14ac:dyDescent="0.25">
      <c r="A1636" t="s">
        <v>1722</v>
      </c>
      <c r="B1636" t="s">
        <v>24092</v>
      </c>
      <c r="C1636" t="s">
        <v>24093</v>
      </c>
      <c r="D1636" t="s">
        <v>24094</v>
      </c>
      <c r="E1636" t="s">
        <v>59</v>
      </c>
      <c r="F1636" t="s">
        <v>438</v>
      </c>
      <c r="G1636" t="s">
        <v>785</v>
      </c>
      <c r="H1636" t="s">
        <v>377</v>
      </c>
      <c r="I1636" t="s">
        <v>524</v>
      </c>
      <c r="J1636" t="s">
        <v>29291</v>
      </c>
      <c r="L1636" t="s">
        <v>71</v>
      </c>
    </row>
    <row r="1637" spans="1:12" x14ac:dyDescent="0.25">
      <c r="A1637" t="s">
        <v>781</v>
      </c>
      <c r="B1637" t="s">
        <v>11002</v>
      </c>
      <c r="C1637" t="s">
        <v>11003</v>
      </c>
      <c r="D1637" t="s">
        <v>11004</v>
      </c>
      <c r="E1637" t="s">
        <v>232</v>
      </c>
      <c r="F1637" t="s">
        <v>442</v>
      </c>
      <c r="G1637" t="s">
        <v>699</v>
      </c>
      <c r="H1637" t="s">
        <v>235</v>
      </c>
      <c r="I1637" t="s">
        <v>1105</v>
      </c>
      <c r="J1637" t="s">
        <v>29291</v>
      </c>
      <c r="L1637" t="s">
        <v>26</v>
      </c>
    </row>
    <row r="1638" spans="1:12" x14ac:dyDescent="0.25">
      <c r="A1638" t="s">
        <v>1246</v>
      </c>
      <c r="B1638" t="s">
        <v>4463</v>
      </c>
      <c r="C1638" t="s">
        <v>4464</v>
      </c>
      <c r="D1638" t="s">
        <v>4465</v>
      </c>
      <c r="E1638" t="s">
        <v>126</v>
      </c>
      <c r="F1638" t="s">
        <v>256</v>
      </c>
      <c r="G1638" t="s">
        <v>4466</v>
      </c>
      <c r="H1638" t="s">
        <v>4467</v>
      </c>
      <c r="I1638" t="s">
        <v>1105</v>
      </c>
      <c r="J1638" t="s">
        <v>29291</v>
      </c>
      <c r="L1638" t="s">
        <v>26</v>
      </c>
    </row>
    <row r="1639" spans="1:12" x14ac:dyDescent="0.25">
      <c r="A1639" t="s">
        <v>937</v>
      </c>
      <c r="B1639" t="s">
        <v>20342</v>
      </c>
      <c r="C1639" t="s">
        <v>20343</v>
      </c>
      <c r="D1639" t="s">
        <v>4648</v>
      </c>
      <c r="E1639" t="s">
        <v>126</v>
      </c>
      <c r="F1639" t="s">
        <v>383</v>
      </c>
      <c r="G1639" t="s">
        <v>1588</v>
      </c>
      <c r="H1639" t="s">
        <v>16456</v>
      </c>
      <c r="I1639" t="s">
        <v>1105</v>
      </c>
      <c r="J1639" t="s">
        <v>29291</v>
      </c>
      <c r="L1639" t="s">
        <v>26</v>
      </c>
    </row>
    <row r="1640" spans="1:12" x14ac:dyDescent="0.25">
      <c r="A1640" t="s">
        <v>6612</v>
      </c>
      <c r="B1640" t="s">
        <v>6613</v>
      </c>
      <c r="C1640" t="s">
        <v>6614</v>
      </c>
      <c r="D1640" t="s">
        <v>3637</v>
      </c>
      <c r="E1640" t="s">
        <v>232</v>
      </c>
      <c r="F1640" t="s">
        <v>663</v>
      </c>
      <c r="G1640" t="s">
        <v>1324</v>
      </c>
      <c r="H1640" t="s">
        <v>434</v>
      </c>
      <c r="I1640" t="s">
        <v>1105</v>
      </c>
      <c r="J1640" t="s">
        <v>29291</v>
      </c>
      <c r="L1640" t="s">
        <v>77</v>
      </c>
    </row>
    <row r="1641" spans="1:12" x14ac:dyDescent="0.25">
      <c r="A1641" t="s">
        <v>5248</v>
      </c>
      <c r="B1641" t="s">
        <v>26796</v>
      </c>
      <c r="C1641" t="s">
        <v>26797</v>
      </c>
      <c r="D1641" t="s">
        <v>15351</v>
      </c>
      <c r="E1641" t="s">
        <v>126</v>
      </c>
      <c r="F1641" t="s">
        <v>839</v>
      </c>
      <c r="G1641" t="s">
        <v>840</v>
      </c>
      <c r="H1641" t="s">
        <v>841</v>
      </c>
      <c r="I1641" t="s">
        <v>524</v>
      </c>
      <c r="J1641" t="s">
        <v>29291</v>
      </c>
      <c r="L1641" t="s">
        <v>26</v>
      </c>
    </row>
    <row r="1642" spans="1:12" x14ac:dyDescent="0.25">
      <c r="A1642" t="s">
        <v>2379</v>
      </c>
      <c r="B1642" t="s">
        <v>4747</v>
      </c>
      <c r="C1642" t="s">
        <v>4748</v>
      </c>
      <c r="D1642" t="s">
        <v>3199</v>
      </c>
      <c r="E1642" t="s">
        <v>126</v>
      </c>
      <c r="F1642" t="s">
        <v>789</v>
      </c>
      <c r="G1642" t="s">
        <v>4749</v>
      </c>
      <c r="H1642" t="s">
        <v>3086</v>
      </c>
      <c r="I1642" t="s">
        <v>1105</v>
      </c>
      <c r="J1642" t="s">
        <v>29291</v>
      </c>
      <c r="L1642" t="s">
        <v>17</v>
      </c>
    </row>
    <row r="1643" spans="1:12" x14ac:dyDescent="0.25">
      <c r="A1643" t="s">
        <v>951</v>
      </c>
      <c r="B1643" t="s">
        <v>5920</v>
      </c>
      <c r="C1643" t="s">
        <v>24262</v>
      </c>
      <c r="D1643" t="s">
        <v>24263</v>
      </c>
      <c r="E1643" t="s">
        <v>255</v>
      </c>
      <c r="F1643" t="s">
        <v>1116</v>
      </c>
      <c r="G1643" t="s">
        <v>1413</v>
      </c>
      <c r="H1643" t="s">
        <v>807</v>
      </c>
      <c r="I1643" t="s">
        <v>1105</v>
      </c>
      <c r="J1643" t="s">
        <v>29291</v>
      </c>
      <c r="L1643" t="s">
        <v>71</v>
      </c>
    </row>
    <row r="1644" spans="1:12" x14ac:dyDescent="0.25">
      <c r="A1644" t="s">
        <v>3784</v>
      </c>
      <c r="B1644" t="s">
        <v>10942</v>
      </c>
      <c r="C1644" t="s">
        <v>22969</v>
      </c>
      <c r="D1644" t="s">
        <v>22970</v>
      </c>
      <c r="E1644" t="s">
        <v>232</v>
      </c>
      <c r="F1644" t="s">
        <v>396</v>
      </c>
      <c r="G1644" t="s">
        <v>397</v>
      </c>
      <c r="H1644" t="s">
        <v>494</v>
      </c>
      <c r="I1644" t="s">
        <v>1105</v>
      </c>
      <c r="J1644" t="s">
        <v>29291</v>
      </c>
      <c r="L1644" t="s">
        <v>26</v>
      </c>
    </row>
    <row r="1645" spans="1:12" x14ac:dyDescent="0.25">
      <c r="A1645" t="s">
        <v>25250</v>
      </c>
      <c r="B1645" t="s">
        <v>25251</v>
      </c>
      <c r="C1645" t="s">
        <v>25252</v>
      </c>
      <c r="D1645" t="s">
        <v>5680</v>
      </c>
      <c r="E1645" t="s">
        <v>59</v>
      </c>
      <c r="F1645" t="s">
        <v>256</v>
      </c>
      <c r="G1645" t="s">
        <v>5681</v>
      </c>
      <c r="H1645" t="s">
        <v>124</v>
      </c>
      <c r="I1645" t="s">
        <v>1105</v>
      </c>
      <c r="J1645" t="s">
        <v>29291</v>
      </c>
      <c r="L1645" t="s">
        <v>17</v>
      </c>
    </row>
    <row r="1646" spans="1:12" x14ac:dyDescent="0.25">
      <c r="A1646" t="s">
        <v>518</v>
      </c>
      <c r="B1646" t="s">
        <v>519</v>
      </c>
      <c r="C1646" t="s">
        <v>520</v>
      </c>
      <c r="D1646" t="s">
        <v>521</v>
      </c>
      <c r="E1646" t="s">
        <v>232</v>
      </c>
      <c r="F1646" t="s">
        <v>224</v>
      </c>
      <c r="G1646" t="s">
        <v>522</v>
      </c>
      <c r="H1646" t="s">
        <v>235</v>
      </c>
      <c r="I1646" t="s">
        <v>524</v>
      </c>
      <c r="J1646" t="s">
        <v>29291</v>
      </c>
      <c r="L1646" t="s">
        <v>17</v>
      </c>
    </row>
    <row r="1647" spans="1:12" x14ac:dyDescent="0.25">
      <c r="A1647" t="s">
        <v>2033</v>
      </c>
      <c r="B1647" t="s">
        <v>21579</v>
      </c>
      <c r="C1647" t="s">
        <v>21580</v>
      </c>
      <c r="D1647" t="s">
        <v>731</v>
      </c>
      <c r="E1647" t="s">
        <v>255</v>
      </c>
      <c r="F1647" t="s">
        <v>1116</v>
      </c>
      <c r="G1647" t="s">
        <v>1413</v>
      </c>
      <c r="H1647" t="s">
        <v>1118</v>
      </c>
      <c r="I1647" t="s">
        <v>1105</v>
      </c>
      <c r="J1647" t="s">
        <v>29291</v>
      </c>
      <c r="L1647" t="s">
        <v>17</v>
      </c>
    </row>
    <row r="1648" spans="1:12" x14ac:dyDescent="0.25">
      <c r="A1648" t="s">
        <v>19789</v>
      </c>
      <c r="B1648" t="s">
        <v>19790</v>
      </c>
      <c r="C1648" t="s">
        <v>19791</v>
      </c>
      <c r="D1648" t="s">
        <v>4797</v>
      </c>
      <c r="E1648" t="s">
        <v>255</v>
      </c>
      <c r="F1648" t="s">
        <v>308</v>
      </c>
      <c r="G1648" t="s">
        <v>1146</v>
      </c>
      <c r="H1648" t="s">
        <v>295</v>
      </c>
      <c r="I1648" t="s">
        <v>19793</v>
      </c>
      <c r="J1648" t="s">
        <v>29291</v>
      </c>
      <c r="L1648" t="s">
        <v>77</v>
      </c>
    </row>
    <row r="1649" spans="1:12" x14ac:dyDescent="0.25">
      <c r="A1649" t="s">
        <v>1085</v>
      </c>
      <c r="B1649" t="s">
        <v>5678</v>
      </c>
      <c r="C1649" t="s">
        <v>5679</v>
      </c>
      <c r="D1649" t="s">
        <v>5680</v>
      </c>
      <c r="E1649" t="s">
        <v>59</v>
      </c>
      <c r="F1649" t="s">
        <v>256</v>
      </c>
      <c r="G1649" t="s">
        <v>5681</v>
      </c>
      <c r="H1649" t="s">
        <v>124</v>
      </c>
      <c r="I1649" t="s">
        <v>5683</v>
      </c>
      <c r="J1649" t="s">
        <v>29291</v>
      </c>
      <c r="L1649" t="s">
        <v>17</v>
      </c>
    </row>
    <row r="1650" spans="1:12" x14ac:dyDescent="0.25">
      <c r="A1650" t="s">
        <v>89</v>
      </c>
      <c r="B1650" t="s">
        <v>138</v>
      </c>
      <c r="C1650" t="s">
        <v>10898</v>
      </c>
      <c r="D1650" t="s">
        <v>1896</v>
      </c>
      <c r="E1650" t="s">
        <v>232</v>
      </c>
      <c r="F1650" t="s">
        <v>488</v>
      </c>
      <c r="G1650" t="s">
        <v>489</v>
      </c>
      <c r="H1650" t="s">
        <v>1147</v>
      </c>
      <c r="I1650" t="s">
        <v>10900</v>
      </c>
      <c r="J1650" t="s">
        <v>29291</v>
      </c>
      <c r="L1650" t="s">
        <v>71</v>
      </c>
    </row>
    <row r="1651" spans="1:12" x14ac:dyDescent="0.25">
      <c r="A1651" t="s">
        <v>20204</v>
      </c>
      <c r="B1651" t="s">
        <v>19243</v>
      </c>
      <c r="C1651" t="s">
        <v>20205</v>
      </c>
      <c r="D1651" t="s">
        <v>2239</v>
      </c>
      <c r="E1651" t="s">
        <v>408</v>
      </c>
      <c r="F1651" t="s">
        <v>215</v>
      </c>
      <c r="G1651" t="s">
        <v>1553</v>
      </c>
      <c r="H1651" t="s">
        <v>632</v>
      </c>
      <c r="I1651" t="s">
        <v>20207</v>
      </c>
      <c r="J1651" t="s">
        <v>29291</v>
      </c>
      <c r="L1651" t="s">
        <v>71</v>
      </c>
    </row>
    <row r="1652" spans="1:12" x14ac:dyDescent="0.25">
      <c r="A1652" t="s">
        <v>1405</v>
      </c>
      <c r="B1652" t="s">
        <v>14255</v>
      </c>
      <c r="C1652" t="s">
        <v>14256</v>
      </c>
      <c r="D1652" t="s">
        <v>4315</v>
      </c>
      <c r="E1652" t="s">
        <v>10</v>
      </c>
      <c r="F1652" t="s">
        <v>402</v>
      </c>
      <c r="G1652" t="s">
        <v>4316</v>
      </c>
      <c r="H1652" t="s">
        <v>41</v>
      </c>
      <c r="I1652" t="s">
        <v>14257</v>
      </c>
      <c r="J1652" t="s">
        <v>29291</v>
      </c>
      <c r="L1652" t="s">
        <v>26</v>
      </c>
    </row>
    <row r="1653" spans="1:12" x14ac:dyDescent="0.25">
      <c r="A1653" t="s">
        <v>7564</v>
      </c>
      <c r="B1653" t="s">
        <v>882</v>
      </c>
      <c r="C1653" t="s">
        <v>7565</v>
      </c>
      <c r="D1653" t="s">
        <v>7566</v>
      </c>
      <c r="E1653" t="s">
        <v>232</v>
      </c>
      <c r="F1653" t="s">
        <v>420</v>
      </c>
      <c r="G1653" t="s">
        <v>421</v>
      </c>
      <c r="H1653" t="s">
        <v>235</v>
      </c>
      <c r="I1653" t="s">
        <v>7568</v>
      </c>
      <c r="J1653" t="s">
        <v>29291</v>
      </c>
      <c r="L1653" t="s">
        <v>17</v>
      </c>
    </row>
    <row r="1654" spans="1:12" x14ac:dyDescent="0.25">
      <c r="A1654" t="s">
        <v>28974</v>
      </c>
      <c r="B1654" t="s">
        <v>18143</v>
      </c>
      <c r="C1654" t="s">
        <v>28975</v>
      </c>
      <c r="D1654" t="s">
        <v>28976</v>
      </c>
      <c r="E1654" t="s">
        <v>232</v>
      </c>
      <c r="F1654" t="s">
        <v>308</v>
      </c>
      <c r="G1654" t="s">
        <v>3856</v>
      </c>
      <c r="H1654" t="s">
        <v>302</v>
      </c>
      <c r="I1654" t="s">
        <v>28977</v>
      </c>
      <c r="J1654" t="s">
        <v>29291</v>
      </c>
      <c r="L1654" t="s">
        <v>77</v>
      </c>
    </row>
    <row r="1655" spans="1:12" x14ac:dyDescent="0.25">
      <c r="A1655" t="s">
        <v>11227</v>
      </c>
      <c r="B1655" t="s">
        <v>11228</v>
      </c>
      <c r="C1655" t="s">
        <v>11229</v>
      </c>
      <c r="D1655" t="s">
        <v>8009</v>
      </c>
      <c r="E1655" t="s">
        <v>232</v>
      </c>
      <c r="F1655" t="s">
        <v>420</v>
      </c>
      <c r="G1655" t="s">
        <v>6122</v>
      </c>
      <c r="H1655" t="s">
        <v>494</v>
      </c>
      <c r="I1655" t="s">
        <v>11231</v>
      </c>
      <c r="J1655" t="s">
        <v>29291</v>
      </c>
      <c r="L1655" t="s">
        <v>17</v>
      </c>
    </row>
    <row r="1656" spans="1:12" x14ac:dyDescent="0.25">
      <c r="A1656" t="s">
        <v>68</v>
      </c>
      <c r="B1656" t="s">
        <v>3447</v>
      </c>
      <c r="C1656" t="s">
        <v>11524</v>
      </c>
      <c r="D1656" t="s">
        <v>11525</v>
      </c>
      <c r="E1656" t="s">
        <v>126</v>
      </c>
      <c r="F1656" t="s">
        <v>839</v>
      </c>
      <c r="G1656" t="s">
        <v>1978</v>
      </c>
      <c r="H1656" t="s">
        <v>11526</v>
      </c>
      <c r="I1656" t="s">
        <v>11528</v>
      </c>
      <c r="J1656" t="s">
        <v>29291</v>
      </c>
      <c r="L1656" t="s">
        <v>71</v>
      </c>
    </row>
    <row r="1657" spans="1:12" x14ac:dyDescent="0.25">
      <c r="A1657" t="s">
        <v>983</v>
      </c>
      <c r="B1657" t="s">
        <v>5951</v>
      </c>
      <c r="C1657" t="s">
        <v>5952</v>
      </c>
      <c r="D1657" t="s">
        <v>5953</v>
      </c>
      <c r="E1657" t="s">
        <v>232</v>
      </c>
      <c r="F1657" t="s">
        <v>284</v>
      </c>
      <c r="G1657" t="s">
        <v>2692</v>
      </c>
      <c r="H1657" t="s">
        <v>368</v>
      </c>
      <c r="I1657" t="s">
        <v>5955</v>
      </c>
      <c r="J1657" t="s">
        <v>29291</v>
      </c>
      <c r="L1657" t="s">
        <v>71</v>
      </c>
    </row>
    <row r="1658" spans="1:12" x14ac:dyDescent="0.25">
      <c r="A1658" t="s">
        <v>833</v>
      </c>
      <c r="B1658" t="s">
        <v>17262</v>
      </c>
      <c r="C1658" t="s">
        <v>17263</v>
      </c>
      <c r="D1658" t="s">
        <v>2359</v>
      </c>
      <c r="E1658" t="s">
        <v>10</v>
      </c>
      <c r="F1658" t="s">
        <v>60</v>
      </c>
      <c r="G1658" t="s">
        <v>2360</v>
      </c>
      <c r="H1658" t="s">
        <v>108</v>
      </c>
      <c r="I1658" t="s">
        <v>17265</v>
      </c>
      <c r="J1658" t="s">
        <v>29291</v>
      </c>
      <c r="L1658" t="s">
        <v>71</v>
      </c>
    </row>
    <row r="1659" spans="1:12" x14ac:dyDescent="0.25">
      <c r="A1659" t="s">
        <v>2261</v>
      </c>
      <c r="B1659" t="s">
        <v>7274</v>
      </c>
      <c r="C1659" t="s">
        <v>13005</v>
      </c>
      <c r="D1659" t="s">
        <v>307</v>
      </c>
      <c r="E1659" t="s">
        <v>59</v>
      </c>
      <c r="F1659" t="s">
        <v>308</v>
      </c>
      <c r="G1659" t="s">
        <v>309</v>
      </c>
      <c r="H1659" t="s">
        <v>310</v>
      </c>
      <c r="I1659" t="s">
        <v>13007</v>
      </c>
      <c r="J1659" t="s">
        <v>29291</v>
      </c>
      <c r="L1659" t="s">
        <v>26</v>
      </c>
    </row>
    <row r="1660" spans="1:12" x14ac:dyDescent="0.25">
      <c r="A1660" t="s">
        <v>4151</v>
      </c>
      <c r="B1660" t="s">
        <v>26911</v>
      </c>
      <c r="C1660" t="s">
        <v>26912</v>
      </c>
      <c r="D1660" t="s">
        <v>16319</v>
      </c>
      <c r="E1660" t="s">
        <v>232</v>
      </c>
      <c r="F1660" t="s">
        <v>60</v>
      </c>
      <c r="G1660" t="s">
        <v>7110</v>
      </c>
      <c r="H1660" t="s">
        <v>368</v>
      </c>
      <c r="I1660" t="s">
        <v>26913</v>
      </c>
      <c r="J1660" t="s">
        <v>29291</v>
      </c>
      <c r="L1660" t="s">
        <v>71</v>
      </c>
    </row>
    <row r="1661" spans="1:12" x14ac:dyDescent="0.25">
      <c r="A1661" t="s">
        <v>89</v>
      </c>
      <c r="B1661" t="s">
        <v>1227</v>
      </c>
      <c r="C1661" t="s">
        <v>1228</v>
      </c>
      <c r="D1661" t="s">
        <v>1229</v>
      </c>
      <c r="E1661" t="s">
        <v>232</v>
      </c>
      <c r="F1661" t="s">
        <v>805</v>
      </c>
      <c r="G1661" t="s">
        <v>1230</v>
      </c>
      <c r="H1661" t="s">
        <v>1147</v>
      </c>
      <c r="I1661" t="s">
        <v>1232</v>
      </c>
      <c r="J1661" t="s">
        <v>29291</v>
      </c>
      <c r="L1661" t="s">
        <v>17</v>
      </c>
    </row>
    <row r="1662" spans="1:12" x14ac:dyDescent="0.25">
      <c r="A1662" t="s">
        <v>3583</v>
      </c>
      <c r="B1662" t="s">
        <v>22953</v>
      </c>
      <c r="C1662" t="s">
        <v>22954</v>
      </c>
      <c r="D1662" t="s">
        <v>292</v>
      </c>
      <c r="E1662" t="s">
        <v>255</v>
      </c>
      <c r="F1662" t="s">
        <v>293</v>
      </c>
      <c r="G1662" t="s">
        <v>294</v>
      </c>
      <c r="H1662" t="s">
        <v>295</v>
      </c>
      <c r="I1662" t="s">
        <v>22956</v>
      </c>
      <c r="J1662" t="s">
        <v>29291</v>
      </c>
      <c r="L1662" t="s">
        <v>71</v>
      </c>
    </row>
    <row r="1663" spans="1:12" x14ac:dyDescent="0.25">
      <c r="A1663" t="s">
        <v>24064</v>
      </c>
      <c r="B1663" t="s">
        <v>24065</v>
      </c>
      <c r="C1663" t="s">
        <v>24066</v>
      </c>
      <c r="D1663" t="s">
        <v>12908</v>
      </c>
      <c r="E1663" t="s">
        <v>2131</v>
      </c>
      <c r="F1663" t="s">
        <v>420</v>
      </c>
      <c r="G1663" t="s">
        <v>3928</v>
      </c>
      <c r="H1663" t="s">
        <v>3828</v>
      </c>
      <c r="I1663" t="s">
        <v>24068</v>
      </c>
      <c r="J1663" t="s">
        <v>29291</v>
      </c>
      <c r="L1663" t="s">
        <v>71</v>
      </c>
    </row>
    <row r="1664" spans="1:12" x14ac:dyDescent="0.25">
      <c r="A1664" t="s">
        <v>1085</v>
      </c>
      <c r="B1664" t="s">
        <v>5329</v>
      </c>
      <c r="C1664" t="s">
        <v>26052</v>
      </c>
      <c r="D1664" t="s">
        <v>189</v>
      </c>
      <c r="E1664" t="s">
        <v>10</v>
      </c>
      <c r="F1664" t="s">
        <v>619</v>
      </c>
      <c r="G1664" t="s">
        <v>620</v>
      </c>
      <c r="H1664" t="s">
        <v>217</v>
      </c>
      <c r="I1664" t="s">
        <v>26054</v>
      </c>
      <c r="J1664" t="s">
        <v>29291</v>
      </c>
      <c r="L1664" t="s">
        <v>26</v>
      </c>
    </row>
    <row r="1665" spans="1:12" x14ac:dyDescent="0.25">
      <c r="A1665" t="s">
        <v>14597</v>
      </c>
      <c r="B1665" t="s">
        <v>14598</v>
      </c>
      <c r="C1665" t="s">
        <v>14599</v>
      </c>
      <c r="D1665" t="s">
        <v>14600</v>
      </c>
      <c r="E1665" t="s">
        <v>2457</v>
      </c>
      <c r="F1665" t="s">
        <v>1293</v>
      </c>
      <c r="G1665" t="s">
        <v>14601</v>
      </c>
      <c r="H1665" t="s">
        <v>3348</v>
      </c>
      <c r="I1665" t="s">
        <v>14602</v>
      </c>
      <c r="J1665" t="s">
        <v>29291</v>
      </c>
      <c r="L1665" t="s">
        <v>26</v>
      </c>
    </row>
    <row r="1666" spans="1:12" x14ac:dyDescent="0.25">
      <c r="A1666" t="s">
        <v>12996</v>
      </c>
      <c r="B1666" t="s">
        <v>5924</v>
      </c>
      <c r="C1666" t="s">
        <v>12997</v>
      </c>
      <c r="D1666" t="s">
        <v>4130</v>
      </c>
      <c r="E1666" t="s">
        <v>255</v>
      </c>
      <c r="F1666" t="s">
        <v>402</v>
      </c>
      <c r="G1666" t="s">
        <v>4131</v>
      </c>
      <c r="H1666" t="s">
        <v>1414</v>
      </c>
      <c r="I1666" t="s">
        <v>12998</v>
      </c>
      <c r="J1666" t="s">
        <v>29291</v>
      </c>
      <c r="L1666" t="s">
        <v>26</v>
      </c>
    </row>
    <row r="1667" spans="1:12" x14ac:dyDescent="0.25">
      <c r="A1667" t="s">
        <v>20705</v>
      </c>
      <c r="B1667" t="s">
        <v>17343</v>
      </c>
      <c r="C1667" t="s">
        <v>20706</v>
      </c>
      <c r="D1667" t="s">
        <v>20707</v>
      </c>
      <c r="E1667" t="s">
        <v>232</v>
      </c>
      <c r="F1667" t="s">
        <v>420</v>
      </c>
      <c r="G1667" t="s">
        <v>20708</v>
      </c>
      <c r="H1667" t="s">
        <v>1018</v>
      </c>
      <c r="I1667" t="s">
        <v>20710</v>
      </c>
      <c r="J1667" t="s">
        <v>29291</v>
      </c>
      <c r="L1667" t="s">
        <v>26</v>
      </c>
    </row>
    <row r="1668" spans="1:12" x14ac:dyDescent="0.25">
      <c r="A1668" t="s">
        <v>3675</v>
      </c>
      <c r="B1668" t="s">
        <v>3676</v>
      </c>
      <c r="C1668" t="s">
        <v>3677</v>
      </c>
      <c r="D1668" t="s">
        <v>3678</v>
      </c>
      <c r="E1668" t="s">
        <v>126</v>
      </c>
      <c r="F1668" t="s">
        <v>420</v>
      </c>
      <c r="G1668" t="s">
        <v>421</v>
      </c>
      <c r="H1668" t="s">
        <v>1082</v>
      </c>
      <c r="I1668" t="s">
        <v>3680</v>
      </c>
      <c r="J1668" t="s">
        <v>29291</v>
      </c>
      <c r="L1668" t="s">
        <v>17</v>
      </c>
    </row>
    <row r="1669" spans="1:12" x14ac:dyDescent="0.25">
      <c r="A1669" t="s">
        <v>4196</v>
      </c>
      <c r="B1669" t="s">
        <v>13959</v>
      </c>
      <c r="C1669" t="s">
        <v>13960</v>
      </c>
      <c r="D1669" t="s">
        <v>9778</v>
      </c>
      <c r="E1669" t="s">
        <v>232</v>
      </c>
      <c r="F1669" t="s">
        <v>420</v>
      </c>
      <c r="G1669" t="s">
        <v>709</v>
      </c>
      <c r="H1669" t="s">
        <v>1147</v>
      </c>
      <c r="I1669" t="s">
        <v>13962</v>
      </c>
      <c r="J1669" t="s">
        <v>29291</v>
      </c>
      <c r="L1669" t="s">
        <v>26</v>
      </c>
    </row>
    <row r="1670" spans="1:12" x14ac:dyDescent="0.25">
      <c r="A1670" t="s">
        <v>11553</v>
      </c>
      <c r="B1670" t="s">
        <v>5143</v>
      </c>
      <c r="C1670" t="s">
        <v>27466</v>
      </c>
      <c r="D1670" t="s">
        <v>27467</v>
      </c>
      <c r="E1670" t="s">
        <v>408</v>
      </c>
      <c r="F1670" t="s">
        <v>308</v>
      </c>
      <c r="G1670" t="s">
        <v>1785</v>
      </c>
      <c r="H1670" t="s">
        <v>2303</v>
      </c>
      <c r="I1670" t="s">
        <v>27469</v>
      </c>
      <c r="J1670" t="s">
        <v>29291</v>
      </c>
      <c r="L1670" t="s">
        <v>17</v>
      </c>
    </row>
    <row r="1671" spans="1:12" x14ac:dyDescent="0.25">
      <c r="A1671" t="s">
        <v>21974</v>
      </c>
      <c r="B1671" t="s">
        <v>25303</v>
      </c>
      <c r="C1671" t="s">
        <v>25304</v>
      </c>
      <c r="D1671" t="s">
        <v>662</v>
      </c>
      <c r="E1671" t="s">
        <v>81</v>
      </c>
      <c r="F1671" t="s">
        <v>663</v>
      </c>
      <c r="G1671" t="s">
        <v>664</v>
      </c>
      <c r="H1671" t="s">
        <v>82</v>
      </c>
      <c r="I1671" t="s">
        <v>25306</v>
      </c>
      <c r="J1671" t="s">
        <v>29291</v>
      </c>
      <c r="L1671" t="s">
        <v>71</v>
      </c>
    </row>
    <row r="1672" spans="1:12" x14ac:dyDescent="0.25">
      <c r="A1672" t="s">
        <v>5223</v>
      </c>
      <c r="B1672" t="s">
        <v>5224</v>
      </c>
      <c r="C1672" t="s">
        <v>5225</v>
      </c>
      <c r="D1672" t="s">
        <v>5226</v>
      </c>
      <c r="E1672" t="s">
        <v>126</v>
      </c>
      <c r="F1672" t="s">
        <v>442</v>
      </c>
      <c r="G1672" t="s">
        <v>5227</v>
      </c>
      <c r="H1672" t="s">
        <v>1082</v>
      </c>
      <c r="I1672" t="s">
        <v>5229</v>
      </c>
      <c r="J1672" t="s">
        <v>29291</v>
      </c>
      <c r="L1672" t="s">
        <v>17</v>
      </c>
    </row>
    <row r="1673" spans="1:12" x14ac:dyDescent="0.25">
      <c r="A1673" t="s">
        <v>1388</v>
      </c>
      <c r="B1673" t="s">
        <v>3887</v>
      </c>
      <c r="C1673" t="s">
        <v>3888</v>
      </c>
      <c r="D1673" t="s">
        <v>3889</v>
      </c>
      <c r="E1673" t="s">
        <v>408</v>
      </c>
      <c r="F1673" t="s">
        <v>293</v>
      </c>
      <c r="G1673" t="s">
        <v>3890</v>
      </c>
      <c r="H1673" t="s">
        <v>1345</v>
      </c>
      <c r="I1673" t="s">
        <v>3892</v>
      </c>
      <c r="J1673" t="s">
        <v>29291</v>
      </c>
      <c r="L1673" t="s">
        <v>71</v>
      </c>
    </row>
    <row r="1674" spans="1:12" x14ac:dyDescent="0.25">
      <c r="A1674" t="s">
        <v>372</v>
      </c>
      <c r="B1674" t="s">
        <v>18078</v>
      </c>
      <c r="C1674" t="s">
        <v>26810</v>
      </c>
      <c r="D1674" t="s">
        <v>2494</v>
      </c>
      <c r="E1674" t="s">
        <v>232</v>
      </c>
      <c r="F1674" t="s">
        <v>308</v>
      </c>
      <c r="G1674" t="s">
        <v>570</v>
      </c>
      <c r="H1674" t="s">
        <v>398</v>
      </c>
      <c r="I1674" t="s">
        <v>26812</v>
      </c>
      <c r="J1674" t="s">
        <v>29291</v>
      </c>
      <c r="L1674" t="s">
        <v>71</v>
      </c>
    </row>
    <row r="1675" spans="1:12" x14ac:dyDescent="0.25">
      <c r="A1675" t="s">
        <v>17906</v>
      </c>
      <c r="B1675" t="s">
        <v>20652</v>
      </c>
      <c r="C1675" t="s">
        <v>20653</v>
      </c>
      <c r="D1675" t="s">
        <v>20654</v>
      </c>
      <c r="E1675" t="s">
        <v>59</v>
      </c>
      <c r="F1675" t="s">
        <v>663</v>
      </c>
      <c r="G1675" t="s">
        <v>2770</v>
      </c>
      <c r="H1675" t="s">
        <v>350</v>
      </c>
      <c r="I1675" t="s">
        <v>20656</v>
      </c>
      <c r="J1675" t="s">
        <v>29291</v>
      </c>
      <c r="L1675" t="s">
        <v>71</v>
      </c>
    </row>
    <row r="1676" spans="1:12" x14ac:dyDescent="0.25">
      <c r="A1676" t="s">
        <v>1388</v>
      </c>
      <c r="B1676" t="s">
        <v>24777</v>
      </c>
      <c r="C1676" t="s">
        <v>24778</v>
      </c>
      <c r="D1676" t="s">
        <v>9053</v>
      </c>
      <c r="E1676" t="s">
        <v>255</v>
      </c>
      <c r="F1676" t="s">
        <v>233</v>
      </c>
      <c r="G1676" t="s">
        <v>832</v>
      </c>
      <c r="H1676" t="s">
        <v>1118</v>
      </c>
      <c r="I1676" t="s">
        <v>20656</v>
      </c>
      <c r="J1676" t="s">
        <v>29291</v>
      </c>
      <c r="L1676" t="s">
        <v>71</v>
      </c>
    </row>
    <row r="1677" spans="1:12" x14ac:dyDescent="0.25">
      <c r="A1677" t="s">
        <v>24729</v>
      </c>
      <c r="B1677" t="s">
        <v>3936</v>
      </c>
      <c r="C1677" t="s">
        <v>24730</v>
      </c>
      <c r="D1677" t="s">
        <v>3540</v>
      </c>
      <c r="E1677" t="s">
        <v>232</v>
      </c>
      <c r="F1677" t="s">
        <v>420</v>
      </c>
      <c r="G1677" t="s">
        <v>18928</v>
      </c>
      <c r="H1677" t="s">
        <v>235</v>
      </c>
      <c r="I1677" t="s">
        <v>20656</v>
      </c>
      <c r="J1677" t="s">
        <v>29291</v>
      </c>
      <c r="L1677" t="s">
        <v>26</v>
      </c>
    </row>
    <row r="1678" spans="1:12" x14ac:dyDescent="0.25">
      <c r="A1678" t="s">
        <v>26439</v>
      </c>
      <c r="B1678" t="s">
        <v>16667</v>
      </c>
      <c r="C1678" t="s">
        <v>26440</v>
      </c>
      <c r="D1678" t="s">
        <v>405</v>
      </c>
      <c r="E1678" t="s">
        <v>232</v>
      </c>
      <c r="F1678" t="s">
        <v>1169</v>
      </c>
      <c r="G1678" t="s">
        <v>1926</v>
      </c>
      <c r="H1678" t="s">
        <v>286</v>
      </c>
      <c r="I1678" t="s">
        <v>26442</v>
      </c>
      <c r="J1678" t="s">
        <v>29291</v>
      </c>
      <c r="L1678" t="s">
        <v>71</v>
      </c>
    </row>
    <row r="1679" spans="1:12" x14ac:dyDescent="0.25">
      <c r="A1679" t="s">
        <v>2261</v>
      </c>
      <c r="B1679" t="s">
        <v>15349</v>
      </c>
      <c r="C1679" t="s">
        <v>15350</v>
      </c>
      <c r="D1679" t="s">
        <v>15351</v>
      </c>
      <c r="E1679" t="s">
        <v>126</v>
      </c>
      <c r="F1679" t="s">
        <v>839</v>
      </c>
      <c r="G1679" t="s">
        <v>840</v>
      </c>
      <c r="H1679" t="s">
        <v>5184</v>
      </c>
      <c r="I1679" t="s">
        <v>15353</v>
      </c>
      <c r="J1679" t="s">
        <v>29291</v>
      </c>
      <c r="L1679" t="s">
        <v>77</v>
      </c>
    </row>
    <row r="1680" spans="1:12" x14ac:dyDescent="0.25">
      <c r="A1680" t="s">
        <v>7778</v>
      </c>
      <c r="B1680" t="s">
        <v>18828</v>
      </c>
      <c r="C1680" t="s">
        <v>22534</v>
      </c>
      <c r="D1680" t="s">
        <v>10107</v>
      </c>
      <c r="E1680" t="s">
        <v>126</v>
      </c>
      <c r="F1680" t="s">
        <v>663</v>
      </c>
      <c r="G1680" t="s">
        <v>690</v>
      </c>
      <c r="H1680" t="s">
        <v>691</v>
      </c>
      <c r="I1680" t="s">
        <v>22536</v>
      </c>
      <c r="J1680" t="s">
        <v>29291</v>
      </c>
      <c r="L1680" t="s">
        <v>17</v>
      </c>
    </row>
    <row r="1681" spans="1:12" x14ac:dyDescent="0.25">
      <c r="A1681" t="s">
        <v>2480</v>
      </c>
      <c r="B1681" t="s">
        <v>23993</v>
      </c>
      <c r="C1681" t="s">
        <v>23994</v>
      </c>
      <c r="D1681" t="s">
        <v>13640</v>
      </c>
      <c r="E1681" t="s">
        <v>126</v>
      </c>
      <c r="F1681" t="s">
        <v>308</v>
      </c>
      <c r="G1681" t="s">
        <v>2563</v>
      </c>
      <c r="H1681" t="s">
        <v>2216</v>
      </c>
      <c r="I1681" t="s">
        <v>23996</v>
      </c>
      <c r="J1681" t="s">
        <v>29291</v>
      </c>
      <c r="L1681" t="s">
        <v>26</v>
      </c>
    </row>
    <row r="1682" spans="1:12" x14ac:dyDescent="0.25">
      <c r="A1682" t="s">
        <v>833</v>
      </c>
      <c r="B1682" t="s">
        <v>18609</v>
      </c>
      <c r="C1682" t="s">
        <v>18610</v>
      </c>
      <c r="D1682" t="s">
        <v>3467</v>
      </c>
      <c r="E1682" t="s">
        <v>126</v>
      </c>
      <c r="F1682" t="s">
        <v>256</v>
      </c>
      <c r="G1682" t="s">
        <v>18611</v>
      </c>
      <c r="H1682" t="s">
        <v>691</v>
      </c>
      <c r="I1682" t="s">
        <v>18613</v>
      </c>
      <c r="J1682" t="s">
        <v>29291</v>
      </c>
      <c r="L1682" t="s">
        <v>26</v>
      </c>
    </row>
    <row r="1683" spans="1:12" x14ac:dyDescent="0.25">
      <c r="A1683" t="s">
        <v>1450</v>
      </c>
      <c r="B1683" t="s">
        <v>9171</v>
      </c>
      <c r="C1683" t="s">
        <v>9172</v>
      </c>
      <c r="D1683" t="s">
        <v>2839</v>
      </c>
      <c r="E1683" t="s">
        <v>408</v>
      </c>
      <c r="F1683" t="s">
        <v>308</v>
      </c>
      <c r="G1683" t="s">
        <v>461</v>
      </c>
      <c r="H1683" t="s">
        <v>632</v>
      </c>
      <c r="I1683" t="s">
        <v>9174</v>
      </c>
      <c r="J1683" t="s">
        <v>29291</v>
      </c>
      <c r="L1683" t="s">
        <v>71</v>
      </c>
    </row>
    <row r="1684" spans="1:12" x14ac:dyDescent="0.25">
      <c r="A1684" t="s">
        <v>16008</v>
      </c>
      <c r="B1684" t="s">
        <v>16009</v>
      </c>
      <c r="C1684" t="s">
        <v>16010</v>
      </c>
      <c r="D1684" t="s">
        <v>16011</v>
      </c>
      <c r="E1684" t="s">
        <v>232</v>
      </c>
      <c r="F1684" t="s">
        <v>442</v>
      </c>
      <c r="G1684" t="s">
        <v>517</v>
      </c>
      <c r="H1684" t="s">
        <v>398</v>
      </c>
      <c r="I1684" t="s">
        <v>16013</v>
      </c>
      <c r="J1684" t="s">
        <v>29291</v>
      </c>
      <c r="L1684" t="s">
        <v>71</v>
      </c>
    </row>
    <row r="1685" spans="1:12" x14ac:dyDescent="0.25">
      <c r="A1685" t="s">
        <v>18239</v>
      </c>
      <c r="B1685" t="s">
        <v>6353</v>
      </c>
      <c r="C1685" t="s">
        <v>18240</v>
      </c>
      <c r="D1685" t="s">
        <v>14423</v>
      </c>
      <c r="E1685" t="s">
        <v>232</v>
      </c>
      <c r="F1685" t="s">
        <v>366</v>
      </c>
      <c r="G1685" t="s">
        <v>14159</v>
      </c>
      <c r="H1685" t="s">
        <v>1147</v>
      </c>
      <c r="I1685" t="s">
        <v>18242</v>
      </c>
      <c r="J1685" t="s">
        <v>29291</v>
      </c>
      <c r="L1685" t="s">
        <v>17</v>
      </c>
    </row>
    <row r="1686" spans="1:12" x14ac:dyDescent="0.25">
      <c r="A1686" t="s">
        <v>688</v>
      </c>
      <c r="B1686" t="s">
        <v>4509</v>
      </c>
      <c r="C1686" t="s">
        <v>8492</v>
      </c>
      <c r="D1686" t="s">
        <v>1795</v>
      </c>
      <c r="E1686" t="s">
        <v>232</v>
      </c>
      <c r="F1686" t="s">
        <v>442</v>
      </c>
      <c r="G1686" t="s">
        <v>1265</v>
      </c>
      <c r="H1686" t="s">
        <v>888</v>
      </c>
      <c r="I1686" t="s">
        <v>8493</v>
      </c>
      <c r="J1686" t="s">
        <v>29291</v>
      </c>
      <c r="L1686" t="s">
        <v>26</v>
      </c>
    </row>
    <row r="1687" spans="1:12" x14ac:dyDescent="0.25">
      <c r="A1687" t="s">
        <v>9642</v>
      </c>
      <c r="B1687" t="s">
        <v>4177</v>
      </c>
      <c r="C1687" t="s">
        <v>9643</v>
      </c>
      <c r="D1687" t="s">
        <v>4644</v>
      </c>
      <c r="E1687" t="s">
        <v>59</v>
      </c>
      <c r="F1687" t="s">
        <v>1204</v>
      </c>
      <c r="G1687" t="s">
        <v>2570</v>
      </c>
      <c r="H1687" t="s">
        <v>62</v>
      </c>
      <c r="I1687" t="s">
        <v>9645</v>
      </c>
      <c r="J1687" t="s">
        <v>29291</v>
      </c>
      <c r="L1687" t="s">
        <v>17</v>
      </c>
    </row>
    <row r="1688" spans="1:12" x14ac:dyDescent="0.25">
      <c r="A1688" t="s">
        <v>1124</v>
      </c>
      <c r="B1688" t="s">
        <v>788</v>
      </c>
      <c r="C1688" t="s">
        <v>20274</v>
      </c>
      <c r="D1688" t="s">
        <v>8975</v>
      </c>
      <c r="E1688" t="s">
        <v>2457</v>
      </c>
      <c r="F1688" t="s">
        <v>308</v>
      </c>
      <c r="G1688" t="s">
        <v>18561</v>
      </c>
      <c r="H1688" t="s">
        <v>2459</v>
      </c>
      <c r="I1688" t="s">
        <v>20276</v>
      </c>
      <c r="J1688" t="s">
        <v>29291</v>
      </c>
      <c r="L1688" t="s">
        <v>71</v>
      </c>
    </row>
    <row r="1689" spans="1:12" x14ac:dyDescent="0.25">
      <c r="A1689" t="s">
        <v>1671</v>
      </c>
      <c r="B1689" t="s">
        <v>1155</v>
      </c>
      <c r="C1689" t="s">
        <v>24082</v>
      </c>
      <c r="D1689" t="s">
        <v>2841</v>
      </c>
      <c r="E1689" t="s">
        <v>59</v>
      </c>
      <c r="F1689" t="s">
        <v>839</v>
      </c>
      <c r="G1689" t="s">
        <v>1737</v>
      </c>
      <c r="H1689" t="s">
        <v>62</v>
      </c>
      <c r="I1689" t="s">
        <v>24084</v>
      </c>
      <c r="J1689" t="s">
        <v>29291</v>
      </c>
      <c r="L1689" t="s">
        <v>71</v>
      </c>
    </row>
    <row r="1690" spans="1:12" x14ac:dyDescent="0.25">
      <c r="A1690" t="s">
        <v>22058</v>
      </c>
      <c r="B1690" t="s">
        <v>22059</v>
      </c>
      <c r="C1690" t="s">
        <v>22060</v>
      </c>
      <c r="D1690" t="s">
        <v>22061</v>
      </c>
      <c r="E1690" t="s">
        <v>59</v>
      </c>
      <c r="F1690" t="s">
        <v>420</v>
      </c>
      <c r="G1690" t="s">
        <v>3928</v>
      </c>
      <c r="H1690" t="s">
        <v>816</v>
      </c>
      <c r="I1690" t="s">
        <v>22063</v>
      </c>
      <c r="J1690" t="s">
        <v>29291</v>
      </c>
      <c r="L1690" t="s">
        <v>77</v>
      </c>
    </row>
    <row r="1691" spans="1:12" x14ac:dyDescent="0.25">
      <c r="A1691" t="s">
        <v>2334</v>
      </c>
      <c r="B1691" t="s">
        <v>4741</v>
      </c>
      <c r="C1691" t="s">
        <v>9462</v>
      </c>
      <c r="D1691" t="s">
        <v>1068</v>
      </c>
      <c r="E1691" t="s">
        <v>232</v>
      </c>
      <c r="F1691" t="s">
        <v>1016</v>
      </c>
      <c r="G1691" t="s">
        <v>1069</v>
      </c>
      <c r="H1691" t="s">
        <v>758</v>
      </c>
      <c r="I1691" t="s">
        <v>9464</v>
      </c>
      <c r="J1691" t="s">
        <v>29291</v>
      </c>
      <c r="L1691" t="s">
        <v>77</v>
      </c>
    </row>
    <row r="1692" spans="1:12" x14ac:dyDescent="0.25">
      <c r="A1692" t="s">
        <v>15679</v>
      </c>
      <c r="B1692" t="s">
        <v>15680</v>
      </c>
      <c r="C1692" t="s">
        <v>15681</v>
      </c>
      <c r="D1692" t="s">
        <v>10919</v>
      </c>
      <c r="E1692" t="s">
        <v>232</v>
      </c>
      <c r="F1692" t="s">
        <v>420</v>
      </c>
      <c r="G1692" t="s">
        <v>10349</v>
      </c>
      <c r="H1692" t="s">
        <v>1325</v>
      </c>
      <c r="I1692" t="s">
        <v>3848</v>
      </c>
      <c r="J1692" t="s">
        <v>29291</v>
      </c>
      <c r="L1692" t="s">
        <v>17</v>
      </c>
    </row>
    <row r="1693" spans="1:12" x14ac:dyDescent="0.25">
      <c r="A1693" t="s">
        <v>11155</v>
      </c>
      <c r="B1693" t="s">
        <v>15418</v>
      </c>
      <c r="C1693" t="s">
        <v>15419</v>
      </c>
      <c r="D1693" t="s">
        <v>2233</v>
      </c>
      <c r="E1693" t="s">
        <v>126</v>
      </c>
      <c r="F1693" t="s">
        <v>383</v>
      </c>
      <c r="G1693" t="s">
        <v>1747</v>
      </c>
      <c r="H1693" t="s">
        <v>1082</v>
      </c>
      <c r="I1693" t="s">
        <v>3848</v>
      </c>
      <c r="J1693" t="s">
        <v>29291</v>
      </c>
      <c r="L1693" t="s">
        <v>77</v>
      </c>
    </row>
    <row r="1694" spans="1:12" x14ac:dyDescent="0.25">
      <c r="A1694" t="s">
        <v>3432</v>
      </c>
      <c r="B1694" t="s">
        <v>26604</v>
      </c>
      <c r="C1694" t="s">
        <v>26605</v>
      </c>
      <c r="D1694" t="s">
        <v>15545</v>
      </c>
      <c r="E1694" t="s">
        <v>232</v>
      </c>
      <c r="F1694" t="s">
        <v>880</v>
      </c>
      <c r="G1694" t="s">
        <v>15546</v>
      </c>
      <c r="H1694" t="s">
        <v>302</v>
      </c>
      <c r="I1694" t="s">
        <v>3848</v>
      </c>
      <c r="J1694" t="s">
        <v>29291</v>
      </c>
      <c r="L1694" t="s">
        <v>77</v>
      </c>
    </row>
    <row r="1695" spans="1:12" x14ac:dyDescent="0.25">
      <c r="A1695" t="s">
        <v>11881</v>
      </c>
      <c r="B1695" t="s">
        <v>13106</v>
      </c>
      <c r="C1695" t="s">
        <v>13107</v>
      </c>
      <c r="D1695" t="s">
        <v>13108</v>
      </c>
      <c r="E1695" t="s">
        <v>476</v>
      </c>
      <c r="F1695" t="s">
        <v>839</v>
      </c>
      <c r="G1695" t="s">
        <v>13109</v>
      </c>
      <c r="H1695" t="s">
        <v>531</v>
      </c>
      <c r="I1695" t="s">
        <v>13111</v>
      </c>
      <c r="J1695" t="s">
        <v>29291</v>
      </c>
      <c r="L1695" t="s">
        <v>71</v>
      </c>
    </row>
    <row r="1696" spans="1:12" x14ac:dyDescent="0.25">
      <c r="A1696" t="s">
        <v>3446</v>
      </c>
      <c r="B1696" t="s">
        <v>3447</v>
      </c>
      <c r="C1696" t="s">
        <v>3448</v>
      </c>
      <c r="D1696" t="s">
        <v>3449</v>
      </c>
      <c r="E1696" t="s">
        <v>232</v>
      </c>
      <c r="F1696" t="s">
        <v>284</v>
      </c>
      <c r="G1696" t="s">
        <v>3450</v>
      </c>
      <c r="H1696" t="s">
        <v>729</v>
      </c>
      <c r="I1696" t="s">
        <v>3452</v>
      </c>
      <c r="J1696" t="s">
        <v>29291</v>
      </c>
      <c r="L1696" t="s">
        <v>71</v>
      </c>
    </row>
    <row r="1697" spans="1:12" x14ac:dyDescent="0.25">
      <c r="A1697" t="s">
        <v>1290</v>
      </c>
      <c r="B1697" t="s">
        <v>1377</v>
      </c>
      <c r="C1697" t="s">
        <v>26539</v>
      </c>
      <c r="D1697" t="s">
        <v>2342</v>
      </c>
      <c r="E1697" t="s">
        <v>59</v>
      </c>
      <c r="F1697" t="s">
        <v>300</v>
      </c>
      <c r="G1697" t="s">
        <v>2403</v>
      </c>
      <c r="H1697" t="s">
        <v>124</v>
      </c>
      <c r="I1697" t="s">
        <v>26541</v>
      </c>
      <c r="J1697" t="s">
        <v>29291</v>
      </c>
      <c r="L1697" t="s">
        <v>71</v>
      </c>
    </row>
    <row r="1698" spans="1:12" x14ac:dyDescent="0.25">
      <c r="A1698" t="s">
        <v>1037</v>
      </c>
      <c r="B1698" t="s">
        <v>1377</v>
      </c>
      <c r="C1698" t="s">
        <v>8814</v>
      </c>
      <c r="D1698" t="s">
        <v>307</v>
      </c>
      <c r="E1698" t="s">
        <v>59</v>
      </c>
      <c r="F1698" t="s">
        <v>308</v>
      </c>
      <c r="G1698" t="s">
        <v>309</v>
      </c>
      <c r="H1698" t="s">
        <v>310</v>
      </c>
      <c r="I1698" t="s">
        <v>8816</v>
      </c>
      <c r="J1698" t="s">
        <v>29291</v>
      </c>
      <c r="L1698" t="s">
        <v>71</v>
      </c>
    </row>
    <row r="1699" spans="1:12" x14ac:dyDescent="0.25">
      <c r="A1699" t="s">
        <v>4196</v>
      </c>
      <c r="B1699" t="s">
        <v>5019</v>
      </c>
      <c r="C1699" t="s">
        <v>5020</v>
      </c>
      <c r="D1699" t="s">
        <v>5021</v>
      </c>
      <c r="E1699" t="s">
        <v>232</v>
      </c>
      <c r="F1699" t="s">
        <v>420</v>
      </c>
      <c r="G1699" t="s">
        <v>609</v>
      </c>
      <c r="H1699" t="s">
        <v>812</v>
      </c>
      <c r="I1699" t="s">
        <v>5023</v>
      </c>
      <c r="J1699" t="s">
        <v>29291</v>
      </c>
      <c r="L1699" t="s">
        <v>26</v>
      </c>
    </row>
    <row r="1700" spans="1:12" x14ac:dyDescent="0.25">
      <c r="A1700" t="s">
        <v>1115</v>
      </c>
      <c r="B1700" t="s">
        <v>4395</v>
      </c>
      <c r="C1700" t="s">
        <v>4396</v>
      </c>
      <c r="D1700" t="s">
        <v>1291</v>
      </c>
      <c r="E1700" t="s">
        <v>232</v>
      </c>
      <c r="F1700" t="s">
        <v>1058</v>
      </c>
      <c r="G1700" t="s">
        <v>1318</v>
      </c>
      <c r="H1700" t="s">
        <v>778</v>
      </c>
      <c r="I1700" t="s">
        <v>4398</v>
      </c>
      <c r="J1700" t="s">
        <v>1161</v>
      </c>
      <c r="L1700" t="s">
        <v>71</v>
      </c>
    </row>
    <row r="1701" spans="1:12" x14ac:dyDescent="0.25">
      <c r="A1701" t="s">
        <v>1456</v>
      </c>
      <c r="B1701" t="s">
        <v>18171</v>
      </c>
      <c r="C1701" t="s">
        <v>18172</v>
      </c>
      <c r="D1701" t="s">
        <v>18173</v>
      </c>
      <c r="E1701" t="s">
        <v>408</v>
      </c>
      <c r="F1701" t="s">
        <v>1116</v>
      </c>
      <c r="G1701" t="s">
        <v>12961</v>
      </c>
      <c r="H1701" t="s">
        <v>1624</v>
      </c>
      <c r="I1701" t="s">
        <v>18175</v>
      </c>
      <c r="J1701" t="s">
        <v>1161</v>
      </c>
      <c r="L1701" t="s">
        <v>77</v>
      </c>
    </row>
    <row r="1702" spans="1:12" x14ac:dyDescent="0.25">
      <c r="A1702" t="s">
        <v>8533</v>
      </c>
      <c r="B1702" t="s">
        <v>17704</v>
      </c>
      <c r="C1702" t="s">
        <v>17705</v>
      </c>
      <c r="D1702" t="s">
        <v>6587</v>
      </c>
      <c r="E1702" t="s">
        <v>357</v>
      </c>
      <c r="F1702" t="s">
        <v>215</v>
      </c>
      <c r="G1702" t="s">
        <v>1444</v>
      </c>
      <c r="H1702" t="s">
        <v>565</v>
      </c>
      <c r="I1702" t="s">
        <v>17707</v>
      </c>
      <c r="J1702" t="s">
        <v>1161</v>
      </c>
      <c r="L1702" t="s">
        <v>26</v>
      </c>
    </row>
    <row r="1703" spans="1:12" x14ac:dyDescent="0.25">
      <c r="A1703" t="s">
        <v>20219</v>
      </c>
      <c r="B1703" t="s">
        <v>20220</v>
      </c>
      <c r="C1703" t="s">
        <v>20221</v>
      </c>
      <c r="D1703" t="s">
        <v>8805</v>
      </c>
      <c r="E1703" t="s">
        <v>2457</v>
      </c>
      <c r="F1703" t="s">
        <v>308</v>
      </c>
      <c r="G1703" t="s">
        <v>18561</v>
      </c>
      <c r="H1703" t="s">
        <v>10177</v>
      </c>
      <c r="I1703" t="s">
        <v>20223</v>
      </c>
      <c r="J1703" t="s">
        <v>1161</v>
      </c>
      <c r="L1703" t="s">
        <v>17</v>
      </c>
    </row>
    <row r="1704" spans="1:12" x14ac:dyDescent="0.25">
      <c r="A1704" t="s">
        <v>15674</v>
      </c>
      <c r="B1704" t="s">
        <v>15675</v>
      </c>
      <c r="C1704" t="s">
        <v>15676</v>
      </c>
      <c r="D1704" t="s">
        <v>7421</v>
      </c>
      <c r="E1704" t="s">
        <v>59</v>
      </c>
      <c r="F1704" t="s">
        <v>420</v>
      </c>
      <c r="G1704" t="s">
        <v>466</v>
      </c>
      <c r="H1704" t="s">
        <v>467</v>
      </c>
      <c r="I1704" t="s">
        <v>15678</v>
      </c>
      <c r="J1704" t="s">
        <v>1161</v>
      </c>
      <c r="L1704" t="s">
        <v>17</v>
      </c>
    </row>
    <row r="1705" spans="1:12" x14ac:dyDescent="0.25">
      <c r="A1705" t="s">
        <v>21809</v>
      </c>
      <c r="B1705" t="s">
        <v>21810</v>
      </c>
      <c r="C1705" t="s">
        <v>21811</v>
      </c>
      <c r="E1705" t="s">
        <v>10</v>
      </c>
      <c r="F1705" t="s">
        <v>987</v>
      </c>
      <c r="G1705" t="s">
        <v>1842</v>
      </c>
      <c r="H1705" t="s">
        <v>108</v>
      </c>
      <c r="I1705" t="s">
        <v>21812</v>
      </c>
      <c r="J1705" t="s">
        <v>1161</v>
      </c>
      <c r="L1705" t="s">
        <v>71</v>
      </c>
    </row>
    <row r="1706" spans="1:12" x14ac:dyDescent="0.25">
      <c r="A1706" t="s">
        <v>6779</v>
      </c>
      <c r="B1706" t="s">
        <v>17089</v>
      </c>
      <c r="C1706" t="s">
        <v>17090</v>
      </c>
      <c r="D1706" t="s">
        <v>3999</v>
      </c>
      <c r="E1706" t="s">
        <v>232</v>
      </c>
      <c r="F1706" t="s">
        <v>442</v>
      </c>
      <c r="G1706" t="s">
        <v>699</v>
      </c>
      <c r="H1706" t="s">
        <v>398</v>
      </c>
      <c r="I1706" t="s">
        <v>17092</v>
      </c>
      <c r="J1706" t="s">
        <v>1161</v>
      </c>
      <c r="L1706" t="s">
        <v>77</v>
      </c>
    </row>
    <row r="1707" spans="1:12" x14ac:dyDescent="0.25">
      <c r="A1707" t="s">
        <v>882</v>
      </c>
      <c r="B1707" t="s">
        <v>1503</v>
      </c>
      <c r="C1707" t="s">
        <v>8489</v>
      </c>
      <c r="D1707" t="s">
        <v>692</v>
      </c>
      <c r="E1707" t="s">
        <v>126</v>
      </c>
      <c r="F1707" t="s">
        <v>308</v>
      </c>
      <c r="G1707" t="s">
        <v>1121</v>
      </c>
      <c r="H1707" t="s">
        <v>6715</v>
      </c>
      <c r="I1707" t="s">
        <v>8491</v>
      </c>
      <c r="J1707" t="s">
        <v>1161</v>
      </c>
      <c r="L1707" t="s">
        <v>71</v>
      </c>
    </row>
    <row r="1708" spans="1:12" x14ac:dyDescent="0.25">
      <c r="A1708" t="s">
        <v>2126</v>
      </c>
      <c r="B1708" t="s">
        <v>26016</v>
      </c>
      <c r="C1708" t="s">
        <v>26017</v>
      </c>
      <c r="D1708" t="s">
        <v>684</v>
      </c>
      <c r="E1708" t="s">
        <v>232</v>
      </c>
      <c r="F1708" t="s">
        <v>576</v>
      </c>
      <c r="G1708" t="s">
        <v>577</v>
      </c>
      <c r="H1708" t="s">
        <v>685</v>
      </c>
      <c r="I1708" t="s">
        <v>26018</v>
      </c>
      <c r="J1708" t="s">
        <v>1161</v>
      </c>
      <c r="L1708" t="s">
        <v>26</v>
      </c>
    </row>
    <row r="1709" spans="1:12" x14ac:dyDescent="0.25">
      <c r="A1709" t="s">
        <v>1503</v>
      </c>
      <c r="B1709" t="s">
        <v>1377</v>
      </c>
      <c r="C1709" t="s">
        <v>21550</v>
      </c>
      <c r="D1709" t="s">
        <v>16119</v>
      </c>
      <c r="E1709" t="s">
        <v>126</v>
      </c>
      <c r="F1709" t="s">
        <v>420</v>
      </c>
      <c r="G1709" t="s">
        <v>466</v>
      </c>
      <c r="H1709" t="s">
        <v>691</v>
      </c>
      <c r="I1709" t="s">
        <v>21552</v>
      </c>
      <c r="J1709" t="s">
        <v>1161</v>
      </c>
      <c r="L1709" t="s">
        <v>17</v>
      </c>
    </row>
    <row r="1710" spans="1:12" x14ac:dyDescent="0.25">
      <c r="A1710" t="s">
        <v>18039</v>
      </c>
      <c r="B1710" t="s">
        <v>18040</v>
      </c>
      <c r="C1710" t="s">
        <v>18041</v>
      </c>
      <c r="D1710" t="s">
        <v>2989</v>
      </c>
      <c r="E1710" t="s">
        <v>357</v>
      </c>
      <c r="F1710" t="s">
        <v>1032</v>
      </c>
      <c r="G1710" t="s">
        <v>2150</v>
      </c>
      <c r="H1710" t="s">
        <v>1732</v>
      </c>
      <c r="I1710" t="s">
        <v>18043</v>
      </c>
      <c r="J1710" t="s">
        <v>1161</v>
      </c>
      <c r="L1710" t="s">
        <v>17</v>
      </c>
    </row>
    <row r="1711" spans="1:12" x14ac:dyDescent="0.25">
      <c r="A1711" t="s">
        <v>22871</v>
      </c>
      <c r="B1711" t="s">
        <v>24791</v>
      </c>
      <c r="C1711" t="s">
        <v>24792</v>
      </c>
      <c r="D1711" t="s">
        <v>24793</v>
      </c>
      <c r="E1711" t="s">
        <v>232</v>
      </c>
      <c r="F1711" t="s">
        <v>839</v>
      </c>
      <c r="G1711" t="s">
        <v>24794</v>
      </c>
      <c r="H1711" t="s">
        <v>434</v>
      </c>
      <c r="I1711" t="s">
        <v>24796</v>
      </c>
      <c r="J1711" t="s">
        <v>1161</v>
      </c>
      <c r="L1711" t="s">
        <v>26</v>
      </c>
    </row>
    <row r="1712" spans="1:12" x14ac:dyDescent="0.25">
      <c r="A1712" t="s">
        <v>17025</v>
      </c>
      <c r="B1712" t="s">
        <v>16503</v>
      </c>
      <c r="C1712" t="s">
        <v>17026</v>
      </c>
      <c r="D1712" t="s">
        <v>17027</v>
      </c>
      <c r="E1712" t="s">
        <v>232</v>
      </c>
      <c r="F1712" t="s">
        <v>839</v>
      </c>
      <c r="G1712" t="s">
        <v>5030</v>
      </c>
      <c r="H1712" t="s">
        <v>302</v>
      </c>
      <c r="I1712" t="s">
        <v>17029</v>
      </c>
      <c r="J1712" t="s">
        <v>1161</v>
      </c>
      <c r="L1712" t="s">
        <v>71</v>
      </c>
    </row>
    <row r="1713" spans="1:12" x14ac:dyDescent="0.25">
      <c r="A1713" t="s">
        <v>21547</v>
      </c>
      <c r="B1713" t="s">
        <v>13221</v>
      </c>
      <c r="C1713" t="s">
        <v>21548</v>
      </c>
      <c r="D1713" t="s">
        <v>1439</v>
      </c>
      <c r="E1713" t="s">
        <v>59</v>
      </c>
      <c r="F1713" t="s">
        <v>308</v>
      </c>
      <c r="G1713" t="s">
        <v>1409</v>
      </c>
      <c r="H1713" t="s">
        <v>903</v>
      </c>
      <c r="I1713" t="s">
        <v>21549</v>
      </c>
      <c r="J1713" t="s">
        <v>1161</v>
      </c>
      <c r="L1713" t="s">
        <v>26</v>
      </c>
    </row>
    <row r="1714" spans="1:12" x14ac:dyDescent="0.25">
      <c r="A1714" t="s">
        <v>19460</v>
      </c>
      <c r="B1714" t="s">
        <v>3530</v>
      </c>
      <c r="C1714" t="s">
        <v>19461</v>
      </c>
      <c r="D1714" t="s">
        <v>4662</v>
      </c>
      <c r="E1714" t="s">
        <v>126</v>
      </c>
      <c r="F1714" t="s">
        <v>839</v>
      </c>
      <c r="G1714" t="s">
        <v>1978</v>
      </c>
      <c r="H1714" t="s">
        <v>1082</v>
      </c>
      <c r="I1714" t="s">
        <v>19462</v>
      </c>
      <c r="J1714" t="s">
        <v>1161</v>
      </c>
    </row>
    <row r="1715" spans="1:12" x14ac:dyDescent="0.25">
      <c r="A1715" t="s">
        <v>28024</v>
      </c>
      <c r="B1715" t="s">
        <v>12184</v>
      </c>
      <c r="C1715" t="s">
        <v>28025</v>
      </c>
      <c r="D1715" t="s">
        <v>10937</v>
      </c>
      <c r="E1715" t="s">
        <v>10</v>
      </c>
      <c r="F1715" t="s">
        <v>233</v>
      </c>
      <c r="G1715" t="s">
        <v>10938</v>
      </c>
      <c r="H1715" t="s">
        <v>499</v>
      </c>
      <c r="I1715" t="s">
        <v>28026</v>
      </c>
      <c r="J1715" t="s">
        <v>1161</v>
      </c>
      <c r="L1715" t="s">
        <v>17</v>
      </c>
    </row>
    <row r="1716" spans="1:12" x14ac:dyDescent="0.25">
      <c r="A1716" t="s">
        <v>3350</v>
      </c>
      <c r="B1716" t="s">
        <v>7653</v>
      </c>
      <c r="C1716" t="s">
        <v>7654</v>
      </c>
      <c r="D1716" t="s">
        <v>7655</v>
      </c>
      <c r="E1716" t="s">
        <v>126</v>
      </c>
      <c r="F1716" t="s">
        <v>256</v>
      </c>
      <c r="G1716" t="s">
        <v>876</v>
      </c>
      <c r="H1716" t="s">
        <v>384</v>
      </c>
      <c r="I1716" t="s">
        <v>7657</v>
      </c>
      <c r="J1716" t="s">
        <v>1161</v>
      </c>
      <c r="L1716" t="s">
        <v>17</v>
      </c>
    </row>
    <row r="1717" spans="1:12" x14ac:dyDescent="0.25">
      <c r="A1717" t="s">
        <v>18745</v>
      </c>
      <c r="B1717" t="s">
        <v>9847</v>
      </c>
      <c r="C1717" t="s">
        <v>18746</v>
      </c>
      <c r="D1717" t="s">
        <v>18747</v>
      </c>
      <c r="E1717" t="s">
        <v>59</v>
      </c>
      <c r="F1717" t="s">
        <v>308</v>
      </c>
      <c r="G1717" t="s">
        <v>9674</v>
      </c>
      <c r="H1717" t="s">
        <v>62</v>
      </c>
      <c r="I1717" t="s">
        <v>18749</v>
      </c>
      <c r="J1717" t="s">
        <v>1161</v>
      </c>
      <c r="L1717" t="s">
        <v>26</v>
      </c>
    </row>
    <row r="1718" spans="1:12" x14ac:dyDescent="0.25">
      <c r="A1718" t="s">
        <v>78</v>
      </c>
      <c r="B1718" t="s">
        <v>7747</v>
      </c>
      <c r="C1718" t="s">
        <v>10988</v>
      </c>
      <c r="D1718" t="s">
        <v>2247</v>
      </c>
      <c r="E1718" t="s">
        <v>10</v>
      </c>
      <c r="F1718" t="s">
        <v>442</v>
      </c>
      <c r="G1718" t="s">
        <v>1055</v>
      </c>
      <c r="H1718" t="s">
        <v>499</v>
      </c>
      <c r="I1718" t="s">
        <v>5502</v>
      </c>
      <c r="J1718" t="s">
        <v>1161</v>
      </c>
      <c r="L1718" t="s">
        <v>71</v>
      </c>
    </row>
    <row r="1719" spans="1:12" x14ac:dyDescent="0.25">
      <c r="A1719" t="s">
        <v>4972</v>
      </c>
      <c r="B1719" t="s">
        <v>26883</v>
      </c>
      <c r="C1719" t="s">
        <v>26884</v>
      </c>
      <c r="D1719" t="s">
        <v>9280</v>
      </c>
      <c r="E1719" t="s">
        <v>81</v>
      </c>
      <c r="F1719" t="s">
        <v>330</v>
      </c>
      <c r="G1719" t="s">
        <v>6863</v>
      </c>
      <c r="H1719" t="s">
        <v>120</v>
      </c>
      <c r="I1719" t="s">
        <v>5502</v>
      </c>
      <c r="J1719" t="s">
        <v>1161</v>
      </c>
      <c r="L1719" t="s">
        <v>26</v>
      </c>
    </row>
    <row r="1720" spans="1:12" x14ac:dyDescent="0.25">
      <c r="A1720" t="s">
        <v>1523</v>
      </c>
      <c r="B1720" t="s">
        <v>9292</v>
      </c>
      <c r="C1720" t="s">
        <v>9293</v>
      </c>
      <c r="D1720" t="s">
        <v>1826</v>
      </c>
      <c r="E1720" t="s">
        <v>232</v>
      </c>
      <c r="F1720" t="s">
        <v>839</v>
      </c>
      <c r="G1720" t="s">
        <v>1827</v>
      </c>
      <c r="H1720" t="s">
        <v>368</v>
      </c>
      <c r="I1720" t="s">
        <v>5502</v>
      </c>
      <c r="J1720" t="s">
        <v>1161</v>
      </c>
      <c r="L1720" t="s">
        <v>71</v>
      </c>
    </row>
    <row r="1721" spans="1:12" x14ac:dyDescent="0.25">
      <c r="A1721" t="s">
        <v>9606</v>
      </c>
      <c r="B1721" t="s">
        <v>11165</v>
      </c>
      <c r="C1721" t="s">
        <v>11166</v>
      </c>
      <c r="D1721" t="s">
        <v>11167</v>
      </c>
      <c r="E1721" t="s">
        <v>232</v>
      </c>
      <c r="F1721" t="s">
        <v>663</v>
      </c>
      <c r="G1721" t="s">
        <v>1324</v>
      </c>
      <c r="H1721" t="s">
        <v>1325</v>
      </c>
      <c r="I1721" t="s">
        <v>11168</v>
      </c>
      <c r="J1721" t="s">
        <v>1161</v>
      </c>
      <c r="L1721" t="s">
        <v>71</v>
      </c>
    </row>
    <row r="1722" spans="1:12" x14ac:dyDescent="0.25">
      <c r="A1722" t="s">
        <v>259</v>
      </c>
      <c r="B1722" t="s">
        <v>5499</v>
      </c>
      <c r="C1722" t="s">
        <v>5500</v>
      </c>
      <c r="D1722" t="s">
        <v>2628</v>
      </c>
      <c r="E1722" t="s">
        <v>59</v>
      </c>
      <c r="F1722" t="s">
        <v>619</v>
      </c>
      <c r="G1722" t="s">
        <v>1941</v>
      </c>
      <c r="H1722" t="s">
        <v>62</v>
      </c>
      <c r="I1722" t="s">
        <v>5502</v>
      </c>
      <c r="J1722" t="s">
        <v>1161</v>
      </c>
      <c r="L1722" t="s">
        <v>71</v>
      </c>
    </row>
    <row r="1723" spans="1:12" x14ac:dyDescent="0.25">
      <c r="A1723" t="s">
        <v>3798</v>
      </c>
      <c r="B1723" t="s">
        <v>22145</v>
      </c>
      <c r="C1723" t="s">
        <v>22146</v>
      </c>
      <c r="D1723" t="s">
        <v>2628</v>
      </c>
      <c r="E1723" t="s">
        <v>59</v>
      </c>
      <c r="F1723" t="s">
        <v>619</v>
      </c>
      <c r="G1723" t="s">
        <v>1941</v>
      </c>
      <c r="H1723" t="s">
        <v>903</v>
      </c>
      <c r="I1723" t="s">
        <v>22148</v>
      </c>
      <c r="J1723" t="s">
        <v>1161</v>
      </c>
      <c r="L1723" t="s">
        <v>26</v>
      </c>
    </row>
    <row r="1724" spans="1:12" x14ac:dyDescent="0.25">
      <c r="A1724" t="s">
        <v>15806</v>
      </c>
      <c r="B1724" t="s">
        <v>15807</v>
      </c>
      <c r="C1724" t="s">
        <v>15808</v>
      </c>
      <c r="D1724" t="s">
        <v>8931</v>
      </c>
      <c r="E1724" t="s">
        <v>232</v>
      </c>
      <c r="F1724" t="s">
        <v>402</v>
      </c>
      <c r="G1724" t="s">
        <v>1500</v>
      </c>
      <c r="H1724" t="s">
        <v>434</v>
      </c>
      <c r="I1724" t="s">
        <v>15810</v>
      </c>
      <c r="J1724" t="s">
        <v>1161</v>
      </c>
      <c r="L1724" t="s">
        <v>26</v>
      </c>
    </row>
    <row r="1725" spans="1:12" x14ac:dyDescent="0.25">
      <c r="A1725" t="s">
        <v>4867</v>
      </c>
      <c r="B1725" t="s">
        <v>5975</v>
      </c>
      <c r="C1725" t="s">
        <v>5976</v>
      </c>
      <c r="D1725" t="s">
        <v>5977</v>
      </c>
      <c r="E1725" t="s">
        <v>126</v>
      </c>
      <c r="F1725" t="s">
        <v>839</v>
      </c>
      <c r="G1725" t="s">
        <v>1978</v>
      </c>
      <c r="H1725" t="s">
        <v>5978</v>
      </c>
      <c r="I1725" t="s">
        <v>5979</v>
      </c>
      <c r="J1725" t="s">
        <v>1161</v>
      </c>
      <c r="L1725" t="s">
        <v>71</v>
      </c>
    </row>
    <row r="1726" spans="1:12" x14ac:dyDescent="0.25">
      <c r="A1726" t="s">
        <v>137</v>
      </c>
      <c r="B1726" t="s">
        <v>138</v>
      </c>
      <c r="C1726" t="s">
        <v>139</v>
      </c>
      <c r="D1726" t="s">
        <v>68</v>
      </c>
      <c r="E1726" t="s">
        <v>59</v>
      </c>
      <c r="F1726" t="s">
        <v>60</v>
      </c>
      <c r="G1726" t="s">
        <v>61</v>
      </c>
      <c r="H1726" t="s">
        <v>62</v>
      </c>
      <c r="I1726" t="s">
        <v>141</v>
      </c>
      <c r="J1726" t="s">
        <v>1161</v>
      </c>
      <c r="L1726" t="s">
        <v>26</v>
      </c>
    </row>
    <row r="1727" spans="1:12" x14ac:dyDescent="0.25">
      <c r="A1727" t="s">
        <v>380</v>
      </c>
      <c r="B1727" t="s">
        <v>21211</v>
      </c>
      <c r="C1727" t="s">
        <v>21212</v>
      </c>
      <c r="D1727" t="s">
        <v>3947</v>
      </c>
      <c r="E1727" t="s">
        <v>10</v>
      </c>
      <c r="F1727" t="s">
        <v>60</v>
      </c>
      <c r="G1727" t="s">
        <v>2495</v>
      </c>
      <c r="H1727" t="s">
        <v>217</v>
      </c>
      <c r="I1727" t="s">
        <v>21214</v>
      </c>
      <c r="J1727" t="s">
        <v>1161</v>
      </c>
      <c r="L1727" t="s">
        <v>71</v>
      </c>
    </row>
    <row r="1728" spans="1:12" x14ac:dyDescent="0.25">
      <c r="A1728" t="s">
        <v>5600</v>
      </c>
      <c r="B1728" t="s">
        <v>7124</v>
      </c>
      <c r="C1728" t="s">
        <v>23320</v>
      </c>
      <c r="D1728" t="s">
        <v>1945</v>
      </c>
      <c r="E1728" t="s">
        <v>232</v>
      </c>
      <c r="F1728" t="s">
        <v>330</v>
      </c>
      <c r="G1728" t="s">
        <v>1946</v>
      </c>
      <c r="H1728" t="s">
        <v>1325</v>
      </c>
      <c r="I1728" t="s">
        <v>23321</v>
      </c>
      <c r="J1728" t="s">
        <v>1161</v>
      </c>
      <c r="L1728" t="s">
        <v>26</v>
      </c>
    </row>
    <row r="1729" spans="1:12" x14ac:dyDescent="0.25">
      <c r="A1729" t="s">
        <v>23394</v>
      </c>
      <c r="B1729" t="s">
        <v>23395</v>
      </c>
      <c r="C1729" t="s">
        <v>23396</v>
      </c>
      <c r="D1729" t="s">
        <v>13456</v>
      </c>
      <c r="E1729" t="s">
        <v>232</v>
      </c>
      <c r="F1729" t="s">
        <v>11</v>
      </c>
      <c r="G1729" t="s">
        <v>13457</v>
      </c>
      <c r="H1729" t="s">
        <v>434</v>
      </c>
      <c r="I1729" t="s">
        <v>23397</v>
      </c>
      <c r="J1729" t="s">
        <v>1161</v>
      </c>
      <c r="L1729" t="s">
        <v>17</v>
      </c>
    </row>
    <row r="1730" spans="1:12" x14ac:dyDescent="0.25">
      <c r="A1730" t="s">
        <v>3011</v>
      </c>
      <c r="B1730" t="s">
        <v>405</v>
      </c>
      <c r="C1730" t="s">
        <v>28856</v>
      </c>
      <c r="D1730" t="s">
        <v>3927</v>
      </c>
      <c r="E1730" t="s">
        <v>255</v>
      </c>
      <c r="F1730" t="s">
        <v>420</v>
      </c>
      <c r="G1730" t="s">
        <v>3928</v>
      </c>
      <c r="H1730" t="s">
        <v>2930</v>
      </c>
      <c r="I1730" t="s">
        <v>28858</v>
      </c>
      <c r="J1730" t="s">
        <v>1161</v>
      </c>
      <c r="L1730" t="s">
        <v>17</v>
      </c>
    </row>
    <row r="1731" spans="1:12" x14ac:dyDescent="0.25">
      <c r="A1731" t="s">
        <v>1246</v>
      </c>
      <c r="B1731" t="s">
        <v>16567</v>
      </c>
      <c r="C1731" t="s">
        <v>16568</v>
      </c>
      <c r="D1731" t="s">
        <v>3316</v>
      </c>
      <c r="E1731" t="s">
        <v>1205</v>
      </c>
      <c r="F1731" t="s">
        <v>442</v>
      </c>
      <c r="G1731" t="s">
        <v>1300</v>
      </c>
      <c r="H1731" t="s">
        <v>1206</v>
      </c>
      <c r="I1731" t="s">
        <v>16570</v>
      </c>
      <c r="J1731" t="s">
        <v>1161</v>
      </c>
      <c r="L1731" t="s">
        <v>71</v>
      </c>
    </row>
    <row r="1732" spans="1:12" x14ac:dyDescent="0.25">
      <c r="A1732" t="s">
        <v>2103</v>
      </c>
      <c r="B1732" t="s">
        <v>5398</v>
      </c>
      <c r="C1732" t="s">
        <v>5399</v>
      </c>
      <c r="D1732" t="s">
        <v>1826</v>
      </c>
      <c r="E1732" t="s">
        <v>232</v>
      </c>
      <c r="F1732" t="s">
        <v>839</v>
      </c>
      <c r="G1732" t="s">
        <v>1827</v>
      </c>
      <c r="H1732" t="s">
        <v>729</v>
      </c>
      <c r="I1732" t="s">
        <v>5401</v>
      </c>
      <c r="J1732" t="s">
        <v>1161</v>
      </c>
      <c r="L1732" t="s">
        <v>17</v>
      </c>
    </row>
    <row r="1733" spans="1:12" x14ac:dyDescent="0.25">
      <c r="A1733" t="s">
        <v>1297</v>
      </c>
      <c r="B1733" t="s">
        <v>5152</v>
      </c>
      <c r="C1733" t="s">
        <v>5153</v>
      </c>
      <c r="D1733" t="s">
        <v>2882</v>
      </c>
      <c r="E1733" t="s">
        <v>232</v>
      </c>
      <c r="F1733" t="s">
        <v>1169</v>
      </c>
      <c r="G1733" t="s">
        <v>1170</v>
      </c>
      <c r="H1733" t="s">
        <v>888</v>
      </c>
      <c r="I1733" t="s">
        <v>5155</v>
      </c>
      <c r="J1733" t="s">
        <v>1161</v>
      </c>
      <c r="L1733" t="s">
        <v>17</v>
      </c>
    </row>
    <row r="1734" spans="1:12" x14ac:dyDescent="0.25">
      <c r="A1734" t="s">
        <v>27777</v>
      </c>
      <c r="B1734" t="s">
        <v>14581</v>
      </c>
      <c r="C1734" t="s">
        <v>27778</v>
      </c>
      <c r="D1734" t="s">
        <v>20074</v>
      </c>
      <c r="E1734" t="s">
        <v>126</v>
      </c>
      <c r="F1734" t="s">
        <v>839</v>
      </c>
      <c r="G1734" t="s">
        <v>1978</v>
      </c>
      <c r="H1734" t="s">
        <v>5240</v>
      </c>
      <c r="I1734" t="s">
        <v>27779</v>
      </c>
      <c r="J1734" t="s">
        <v>1161</v>
      </c>
      <c r="L1734" t="s">
        <v>71</v>
      </c>
    </row>
    <row r="1735" spans="1:12" x14ac:dyDescent="0.25">
      <c r="A1735" t="s">
        <v>534</v>
      </c>
      <c r="B1735" t="s">
        <v>1125</v>
      </c>
      <c r="C1735" t="s">
        <v>24447</v>
      </c>
      <c r="D1735" t="s">
        <v>1371</v>
      </c>
      <c r="E1735" t="s">
        <v>357</v>
      </c>
      <c r="F1735" t="s">
        <v>215</v>
      </c>
      <c r="G1735" t="s">
        <v>1444</v>
      </c>
      <c r="H1735" t="s">
        <v>2151</v>
      </c>
      <c r="I1735" t="s">
        <v>24449</v>
      </c>
      <c r="J1735" t="s">
        <v>1161</v>
      </c>
      <c r="L1735" t="s">
        <v>26</v>
      </c>
    </row>
    <row r="1736" spans="1:12" x14ac:dyDescent="0.25">
      <c r="A1736" t="s">
        <v>13715</v>
      </c>
      <c r="B1736" t="s">
        <v>13132</v>
      </c>
      <c r="C1736" t="s">
        <v>13716</v>
      </c>
      <c r="D1736" t="s">
        <v>2841</v>
      </c>
      <c r="E1736" t="s">
        <v>59</v>
      </c>
      <c r="F1736" t="s">
        <v>839</v>
      </c>
      <c r="G1736" t="s">
        <v>1737</v>
      </c>
      <c r="H1736" t="s">
        <v>62</v>
      </c>
      <c r="I1736" t="s">
        <v>13718</v>
      </c>
      <c r="J1736" t="s">
        <v>1161</v>
      </c>
      <c r="L1736" t="s">
        <v>17</v>
      </c>
    </row>
    <row r="1737" spans="1:12" x14ac:dyDescent="0.25">
      <c r="A1737" t="s">
        <v>1101</v>
      </c>
      <c r="B1737" t="s">
        <v>1102</v>
      </c>
      <c r="C1737" t="s">
        <v>1103</v>
      </c>
      <c r="D1737" t="s">
        <v>1104</v>
      </c>
      <c r="E1737" t="s">
        <v>59</v>
      </c>
      <c r="F1737" t="s">
        <v>630</v>
      </c>
      <c r="G1737" t="s">
        <v>1099</v>
      </c>
      <c r="H1737" t="s">
        <v>377</v>
      </c>
      <c r="I1737" t="s">
        <v>1106</v>
      </c>
      <c r="J1737" t="s">
        <v>1161</v>
      </c>
      <c r="L1737" t="s">
        <v>26</v>
      </c>
    </row>
    <row r="1738" spans="1:12" x14ac:dyDescent="0.25">
      <c r="A1738" t="s">
        <v>2964</v>
      </c>
      <c r="B1738" t="s">
        <v>9164</v>
      </c>
      <c r="C1738" t="s">
        <v>25174</v>
      </c>
      <c r="D1738" t="s">
        <v>11438</v>
      </c>
      <c r="E1738" t="s">
        <v>232</v>
      </c>
      <c r="F1738" t="s">
        <v>839</v>
      </c>
      <c r="G1738" t="s">
        <v>3869</v>
      </c>
      <c r="H1738" t="s">
        <v>494</v>
      </c>
      <c r="I1738" t="s">
        <v>25175</v>
      </c>
      <c r="J1738" t="s">
        <v>1161</v>
      </c>
      <c r="L1738" t="s">
        <v>17</v>
      </c>
    </row>
    <row r="1739" spans="1:12" x14ac:dyDescent="0.25">
      <c r="A1739" t="s">
        <v>11400</v>
      </c>
      <c r="B1739" t="s">
        <v>11401</v>
      </c>
      <c r="C1739" t="s">
        <v>11402</v>
      </c>
      <c r="D1739" t="s">
        <v>11403</v>
      </c>
      <c r="E1739" t="s">
        <v>357</v>
      </c>
      <c r="F1739" t="s">
        <v>839</v>
      </c>
      <c r="G1739" t="s">
        <v>980</v>
      </c>
      <c r="H1739" t="s">
        <v>565</v>
      </c>
      <c r="I1739" t="s">
        <v>11404</v>
      </c>
      <c r="J1739" t="s">
        <v>1161</v>
      </c>
      <c r="L1739" t="s">
        <v>17</v>
      </c>
    </row>
    <row r="1740" spans="1:12" x14ac:dyDescent="0.25">
      <c r="A1740" t="s">
        <v>2881</v>
      </c>
      <c r="B1740" t="s">
        <v>13515</v>
      </c>
      <c r="C1740" t="s">
        <v>13516</v>
      </c>
      <c r="D1740" t="s">
        <v>13517</v>
      </c>
      <c r="E1740" t="s">
        <v>1701</v>
      </c>
      <c r="F1740" t="s">
        <v>60</v>
      </c>
      <c r="G1740" t="s">
        <v>13518</v>
      </c>
      <c r="H1740" t="s">
        <v>2541</v>
      </c>
      <c r="I1740" t="s">
        <v>13520</v>
      </c>
      <c r="J1740" t="s">
        <v>1161</v>
      </c>
      <c r="L1740" t="s">
        <v>26</v>
      </c>
    </row>
    <row r="1741" spans="1:12" x14ac:dyDescent="0.25">
      <c r="A1741" t="s">
        <v>817</v>
      </c>
      <c r="B1741" t="s">
        <v>788</v>
      </c>
      <c r="C1741" t="s">
        <v>26158</v>
      </c>
      <c r="D1741" t="s">
        <v>21535</v>
      </c>
      <c r="E1741" t="s">
        <v>255</v>
      </c>
      <c r="F1741" t="s">
        <v>256</v>
      </c>
      <c r="G1741" t="s">
        <v>908</v>
      </c>
      <c r="H1741" t="s">
        <v>835</v>
      </c>
      <c r="I1741" t="s">
        <v>26160</v>
      </c>
      <c r="J1741" t="s">
        <v>1161</v>
      </c>
      <c r="L1741" t="s">
        <v>77</v>
      </c>
    </row>
    <row r="1742" spans="1:12" x14ac:dyDescent="0.25">
      <c r="A1742" t="s">
        <v>3011</v>
      </c>
      <c r="B1742" t="s">
        <v>22743</v>
      </c>
      <c r="C1742" t="s">
        <v>22744</v>
      </c>
      <c r="D1742" t="s">
        <v>13031</v>
      </c>
      <c r="E1742" t="s">
        <v>232</v>
      </c>
      <c r="F1742" t="s">
        <v>438</v>
      </c>
      <c r="G1742" t="s">
        <v>948</v>
      </c>
      <c r="H1742" t="s">
        <v>888</v>
      </c>
      <c r="I1742" t="s">
        <v>22746</v>
      </c>
      <c r="J1742" t="s">
        <v>1161</v>
      </c>
      <c r="L1742" t="s">
        <v>26</v>
      </c>
    </row>
    <row r="1743" spans="1:12" x14ac:dyDescent="0.25">
      <c r="A1743" t="s">
        <v>20685</v>
      </c>
      <c r="B1743" t="s">
        <v>50</v>
      </c>
      <c r="C1743" t="s">
        <v>20686</v>
      </c>
      <c r="E1743" t="s">
        <v>408</v>
      </c>
      <c r="F1743" t="s">
        <v>619</v>
      </c>
      <c r="G1743" t="s">
        <v>620</v>
      </c>
      <c r="H1743" t="s">
        <v>867</v>
      </c>
      <c r="I1743" t="s">
        <v>20688</v>
      </c>
      <c r="J1743" t="s">
        <v>1161</v>
      </c>
      <c r="L1743" t="s">
        <v>77</v>
      </c>
    </row>
    <row r="1744" spans="1:12" x14ac:dyDescent="0.25">
      <c r="A1744" t="s">
        <v>259</v>
      </c>
      <c r="B1744" t="s">
        <v>14111</v>
      </c>
      <c r="C1744" t="s">
        <v>14112</v>
      </c>
      <c r="D1744" t="s">
        <v>864</v>
      </c>
      <c r="E1744" t="s">
        <v>255</v>
      </c>
      <c r="F1744" t="s">
        <v>233</v>
      </c>
      <c r="G1744" t="s">
        <v>832</v>
      </c>
      <c r="H1744" t="s">
        <v>807</v>
      </c>
      <c r="I1744" t="s">
        <v>14113</v>
      </c>
      <c r="J1744" t="s">
        <v>1161</v>
      </c>
      <c r="L1744" t="s">
        <v>17</v>
      </c>
    </row>
    <row r="1745" spans="1:12" x14ac:dyDescent="0.25">
      <c r="A1745" t="s">
        <v>15533</v>
      </c>
      <c r="B1745" t="s">
        <v>15534</v>
      </c>
      <c r="C1745" t="s">
        <v>15535</v>
      </c>
      <c r="D1745" t="s">
        <v>3366</v>
      </c>
      <c r="E1745" t="s">
        <v>59</v>
      </c>
      <c r="F1745" t="s">
        <v>619</v>
      </c>
      <c r="G1745" t="s">
        <v>1941</v>
      </c>
      <c r="H1745" t="s">
        <v>310</v>
      </c>
      <c r="I1745" t="s">
        <v>15536</v>
      </c>
      <c r="J1745" t="s">
        <v>1161</v>
      </c>
      <c r="L1745" t="s">
        <v>26</v>
      </c>
    </row>
    <row r="1746" spans="1:12" x14ac:dyDescent="0.25">
      <c r="A1746" t="s">
        <v>7084</v>
      </c>
      <c r="B1746" t="s">
        <v>362</v>
      </c>
      <c r="C1746" t="s">
        <v>7085</v>
      </c>
      <c r="D1746" t="s">
        <v>7086</v>
      </c>
      <c r="E1746" t="s">
        <v>59</v>
      </c>
      <c r="F1746" t="s">
        <v>308</v>
      </c>
      <c r="G1746" t="s">
        <v>2392</v>
      </c>
      <c r="H1746" t="s">
        <v>903</v>
      </c>
      <c r="I1746" t="s">
        <v>7088</v>
      </c>
      <c r="J1746" t="s">
        <v>1161</v>
      </c>
      <c r="L1746" t="s">
        <v>71</v>
      </c>
    </row>
    <row r="1747" spans="1:12" x14ac:dyDescent="0.25">
      <c r="A1747" t="s">
        <v>17318</v>
      </c>
      <c r="B1747" t="s">
        <v>7843</v>
      </c>
      <c r="C1747" t="s">
        <v>26244</v>
      </c>
      <c r="D1747" t="s">
        <v>24634</v>
      </c>
      <c r="E1747" t="s">
        <v>232</v>
      </c>
      <c r="F1747" t="s">
        <v>563</v>
      </c>
      <c r="G1747" t="s">
        <v>13487</v>
      </c>
      <c r="H1747" t="s">
        <v>494</v>
      </c>
      <c r="I1747" t="s">
        <v>26246</v>
      </c>
      <c r="J1747" t="s">
        <v>1161</v>
      </c>
      <c r="L1747" t="s">
        <v>71</v>
      </c>
    </row>
    <row r="1748" spans="1:12" x14ac:dyDescent="0.25">
      <c r="A1748" t="s">
        <v>117</v>
      </c>
      <c r="B1748" t="s">
        <v>5481</v>
      </c>
      <c r="C1748" t="s">
        <v>5482</v>
      </c>
      <c r="D1748" t="s">
        <v>5483</v>
      </c>
      <c r="E1748" t="s">
        <v>232</v>
      </c>
      <c r="F1748" t="s">
        <v>233</v>
      </c>
      <c r="G1748" t="s">
        <v>3827</v>
      </c>
      <c r="H1748" t="s">
        <v>1483</v>
      </c>
      <c r="I1748" t="s">
        <v>5485</v>
      </c>
      <c r="J1748" t="s">
        <v>1161</v>
      </c>
      <c r="L1748" t="s">
        <v>26</v>
      </c>
    </row>
    <row r="1749" spans="1:12" x14ac:dyDescent="0.25">
      <c r="A1749" t="s">
        <v>16646</v>
      </c>
      <c r="B1749" t="s">
        <v>16647</v>
      </c>
      <c r="C1749" t="s">
        <v>16648</v>
      </c>
      <c r="D1749" t="s">
        <v>1888</v>
      </c>
      <c r="E1749" t="s">
        <v>476</v>
      </c>
      <c r="F1749" t="s">
        <v>1495</v>
      </c>
      <c r="G1749" t="s">
        <v>1889</v>
      </c>
      <c r="H1749" t="s">
        <v>1890</v>
      </c>
      <c r="I1749" t="s">
        <v>16650</v>
      </c>
      <c r="J1749" t="s">
        <v>1161</v>
      </c>
      <c r="L1749" t="s">
        <v>71</v>
      </c>
    </row>
    <row r="1750" spans="1:12" x14ac:dyDescent="0.25">
      <c r="A1750" t="s">
        <v>9565</v>
      </c>
      <c r="B1750" t="s">
        <v>238</v>
      </c>
      <c r="C1750" t="s">
        <v>9566</v>
      </c>
      <c r="D1750" t="s">
        <v>5259</v>
      </c>
      <c r="E1750" t="s">
        <v>232</v>
      </c>
      <c r="F1750" t="s">
        <v>284</v>
      </c>
      <c r="G1750" t="s">
        <v>5622</v>
      </c>
      <c r="H1750" t="s">
        <v>888</v>
      </c>
      <c r="I1750" t="s">
        <v>9568</v>
      </c>
      <c r="J1750" t="s">
        <v>1161</v>
      </c>
      <c r="L1750" t="s">
        <v>71</v>
      </c>
    </row>
    <row r="1751" spans="1:12" x14ac:dyDescent="0.25">
      <c r="A1751" t="s">
        <v>1274</v>
      </c>
      <c r="B1751" t="s">
        <v>10561</v>
      </c>
      <c r="C1751" t="s">
        <v>19703</v>
      </c>
      <c r="D1751" t="s">
        <v>9540</v>
      </c>
      <c r="E1751" t="s">
        <v>255</v>
      </c>
      <c r="F1751" t="s">
        <v>1204</v>
      </c>
      <c r="G1751" t="s">
        <v>9541</v>
      </c>
      <c r="H1751" t="s">
        <v>1284</v>
      </c>
      <c r="I1751" t="s">
        <v>19705</v>
      </c>
      <c r="J1751" t="s">
        <v>1161</v>
      </c>
      <c r="L1751" t="s">
        <v>26</v>
      </c>
    </row>
    <row r="1752" spans="1:12" x14ac:dyDescent="0.25">
      <c r="A1752" t="s">
        <v>2148</v>
      </c>
      <c r="B1752" t="s">
        <v>3938</v>
      </c>
      <c r="C1752" t="s">
        <v>19210</v>
      </c>
      <c r="D1752" t="s">
        <v>2477</v>
      </c>
      <c r="E1752" t="s">
        <v>255</v>
      </c>
      <c r="F1752" t="s">
        <v>284</v>
      </c>
      <c r="G1752" t="s">
        <v>1358</v>
      </c>
      <c r="H1752" t="s">
        <v>835</v>
      </c>
      <c r="I1752" t="s">
        <v>19212</v>
      </c>
      <c r="J1752" t="s">
        <v>1161</v>
      </c>
      <c r="L1752" t="s">
        <v>17</v>
      </c>
    </row>
    <row r="1753" spans="1:12" x14ac:dyDescent="0.25">
      <c r="A1753" t="s">
        <v>7340</v>
      </c>
      <c r="B1753" t="s">
        <v>4220</v>
      </c>
      <c r="C1753" t="s">
        <v>23448</v>
      </c>
      <c r="D1753" t="s">
        <v>23449</v>
      </c>
      <c r="E1753" t="s">
        <v>59</v>
      </c>
      <c r="F1753" t="s">
        <v>224</v>
      </c>
      <c r="G1753" t="s">
        <v>225</v>
      </c>
      <c r="H1753" t="s">
        <v>62</v>
      </c>
      <c r="I1753" t="s">
        <v>23451</v>
      </c>
      <c r="J1753" t="s">
        <v>1161</v>
      </c>
      <c r="L1753" t="s">
        <v>71</v>
      </c>
    </row>
    <row r="1754" spans="1:12" x14ac:dyDescent="0.25">
      <c r="A1754" t="s">
        <v>10901</v>
      </c>
      <c r="B1754" t="s">
        <v>10902</v>
      </c>
      <c r="C1754" t="s">
        <v>10903</v>
      </c>
      <c r="D1754" t="s">
        <v>10904</v>
      </c>
      <c r="E1754" t="s">
        <v>232</v>
      </c>
      <c r="F1754" t="s">
        <v>1592</v>
      </c>
      <c r="G1754" t="s">
        <v>10905</v>
      </c>
      <c r="H1754" t="s">
        <v>444</v>
      </c>
      <c r="I1754" t="s">
        <v>10907</v>
      </c>
      <c r="J1754" t="s">
        <v>1161</v>
      </c>
      <c r="L1754" t="s">
        <v>26</v>
      </c>
    </row>
    <row r="1755" spans="1:12" x14ac:dyDescent="0.25">
      <c r="A1755" t="s">
        <v>2727</v>
      </c>
      <c r="B1755" t="s">
        <v>16985</v>
      </c>
      <c r="C1755" t="s">
        <v>16986</v>
      </c>
      <c r="D1755" t="s">
        <v>9571</v>
      </c>
      <c r="E1755" t="s">
        <v>81</v>
      </c>
      <c r="F1755" t="s">
        <v>839</v>
      </c>
      <c r="G1755" t="s">
        <v>4812</v>
      </c>
      <c r="H1755" t="s">
        <v>1471</v>
      </c>
      <c r="I1755" t="s">
        <v>16988</v>
      </c>
      <c r="J1755" t="s">
        <v>1161</v>
      </c>
      <c r="L1755" t="s">
        <v>17</v>
      </c>
    </row>
    <row r="1756" spans="1:12" x14ac:dyDescent="0.25">
      <c r="A1756" t="s">
        <v>1824</v>
      </c>
      <c r="B1756" t="s">
        <v>8665</v>
      </c>
      <c r="C1756" t="s">
        <v>8666</v>
      </c>
      <c r="D1756" t="s">
        <v>4017</v>
      </c>
      <c r="E1756" t="s">
        <v>232</v>
      </c>
      <c r="F1756" t="s">
        <v>1204</v>
      </c>
      <c r="G1756" t="s">
        <v>4004</v>
      </c>
      <c r="H1756" t="s">
        <v>758</v>
      </c>
      <c r="I1756" t="s">
        <v>8668</v>
      </c>
      <c r="J1756" t="s">
        <v>1161</v>
      </c>
      <c r="L1756" t="s">
        <v>77</v>
      </c>
    </row>
    <row r="1757" spans="1:12" x14ac:dyDescent="0.25">
      <c r="A1757" t="s">
        <v>132</v>
      </c>
      <c r="B1757" t="s">
        <v>10705</v>
      </c>
      <c r="C1757" t="s">
        <v>10706</v>
      </c>
      <c r="D1757" t="s">
        <v>6946</v>
      </c>
      <c r="E1757" t="s">
        <v>232</v>
      </c>
      <c r="F1757" t="s">
        <v>1204</v>
      </c>
      <c r="G1757" t="s">
        <v>2047</v>
      </c>
      <c r="H1757" t="s">
        <v>368</v>
      </c>
      <c r="I1757" t="s">
        <v>10708</v>
      </c>
      <c r="J1757" t="s">
        <v>1161</v>
      </c>
      <c r="L1757" t="s">
        <v>71</v>
      </c>
    </row>
    <row r="1758" spans="1:12" x14ac:dyDescent="0.25">
      <c r="A1758" t="s">
        <v>833</v>
      </c>
      <c r="B1758" t="s">
        <v>8498</v>
      </c>
      <c r="C1758" t="s">
        <v>8499</v>
      </c>
      <c r="D1758" t="s">
        <v>4232</v>
      </c>
      <c r="E1758" t="s">
        <v>232</v>
      </c>
      <c r="F1758" t="s">
        <v>420</v>
      </c>
      <c r="G1758" t="s">
        <v>1256</v>
      </c>
      <c r="H1758" t="s">
        <v>444</v>
      </c>
      <c r="I1758" t="s">
        <v>8500</v>
      </c>
      <c r="J1758" t="s">
        <v>1161</v>
      </c>
      <c r="L1758" t="s">
        <v>77</v>
      </c>
    </row>
    <row r="1759" spans="1:12" x14ac:dyDescent="0.25">
      <c r="A1759" t="s">
        <v>1285</v>
      </c>
      <c r="B1759" t="s">
        <v>1286</v>
      </c>
      <c r="C1759" t="s">
        <v>1287</v>
      </c>
      <c r="D1759" t="s">
        <v>643</v>
      </c>
      <c r="E1759" t="s">
        <v>81</v>
      </c>
      <c r="F1759" t="s">
        <v>308</v>
      </c>
      <c r="G1759" t="s">
        <v>644</v>
      </c>
      <c r="H1759" t="s">
        <v>462</v>
      </c>
      <c r="I1759" t="s">
        <v>1289</v>
      </c>
      <c r="J1759" t="s">
        <v>1161</v>
      </c>
      <c r="L1759" t="s">
        <v>71</v>
      </c>
    </row>
    <row r="1760" spans="1:12" x14ac:dyDescent="0.25">
      <c r="A1760" t="s">
        <v>17775</v>
      </c>
      <c r="B1760" t="s">
        <v>851</v>
      </c>
      <c r="C1760" t="s">
        <v>17776</v>
      </c>
      <c r="D1760" t="s">
        <v>2335</v>
      </c>
      <c r="E1760" t="s">
        <v>59</v>
      </c>
      <c r="F1760" t="s">
        <v>277</v>
      </c>
      <c r="G1760" t="s">
        <v>278</v>
      </c>
      <c r="H1760" t="s">
        <v>467</v>
      </c>
      <c r="I1760" t="s">
        <v>17778</v>
      </c>
      <c r="J1760" t="s">
        <v>1161</v>
      </c>
      <c r="L1760" t="s">
        <v>26</v>
      </c>
    </row>
    <row r="1761" spans="1:12" x14ac:dyDescent="0.25">
      <c r="A1761" t="s">
        <v>1479</v>
      </c>
      <c r="B1761" t="s">
        <v>1480</v>
      </c>
      <c r="C1761" t="s">
        <v>1481</v>
      </c>
      <c r="D1761" t="s">
        <v>1482</v>
      </c>
      <c r="E1761" t="s">
        <v>232</v>
      </c>
      <c r="F1761" t="s">
        <v>488</v>
      </c>
      <c r="G1761" t="s">
        <v>489</v>
      </c>
      <c r="H1761" t="s">
        <v>1483</v>
      </c>
      <c r="I1761" t="s">
        <v>1485</v>
      </c>
      <c r="J1761" t="s">
        <v>1161</v>
      </c>
      <c r="L1761" t="s">
        <v>71</v>
      </c>
    </row>
    <row r="1762" spans="1:12" x14ac:dyDescent="0.25">
      <c r="A1762" t="s">
        <v>3792</v>
      </c>
      <c r="B1762" t="s">
        <v>1377</v>
      </c>
      <c r="C1762" t="s">
        <v>9771</v>
      </c>
      <c r="D1762" t="s">
        <v>2841</v>
      </c>
      <c r="E1762" t="s">
        <v>59</v>
      </c>
      <c r="F1762" t="s">
        <v>839</v>
      </c>
      <c r="G1762" t="s">
        <v>1737</v>
      </c>
      <c r="H1762" t="s">
        <v>62</v>
      </c>
      <c r="I1762" t="s">
        <v>9773</v>
      </c>
      <c r="J1762" t="s">
        <v>1161</v>
      </c>
      <c r="L1762" t="s">
        <v>17</v>
      </c>
    </row>
    <row r="1763" spans="1:12" x14ac:dyDescent="0.25">
      <c r="A1763" t="s">
        <v>78</v>
      </c>
      <c r="B1763" t="s">
        <v>13751</v>
      </c>
      <c r="C1763" t="s">
        <v>13752</v>
      </c>
      <c r="D1763" t="s">
        <v>12529</v>
      </c>
      <c r="E1763" t="s">
        <v>59</v>
      </c>
      <c r="F1763" t="s">
        <v>420</v>
      </c>
      <c r="G1763" t="s">
        <v>466</v>
      </c>
      <c r="H1763" t="s">
        <v>903</v>
      </c>
      <c r="I1763" t="s">
        <v>13754</v>
      </c>
      <c r="J1763" t="s">
        <v>1161</v>
      </c>
      <c r="L1763" t="s">
        <v>17</v>
      </c>
    </row>
    <row r="1764" spans="1:12" x14ac:dyDescent="0.25">
      <c r="A1764" t="s">
        <v>4376</v>
      </c>
      <c r="B1764" t="s">
        <v>7074</v>
      </c>
      <c r="C1764" t="s">
        <v>7075</v>
      </c>
      <c r="D1764" t="s">
        <v>3909</v>
      </c>
      <c r="E1764" t="s">
        <v>59</v>
      </c>
      <c r="F1764" t="s">
        <v>805</v>
      </c>
      <c r="G1764" t="s">
        <v>806</v>
      </c>
      <c r="H1764" t="s">
        <v>816</v>
      </c>
      <c r="I1764" t="s">
        <v>7077</v>
      </c>
      <c r="J1764" t="s">
        <v>1161</v>
      </c>
      <c r="L1764" t="s">
        <v>26</v>
      </c>
    </row>
    <row r="1765" spans="1:12" x14ac:dyDescent="0.25">
      <c r="A1765" t="s">
        <v>19190</v>
      </c>
      <c r="B1765" t="s">
        <v>19191</v>
      </c>
      <c r="C1765" t="s">
        <v>19192</v>
      </c>
      <c r="D1765" t="s">
        <v>1533</v>
      </c>
      <c r="E1765" t="s">
        <v>59</v>
      </c>
      <c r="F1765" t="s">
        <v>488</v>
      </c>
      <c r="G1765" t="s">
        <v>489</v>
      </c>
      <c r="H1765" t="s">
        <v>350</v>
      </c>
      <c r="I1765" t="s">
        <v>19193</v>
      </c>
      <c r="J1765" t="s">
        <v>1161</v>
      </c>
      <c r="L1765" t="s">
        <v>17</v>
      </c>
    </row>
    <row r="1766" spans="1:12" x14ac:dyDescent="0.25">
      <c r="A1766" t="s">
        <v>1132</v>
      </c>
      <c r="B1766" t="s">
        <v>3536</v>
      </c>
      <c r="C1766" t="s">
        <v>11458</v>
      </c>
      <c r="D1766" t="s">
        <v>174</v>
      </c>
      <c r="E1766" t="s">
        <v>232</v>
      </c>
      <c r="F1766" t="s">
        <v>663</v>
      </c>
      <c r="G1766" t="s">
        <v>1324</v>
      </c>
      <c r="H1766" t="s">
        <v>368</v>
      </c>
      <c r="I1766" t="s">
        <v>11460</v>
      </c>
      <c r="J1766" t="s">
        <v>1161</v>
      </c>
      <c r="L1766" t="s">
        <v>71</v>
      </c>
    </row>
    <row r="1767" spans="1:12" x14ac:dyDescent="0.25">
      <c r="A1767" t="s">
        <v>2103</v>
      </c>
      <c r="B1767" t="s">
        <v>5920</v>
      </c>
      <c r="C1767" t="s">
        <v>10315</v>
      </c>
      <c r="D1767" t="s">
        <v>6946</v>
      </c>
      <c r="E1767" t="s">
        <v>232</v>
      </c>
      <c r="F1767" t="s">
        <v>1204</v>
      </c>
      <c r="G1767" t="s">
        <v>2047</v>
      </c>
      <c r="H1767" t="s">
        <v>1325</v>
      </c>
      <c r="I1767" t="s">
        <v>10316</v>
      </c>
      <c r="J1767" t="s">
        <v>1161</v>
      </c>
      <c r="L1767" t="s">
        <v>17</v>
      </c>
    </row>
    <row r="1768" spans="1:12" x14ac:dyDescent="0.25">
      <c r="A1768" t="s">
        <v>4967</v>
      </c>
      <c r="B1768" t="s">
        <v>4968</v>
      </c>
      <c r="C1768" t="s">
        <v>4969</v>
      </c>
      <c r="D1768" t="s">
        <v>3610</v>
      </c>
      <c r="E1768" t="s">
        <v>232</v>
      </c>
      <c r="F1768" t="s">
        <v>1058</v>
      </c>
      <c r="G1768" t="s">
        <v>1318</v>
      </c>
      <c r="H1768" t="s">
        <v>778</v>
      </c>
      <c r="I1768" t="s">
        <v>4971</v>
      </c>
      <c r="J1768" t="s">
        <v>1161</v>
      </c>
      <c r="L1768" t="s">
        <v>17</v>
      </c>
    </row>
    <row r="1769" spans="1:12" x14ac:dyDescent="0.25">
      <c r="A1769" t="s">
        <v>1388</v>
      </c>
      <c r="B1769" t="s">
        <v>24787</v>
      </c>
      <c r="C1769" t="s">
        <v>24788</v>
      </c>
      <c r="D1769" t="s">
        <v>3610</v>
      </c>
      <c r="E1769" t="s">
        <v>232</v>
      </c>
      <c r="F1769" t="s">
        <v>1058</v>
      </c>
      <c r="G1769" t="s">
        <v>1318</v>
      </c>
      <c r="H1769" t="s">
        <v>778</v>
      </c>
      <c r="I1769" t="s">
        <v>24790</v>
      </c>
      <c r="J1769" t="s">
        <v>1161</v>
      </c>
      <c r="L1769" t="s">
        <v>26</v>
      </c>
    </row>
    <row r="1770" spans="1:12" x14ac:dyDescent="0.25">
      <c r="A1770" t="s">
        <v>924</v>
      </c>
      <c r="B1770" t="s">
        <v>15606</v>
      </c>
      <c r="C1770" t="s">
        <v>15607</v>
      </c>
      <c r="D1770" t="s">
        <v>15608</v>
      </c>
      <c r="E1770" t="s">
        <v>232</v>
      </c>
      <c r="F1770" t="s">
        <v>839</v>
      </c>
      <c r="G1770" t="s">
        <v>1006</v>
      </c>
      <c r="H1770" t="s">
        <v>434</v>
      </c>
      <c r="I1770" t="s">
        <v>15610</v>
      </c>
      <c r="J1770" t="s">
        <v>1161</v>
      </c>
      <c r="L1770" t="s">
        <v>17</v>
      </c>
    </row>
    <row r="1771" spans="1:12" x14ac:dyDescent="0.25">
      <c r="A1771" t="s">
        <v>15500</v>
      </c>
      <c r="B1771" t="s">
        <v>15501</v>
      </c>
      <c r="C1771" t="s">
        <v>15502</v>
      </c>
      <c r="D1771" t="s">
        <v>1736</v>
      </c>
      <c r="E1771" t="s">
        <v>59</v>
      </c>
      <c r="F1771" t="s">
        <v>839</v>
      </c>
      <c r="G1771" t="s">
        <v>1737</v>
      </c>
      <c r="H1771" t="s">
        <v>62</v>
      </c>
      <c r="I1771" t="s">
        <v>15504</v>
      </c>
      <c r="J1771" t="s">
        <v>1161</v>
      </c>
      <c r="L1771" t="s">
        <v>71</v>
      </c>
    </row>
    <row r="1772" spans="1:12" x14ac:dyDescent="0.25">
      <c r="A1772" t="s">
        <v>9238</v>
      </c>
      <c r="B1772" t="s">
        <v>9239</v>
      </c>
      <c r="C1772" t="s">
        <v>9240</v>
      </c>
      <c r="D1772" t="s">
        <v>9241</v>
      </c>
      <c r="E1772" t="s">
        <v>126</v>
      </c>
      <c r="F1772" t="s">
        <v>233</v>
      </c>
      <c r="G1772" t="s">
        <v>9242</v>
      </c>
      <c r="H1772" t="s">
        <v>9243</v>
      </c>
      <c r="I1772" t="s">
        <v>9245</v>
      </c>
      <c r="J1772" t="s">
        <v>1161</v>
      </c>
      <c r="L1772" t="s">
        <v>71</v>
      </c>
    </row>
    <row r="1773" spans="1:12" x14ac:dyDescent="0.25">
      <c r="A1773" t="s">
        <v>353</v>
      </c>
      <c r="B1773" t="s">
        <v>354</v>
      </c>
      <c r="C1773" t="s">
        <v>355</v>
      </c>
      <c r="D1773" t="s">
        <v>356</v>
      </c>
      <c r="E1773" t="s">
        <v>357</v>
      </c>
      <c r="F1773" t="s">
        <v>284</v>
      </c>
      <c r="G1773" t="s">
        <v>358</v>
      </c>
      <c r="H1773" t="s">
        <v>359</v>
      </c>
      <c r="I1773" t="s">
        <v>361</v>
      </c>
      <c r="J1773" t="s">
        <v>1161</v>
      </c>
      <c r="L1773" t="s">
        <v>26</v>
      </c>
    </row>
    <row r="1774" spans="1:12" x14ac:dyDescent="0.25">
      <c r="A1774" t="s">
        <v>1085</v>
      </c>
      <c r="B1774" t="s">
        <v>26185</v>
      </c>
      <c r="C1774" t="s">
        <v>26186</v>
      </c>
      <c r="D1774" t="s">
        <v>703</v>
      </c>
      <c r="E1774" t="s">
        <v>81</v>
      </c>
      <c r="F1774" t="s">
        <v>330</v>
      </c>
      <c r="G1774" t="s">
        <v>657</v>
      </c>
      <c r="H1774" t="s">
        <v>120</v>
      </c>
      <c r="I1774" t="s">
        <v>26188</v>
      </c>
      <c r="J1774" t="s">
        <v>1161</v>
      </c>
      <c r="L1774" t="s">
        <v>17</v>
      </c>
    </row>
    <row r="1775" spans="1:12" x14ac:dyDescent="0.25">
      <c r="A1775" t="s">
        <v>1989</v>
      </c>
      <c r="B1775" t="s">
        <v>9224</v>
      </c>
      <c r="C1775" t="s">
        <v>9225</v>
      </c>
      <c r="D1775" t="s">
        <v>6979</v>
      </c>
      <c r="E1775" t="s">
        <v>232</v>
      </c>
      <c r="F1775" t="s">
        <v>4024</v>
      </c>
      <c r="G1775" t="s">
        <v>4025</v>
      </c>
      <c r="H1775" t="s">
        <v>494</v>
      </c>
      <c r="I1775" t="s">
        <v>9227</v>
      </c>
      <c r="J1775" t="s">
        <v>1161</v>
      </c>
      <c r="L1775" t="s">
        <v>17</v>
      </c>
    </row>
    <row r="1776" spans="1:12" x14ac:dyDescent="0.25">
      <c r="A1776" t="s">
        <v>1419</v>
      </c>
      <c r="B1776" t="s">
        <v>1431</v>
      </c>
      <c r="C1776" t="s">
        <v>1432</v>
      </c>
      <c r="D1776" t="s">
        <v>1433</v>
      </c>
      <c r="E1776" t="s">
        <v>59</v>
      </c>
      <c r="F1776" t="s">
        <v>1116</v>
      </c>
      <c r="G1776" t="s">
        <v>1344</v>
      </c>
      <c r="H1776" t="s">
        <v>816</v>
      </c>
      <c r="I1776" t="s">
        <v>1435</v>
      </c>
      <c r="J1776" t="s">
        <v>1161</v>
      </c>
      <c r="L1776" t="s">
        <v>71</v>
      </c>
    </row>
    <row r="1777" spans="1:12" x14ac:dyDescent="0.25">
      <c r="A1777" t="s">
        <v>1124</v>
      </c>
      <c r="B1777" t="s">
        <v>14344</v>
      </c>
      <c r="C1777" t="s">
        <v>19088</v>
      </c>
      <c r="D1777" t="s">
        <v>19089</v>
      </c>
      <c r="E1777" t="s">
        <v>59</v>
      </c>
      <c r="F1777" t="s">
        <v>1016</v>
      </c>
      <c r="G1777" t="s">
        <v>19090</v>
      </c>
      <c r="H1777" t="s">
        <v>903</v>
      </c>
      <c r="I1777" t="s">
        <v>19091</v>
      </c>
      <c r="J1777" t="s">
        <v>1161</v>
      </c>
      <c r="L1777" t="s">
        <v>26</v>
      </c>
    </row>
    <row r="1778" spans="1:12" x14ac:dyDescent="0.25">
      <c r="A1778" t="s">
        <v>2233</v>
      </c>
      <c r="B1778" t="s">
        <v>10886</v>
      </c>
      <c r="C1778" t="s">
        <v>23264</v>
      </c>
      <c r="D1778" t="s">
        <v>189</v>
      </c>
      <c r="E1778" t="s">
        <v>81</v>
      </c>
      <c r="F1778" t="s">
        <v>619</v>
      </c>
      <c r="G1778" t="s">
        <v>620</v>
      </c>
      <c r="H1778" t="s">
        <v>120</v>
      </c>
      <c r="I1778" t="s">
        <v>23265</v>
      </c>
      <c r="J1778" t="s">
        <v>1161</v>
      </c>
      <c r="L1778" t="s">
        <v>26</v>
      </c>
    </row>
    <row r="1779" spans="1:12" x14ac:dyDescent="0.25">
      <c r="A1779" t="s">
        <v>2033</v>
      </c>
      <c r="B1779" t="s">
        <v>14000</v>
      </c>
      <c r="C1779" t="s">
        <v>14001</v>
      </c>
      <c r="D1779" t="s">
        <v>1826</v>
      </c>
      <c r="E1779" t="s">
        <v>232</v>
      </c>
      <c r="F1779" t="s">
        <v>839</v>
      </c>
      <c r="G1779" t="s">
        <v>1827</v>
      </c>
      <c r="H1779" t="s">
        <v>729</v>
      </c>
      <c r="I1779" t="s">
        <v>14003</v>
      </c>
      <c r="J1779" t="s">
        <v>1161</v>
      </c>
      <c r="L1779" t="s">
        <v>26</v>
      </c>
    </row>
    <row r="1780" spans="1:12" x14ac:dyDescent="0.25">
      <c r="A1780" t="s">
        <v>4159</v>
      </c>
      <c r="B1780" t="s">
        <v>10351</v>
      </c>
      <c r="C1780" t="s">
        <v>10352</v>
      </c>
      <c r="D1780" t="s">
        <v>2068</v>
      </c>
      <c r="E1780" t="s">
        <v>10</v>
      </c>
      <c r="F1780" t="s">
        <v>60</v>
      </c>
      <c r="G1780" t="s">
        <v>2069</v>
      </c>
      <c r="H1780" t="s">
        <v>217</v>
      </c>
      <c r="I1780" t="s">
        <v>10354</v>
      </c>
      <c r="J1780" t="s">
        <v>1161</v>
      </c>
      <c r="L1780" t="s">
        <v>71</v>
      </c>
    </row>
    <row r="1781" spans="1:12" x14ac:dyDescent="0.25">
      <c r="A1781" t="s">
        <v>5570</v>
      </c>
      <c r="B1781" t="s">
        <v>17144</v>
      </c>
      <c r="C1781" t="s">
        <v>17145</v>
      </c>
      <c r="D1781" t="s">
        <v>17146</v>
      </c>
      <c r="E1781" t="s">
        <v>1701</v>
      </c>
      <c r="F1781" t="s">
        <v>839</v>
      </c>
      <c r="G1781" t="s">
        <v>3750</v>
      </c>
      <c r="H1781" t="s">
        <v>17147</v>
      </c>
      <c r="I1781" t="s">
        <v>17149</v>
      </c>
      <c r="J1781" t="s">
        <v>1161</v>
      </c>
      <c r="L1781" t="s">
        <v>26</v>
      </c>
    </row>
    <row r="1782" spans="1:12" x14ac:dyDescent="0.25">
      <c r="A1782" t="s">
        <v>1786</v>
      </c>
      <c r="B1782" t="s">
        <v>26428</v>
      </c>
      <c r="C1782" t="s">
        <v>26429</v>
      </c>
      <c r="D1782" t="s">
        <v>26430</v>
      </c>
      <c r="E1782" t="s">
        <v>126</v>
      </c>
      <c r="F1782" t="s">
        <v>663</v>
      </c>
      <c r="G1782" t="s">
        <v>664</v>
      </c>
      <c r="H1782" t="s">
        <v>691</v>
      </c>
      <c r="I1782" t="s">
        <v>26432</v>
      </c>
      <c r="J1782" t="s">
        <v>1161</v>
      </c>
      <c r="L1782" t="s">
        <v>71</v>
      </c>
    </row>
    <row r="1783" spans="1:12" x14ac:dyDescent="0.25">
      <c r="A1783" t="s">
        <v>28551</v>
      </c>
      <c r="B1783" t="s">
        <v>28552</v>
      </c>
      <c r="C1783" t="s">
        <v>28553</v>
      </c>
      <c r="E1783" t="s">
        <v>255</v>
      </c>
      <c r="F1783" t="s">
        <v>256</v>
      </c>
      <c r="G1783" t="s">
        <v>908</v>
      </c>
      <c r="H1783" t="s">
        <v>258</v>
      </c>
      <c r="I1783" t="s">
        <v>28554</v>
      </c>
      <c r="J1783" t="s">
        <v>1161</v>
      </c>
      <c r="L1783" t="s">
        <v>71</v>
      </c>
    </row>
    <row r="1784" spans="1:12" x14ac:dyDescent="0.25">
      <c r="A1784" t="s">
        <v>55</v>
      </c>
      <c r="B1784" t="s">
        <v>22082</v>
      </c>
      <c r="C1784" t="s">
        <v>22083</v>
      </c>
      <c r="D1784" t="s">
        <v>4034</v>
      </c>
      <c r="E1784" t="s">
        <v>10</v>
      </c>
      <c r="F1784" t="s">
        <v>544</v>
      </c>
      <c r="G1784" t="s">
        <v>1636</v>
      </c>
      <c r="H1784" t="s">
        <v>41</v>
      </c>
      <c r="I1784" t="s">
        <v>11829</v>
      </c>
      <c r="J1784" t="s">
        <v>1161</v>
      </c>
      <c r="L1784" t="s">
        <v>26</v>
      </c>
    </row>
    <row r="1785" spans="1:12" x14ac:dyDescent="0.25">
      <c r="A1785" t="s">
        <v>7516</v>
      </c>
      <c r="B1785" t="s">
        <v>16216</v>
      </c>
      <c r="C1785" t="s">
        <v>16217</v>
      </c>
      <c r="D1785" t="s">
        <v>1962</v>
      </c>
      <c r="E1785" t="s">
        <v>255</v>
      </c>
      <c r="F1785" t="s">
        <v>330</v>
      </c>
      <c r="G1785" t="s">
        <v>657</v>
      </c>
      <c r="H1785" t="s">
        <v>835</v>
      </c>
      <c r="I1785" t="s">
        <v>11829</v>
      </c>
      <c r="J1785" t="s">
        <v>1161</v>
      </c>
      <c r="L1785" t="s">
        <v>17</v>
      </c>
    </row>
    <row r="1786" spans="1:12" x14ac:dyDescent="0.25">
      <c r="A1786" t="s">
        <v>312</v>
      </c>
      <c r="B1786" t="s">
        <v>15068</v>
      </c>
      <c r="C1786" t="s">
        <v>15069</v>
      </c>
      <c r="D1786" t="s">
        <v>407</v>
      </c>
      <c r="E1786" t="s">
        <v>81</v>
      </c>
      <c r="F1786" t="s">
        <v>544</v>
      </c>
      <c r="H1786" t="s">
        <v>120</v>
      </c>
      <c r="I1786" t="s">
        <v>11829</v>
      </c>
      <c r="J1786" t="s">
        <v>1161</v>
      </c>
      <c r="L1786" t="s">
        <v>17</v>
      </c>
    </row>
    <row r="1787" spans="1:12" x14ac:dyDescent="0.25">
      <c r="A1787" t="s">
        <v>3061</v>
      </c>
      <c r="B1787" t="s">
        <v>11825</v>
      </c>
      <c r="C1787" t="s">
        <v>11826</v>
      </c>
      <c r="D1787" t="s">
        <v>11827</v>
      </c>
      <c r="E1787" t="s">
        <v>81</v>
      </c>
      <c r="F1787" t="s">
        <v>330</v>
      </c>
      <c r="G1787" t="s">
        <v>6863</v>
      </c>
      <c r="H1787" t="s">
        <v>120</v>
      </c>
      <c r="I1787" t="s">
        <v>11829</v>
      </c>
      <c r="J1787" t="s">
        <v>1161</v>
      </c>
      <c r="L1787" t="s">
        <v>26</v>
      </c>
    </row>
    <row r="1788" spans="1:12" x14ac:dyDescent="0.25">
      <c r="A1788" t="s">
        <v>11600</v>
      </c>
      <c r="B1788" t="s">
        <v>11601</v>
      </c>
      <c r="C1788" t="s">
        <v>11602</v>
      </c>
      <c r="D1788" t="s">
        <v>11603</v>
      </c>
      <c r="E1788" t="s">
        <v>10</v>
      </c>
      <c r="F1788" t="s">
        <v>987</v>
      </c>
      <c r="G1788" t="s">
        <v>1842</v>
      </c>
      <c r="H1788" t="s">
        <v>1713</v>
      </c>
      <c r="I1788" t="s">
        <v>11605</v>
      </c>
      <c r="J1788" t="s">
        <v>1161</v>
      </c>
      <c r="L1788" t="s">
        <v>17</v>
      </c>
    </row>
    <row r="1789" spans="1:12" x14ac:dyDescent="0.25">
      <c r="A1789" t="s">
        <v>4904</v>
      </c>
      <c r="B1789" t="s">
        <v>12770</v>
      </c>
      <c r="C1789" t="s">
        <v>12771</v>
      </c>
      <c r="D1789" t="s">
        <v>12772</v>
      </c>
      <c r="E1789" t="s">
        <v>232</v>
      </c>
      <c r="F1789" t="s">
        <v>420</v>
      </c>
      <c r="G1789" t="s">
        <v>10349</v>
      </c>
      <c r="H1789" t="s">
        <v>434</v>
      </c>
      <c r="I1789" t="s">
        <v>12774</v>
      </c>
      <c r="J1789" t="s">
        <v>1161</v>
      </c>
      <c r="L1789" t="s">
        <v>17</v>
      </c>
    </row>
    <row r="1790" spans="1:12" x14ac:dyDescent="0.25">
      <c r="A1790" t="s">
        <v>15055</v>
      </c>
      <c r="B1790" t="s">
        <v>15023</v>
      </c>
      <c r="C1790" t="s">
        <v>16156</v>
      </c>
      <c r="D1790" t="s">
        <v>5837</v>
      </c>
      <c r="E1790" t="s">
        <v>10</v>
      </c>
      <c r="F1790" t="s">
        <v>60</v>
      </c>
      <c r="G1790" t="s">
        <v>2996</v>
      </c>
      <c r="H1790" t="s">
        <v>1713</v>
      </c>
      <c r="I1790" t="s">
        <v>12774</v>
      </c>
      <c r="J1790" t="s">
        <v>1161</v>
      </c>
      <c r="L1790" t="s">
        <v>71</v>
      </c>
    </row>
    <row r="1791" spans="1:12" x14ac:dyDescent="0.25">
      <c r="A1791" t="s">
        <v>18465</v>
      </c>
      <c r="B1791" t="s">
        <v>883</v>
      </c>
      <c r="C1791" t="s">
        <v>18466</v>
      </c>
      <c r="D1791" t="s">
        <v>11976</v>
      </c>
      <c r="E1791" t="s">
        <v>232</v>
      </c>
      <c r="F1791" t="s">
        <v>396</v>
      </c>
      <c r="G1791" t="s">
        <v>553</v>
      </c>
      <c r="H1791" t="s">
        <v>434</v>
      </c>
      <c r="I1791" t="s">
        <v>18467</v>
      </c>
      <c r="J1791" t="s">
        <v>1161</v>
      </c>
      <c r="L1791" t="s">
        <v>26</v>
      </c>
    </row>
    <row r="1792" spans="1:12" x14ac:dyDescent="0.25">
      <c r="A1792" t="s">
        <v>2385</v>
      </c>
      <c r="B1792" t="s">
        <v>9263</v>
      </c>
      <c r="C1792" t="s">
        <v>12738</v>
      </c>
      <c r="D1792" t="s">
        <v>2738</v>
      </c>
      <c r="E1792" t="s">
        <v>255</v>
      </c>
      <c r="F1792" t="s">
        <v>1032</v>
      </c>
      <c r="G1792" t="s">
        <v>2150</v>
      </c>
      <c r="H1792" t="s">
        <v>1284</v>
      </c>
      <c r="I1792" t="s">
        <v>12740</v>
      </c>
      <c r="J1792" t="s">
        <v>1161</v>
      </c>
      <c r="L1792" t="s">
        <v>71</v>
      </c>
    </row>
    <row r="1793" spans="1:12" x14ac:dyDescent="0.25">
      <c r="A1793" t="s">
        <v>2305</v>
      </c>
      <c r="B1793" t="s">
        <v>3803</v>
      </c>
      <c r="C1793" t="s">
        <v>28305</v>
      </c>
      <c r="D1793" t="s">
        <v>28306</v>
      </c>
      <c r="E1793" t="s">
        <v>59</v>
      </c>
      <c r="F1793" t="s">
        <v>1692</v>
      </c>
      <c r="G1793" t="s">
        <v>28307</v>
      </c>
      <c r="H1793" t="s">
        <v>377</v>
      </c>
      <c r="I1793" t="s">
        <v>28309</v>
      </c>
      <c r="J1793" t="s">
        <v>1161</v>
      </c>
      <c r="L1793" t="s">
        <v>17</v>
      </c>
    </row>
    <row r="1794" spans="1:12" x14ac:dyDescent="0.25">
      <c r="A1794" t="s">
        <v>26347</v>
      </c>
      <c r="B1794" t="s">
        <v>26348</v>
      </c>
      <c r="C1794" t="s">
        <v>26349</v>
      </c>
      <c r="D1794" t="s">
        <v>2626</v>
      </c>
      <c r="E1794" t="s">
        <v>59</v>
      </c>
      <c r="F1794" t="s">
        <v>224</v>
      </c>
      <c r="G1794" t="s">
        <v>225</v>
      </c>
      <c r="H1794" t="s">
        <v>62</v>
      </c>
      <c r="I1794" t="s">
        <v>26351</v>
      </c>
      <c r="J1794" t="s">
        <v>1161</v>
      </c>
      <c r="L1794" t="s">
        <v>17</v>
      </c>
    </row>
    <row r="1795" spans="1:12" x14ac:dyDescent="0.25">
      <c r="A1795" t="s">
        <v>3088</v>
      </c>
      <c r="B1795" t="s">
        <v>4300</v>
      </c>
      <c r="C1795" t="s">
        <v>15479</v>
      </c>
      <c r="D1795" t="s">
        <v>15480</v>
      </c>
      <c r="E1795" t="s">
        <v>126</v>
      </c>
      <c r="F1795" t="s">
        <v>420</v>
      </c>
      <c r="G1795" t="s">
        <v>466</v>
      </c>
      <c r="H1795" t="s">
        <v>691</v>
      </c>
      <c r="I1795" t="s">
        <v>15481</v>
      </c>
      <c r="J1795" t="s">
        <v>1161</v>
      </c>
      <c r="L1795" t="s">
        <v>26</v>
      </c>
    </row>
    <row r="1796" spans="1:12" x14ac:dyDescent="0.25">
      <c r="A1796" t="s">
        <v>372</v>
      </c>
      <c r="B1796" t="s">
        <v>26869</v>
      </c>
      <c r="C1796" t="s">
        <v>26870</v>
      </c>
      <c r="D1796" t="s">
        <v>3050</v>
      </c>
      <c r="E1796" t="s">
        <v>59</v>
      </c>
      <c r="F1796" t="s">
        <v>438</v>
      </c>
      <c r="G1796" t="s">
        <v>2893</v>
      </c>
      <c r="H1796" t="s">
        <v>124</v>
      </c>
      <c r="I1796" t="s">
        <v>26872</v>
      </c>
      <c r="J1796" t="s">
        <v>1161</v>
      </c>
      <c r="L1796" t="s">
        <v>26</v>
      </c>
    </row>
    <row r="1797" spans="1:12" x14ac:dyDescent="0.25">
      <c r="A1797" t="s">
        <v>1619</v>
      </c>
      <c r="B1797" t="s">
        <v>7189</v>
      </c>
      <c r="C1797" t="s">
        <v>7190</v>
      </c>
      <c r="D1797" t="s">
        <v>7191</v>
      </c>
      <c r="E1797" t="s">
        <v>255</v>
      </c>
      <c r="F1797" t="s">
        <v>839</v>
      </c>
      <c r="G1797" t="s">
        <v>1006</v>
      </c>
      <c r="H1797" t="s">
        <v>295</v>
      </c>
      <c r="I1797" t="s">
        <v>7193</v>
      </c>
      <c r="J1797" t="s">
        <v>1161</v>
      </c>
      <c r="L1797" t="s">
        <v>17</v>
      </c>
    </row>
    <row r="1798" spans="1:12" x14ac:dyDescent="0.25">
      <c r="A1798" t="s">
        <v>518</v>
      </c>
      <c r="B1798" t="s">
        <v>1161</v>
      </c>
      <c r="C1798" t="s">
        <v>13795</v>
      </c>
      <c r="D1798" t="s">
        <v>1477</v>
      </c>
      <c r="E1798" t="s">
        <v>59</v>
      </c>
      <c r="F1798" t="s">
        <v>256</v>
      </c>
      <c r="G1798" t="s">
        <v>902</v>
      </c>
      <c r="H1798" t="s">
        <v>903</v>
      </c>
      <c r="I1798" t="s">
        <v>13797</v>
      </c>
      <c r="J1798" t="s">
        <v>1161</v>
      </c>
      <c r="L1798" t="s">
        <v>17</v>
      </c>
    </row>
    <row r="1799" spans="1:12" x14ac:dyDescent="0.25">
      <c r="A1799" t="s">
        <v>11323</v>
      </c>
      <c r="B1799" t="s">
        <v>11324</v>
      </c>
      <c r="C1799" t="s">
        <v>11325</v>
      </c>
      <c r="D1799" t="s">
        <v>175</v>
      </c>
      <c r="E1799" t="s">
        <v>1701</v>
      </c>
      <c r="F1799" t="s">
        <v>284</v>
      </c>
      <c r="G1799" t="s">
        <v>2692</v>
      </c>
      <c r="H1799" t="s">
        <v>2541</v>
      </c>
      <c r="I1799" t="s">
        <v>11327</v>
      </c>
      <c r="J1799" t="s">
        <v>1161</v>
      </c>
      <c r="L1799" t="s">
        <v>17</v>
      </c>
    </row>
    <row r="1800" spans="1:12" x14ac:dyDescent="0.25">
      <c r="A1800" t="s">
        <v>3418</v>
      </c>
      <c r="B1800" t="s">
        <v>5914</v>
      </c>
      <c r="C1800" t="s">
        <v>20026</v>
      </c>
      <c r="D1800" t="s">
        <v>1795</v>
      </c>
      <c r="E1800" t="s">
        <v>232</v>
      </c>
      <c r="F1800" t="s">
        <v>442</v>
      </c>
      <c r="G1800" t="s">
        <v>1265</v>
      </c>
      <c r="H1800" t="s">
        <v>888</v>
      </c>
      <c r="I1800" t="s">
        <v>20028</v>
      </c>
      <c r="J1800" t="s">
        <v>1161</v>
      </c>
      <c r="L1800" t="s">
        <v>17</v>
      </c>
    </row>
    <row r="1801" spans="1:12" x14ac:dyDescent="0.25">
      <c r="A1801" t="s">
        <v>882</v>
      </c>
      <c r="B1801" t="s">
        <v>2494</v>
      </c>
      <c r="C1801" t="s">
        <v>20511</v>
      </c>
      <c r="D1801" t="s">
        <v>2397</v>
      </c>
      <c r="E1801" t="s">
        <v>81</v>
      </c>
      <c r="F1801" t="s">
        <v>11</v>
      </c>
      <c r="G1801" t="s">
        <v>12</v>
      </c>
      <c r="H1801" t="s">
        <v>665</v>
      </c>
      <c r="I1801" t="s">
        <v>20513</v>
      </c>
      <c r="J1801" t="s">
        <v>1161</v>
      </c>
      <c r="L1801" t="s">
        <v>77</v>
      </c>
    </row>
    <row r="1802" spans="1:12" x14ac:dyDescent="0.25">
      <c r="A1802" t="s">
        <v>20666</v>
      </c>
      <c r="B1802" t="s">
        <v>20667</v>
      </c>
      <c r="C1802" t="s">
        <v>20668</v>
      </c>
      <c r="D1802" t="s">
        <v>8507</v>
      </c>
      <c r="E1802" t="s">
        <v>255</v>
      </c>
      <c r="F1802" t="s">
        <v>1204</v>
      </c>
      <c r="G1802" t="s">
        <v>2234</v>
      </c>
      <c r="H1802" t="s">
        <v>258</v>
      </c>
      <c r="I1802" t="s">
        <v>20670</v>
      </c>
      <c r="J1802" t="s">
        <v>1161</v>
      </c>
      <c r="L1802" t="s">
        <v>71</v>
      </c>
    </row>
    <row r="1803" spans="1:12" x14ac:dyDescent="0.25">
      <c r="A1803" t="s">
        <v>14687</v>
      </c>
      <c r="B1803" t="s">
        <v>14688</v>
      </c>
      <c r="C1803" t="s">
        <v>14689</v>
      </c>
      <c r="D1803" t="s">
        <v>6250</v>
      </c>
      <c r="E1803" t="s">
        <v>255</v>
      </c>
      <c r="F1803" t="s">
        <v>839</v>
      </c>
      <c r="G1803" t="s">
        <v>1312</v>
      </c>
      <c r="H1803" t="s">
        <v>295</v>
      </c>
      <c r="I1803" t="s">
        <v>14690</v>
      </c>
      <c r="J1803" t="s">
        <v>1161</v>
      </c>
      <c r="L1803" t="s">
        <v>17</v>
      </c>
    </row>
    <row r="1804" spans="1:12" x14ac:dyDescent="0.25">
      <c r="A1804" t="s">
        <v>4624</v>
      </c>
      <c r="B1804" t="s">
        <v>266</v>
      </c>
      <c r="C1804" t="s">
        <v>9137</v>
      </c>
      <c r="D1804" t="s">
        <v>2826</v>
      </c>
      <c r="E1804" t="s">
        <v>255</v>
      </c>
      <c r="F1804" t="s">
        <v>383</v>
      </c>
      <c r="G1804" t="s">
        <v>1709</v>
      </c>
      <c r="H1804" t="s">
        <v>934</v>
      </c>
      <c r="I1804" t="s">
        <v>9139</v>
      </c>
      <c r="J1804" t="s">
        <v>1161</v>
      </c>
      <c r="L1804" t="s">
        <v>17</v>
      </c>
    </row>
    <row r="1805" spans="1:12" x14ac:dyDescent="0.25">
      <c r="A1805" t="s">
        <v>289</v>
      </c>
      <c r="B1805" t="s">
        <v>8373</v>
      </c>
      <c r="C1805" t="s">
        <v>22964</v>
      </c>
      <c r="D1805" t="s">
        <v>5853</v>
      </c>
      <c r="E1805" t="s">
        <v>59</v>
      </c>
      <c r="F1805" t="s">
        <v>839</v>
      </c>
      <c r="G1805" t="s">
        <v>1006</v>
      </c>
      <c r="H1805" t="s">
        <v>124</v>
      </c>
      <c r="I1805" t="s">
        <v>22966</v>
      </c>
      <c r="J1805" t="s">
        <v>1161</v>
      </c>
      <c r="L1805" t="s">
        <v>26</v>
      </c>
    </row>
    <row r="1806" spans="1:12" x14ac:dyDescent="0.25">
      <c r="A1806" t="s">
        <v>929</v>
      </c>
      <c r="B1806" t="s">
        <v>19795</v>
      </c>
      <c r="C1806" t="s">
        <v>28155</v>
      </c>
      <c r="D1806" t="s">
        <v>19351</v>
      </c>
      <c r="E1806" t="s">
        <v>255</v>
      </c>
      <c r="F1806" t="s">
        <v>544</v>
      </c>
      <c r="G1806" t="s">
        <v>12002</v>
      </c>
      <c r="H1806" t="s">
        <v>295</v>
      </c>
      <c r="I1806" t="s">
        <v>28157</v>
      </c>
      <c r="J1806" t="s">
        <v>1161</v>
      </c>
      <c r="L1806" t="s">
        <v>26</v>
      </c>
    </row>
    <row r="1807" spans="1:12" x14ac:dyDescent="0.25">
      <c r="A1807" t="s">
        <v>2317</v>
      </c>
      <c r="B1807" t="s">
        <v>16187</v>
      </c>
      <c r="C1807" t="s">
        <v>17536</v>
      </c>
      <c r="D1807" t="s">
        <v>17537</v>
      </c>
      <c r="E1807" t="s">
        <v>232</v>
      </c>
      <c r="F1807" t="s">
        <v>215</v>
      </c>
      <c r="G1807" t="s">
        <v>1023</v>
      </c>
      <c r="H1807" t="s">
        <v>729</v>
      </c>
      <c r="I1807" t="s">
        <v>17539</v>
      </c>
      <c r="J1807" t="s">
        <v>1161</v>
      </c>
      <c r="L1807" t="s">
        <v>26</v>
      </c>
    </row>
    <row r="1808" spans="1:12" x14ac:dyDescent="0.25">
      <c r="A1808" t="s">
        <v>5540</v>
      </c>
      <c r="B1808" t="s">
        <v>21339</v>
      </c>
      <c r="C1808" t="s">
        <v>21340</v>
      </c>
      <c r="D1808" t="s">
        <v>21341</v>
      </c>
      <c r="E1808" t="s">
        <v>59</v>
      </c>
      <c r="F1808" t="s">
        <v>60</v>
      </c>
      <c r="G1808" t="s">
        <v>242</v>
      </c>
      <c r="H1808" t="s">
        <v>62</v>
      </c>
      <c r="I1808" t="s">
        <v>21342</v>
      </c>
      <c r="J1808" t="s">
        <v>1161</v>
      </c>
      <c r="L1808" t="s">
        <v>26</v>
      </c>
    </row>
    <row r="1809" spans="1:12" x14ac:dyDescent="0.25">
      <c r="A1809" t="s">
        <v>8343</v>
      </c>
      <c r="B1809" t="s">
        <v>24744</v>
      </c>
      <c r="C1809" t="s">
        <v>24745</v>
      </c>
      <c r="D1809" t="s">
        <v>541</v>
      </c>
      <c r="E1809" t="s">
        <v>232</v>
      </c>
      <c r="F1809" t="s">
        <v>256</v>
      </c>
      <c r="G1809" t="s">
        <v>24746</v>
      </c>
      <c r="H1809" t="s">
        <v>398</v>
      </c>
      <c r="I1809" t="s">
        <v>24747</v>
      </c>
      <c r="J1809" t="s">
        <v>1161</v>
      </c>
      <c r="L1809" t="s">
        <v>26</v>
      </c>
    </row>
    <row r="1810" spans="1:12" x14ac:dyDescent="0.25">
      <c r="A1810" t="s">
        <v>10206</v>
      </c>
      <c r="B1810" t="s">
        <v>10207</v>
      </c>
      <c r="C1810" t="s">
        <v>10208</v>
      </c>
      <c r="D1810" t="s">
        <v>10209</v>
      </c>
      <c r="E1810" t="s">
        <v>59</v>
      </c>
      <c r="F1810" t="s">
        <v>308</v>
      </c>
      <c r="G1810" t="s">
        <v>309</v>
      </c>
      <c r="H1810" t="s">
        <v>816</v>
      </c>
      <c r="I1810" t="s">
        <v>10211</v>
      </c>
      <c r="J1810" t="s">
        <v>1161</v>
      </c>
      <c r="L1810" t="s">
        <v>71</v>
      </c>
    </row>
    <row r="1811" spans="1:12" x14ac:dyDescent="0.25">
      <c r="A1811" t="s">
        <v>1450</v>
      </c>
      <c r="B1811" t="s">
        <v>8789</v>
      </c>
      <c r="C1811" t="s">
        <v>8790</v>
      </c>
      <c r="D1811" t="s">
        <v>8481</v>
      </c>
      <c r="E1811" t="s">
        <v>126</v>
      </c>
      <c r="F1811" t="s">
        <v>269</v>
      </c>
      <c r="G1811" t="s">
        <v>8791</v>
      </c>
      <c r="H1811" t="s">
        <v>691</v>
      </c>
      <c r="I1811" t="s">
        <v>8793</v>
      </c>
      <c r="J1811" t="s">
        <v>1161</v>
      </c>
      <c r="L1811" t="s">
        <v>71</v>
      </c>
    </row>
    <row r="1812" spans="1:12" x14ac:dyDescent="0.25">
      <c r="A1812" t="s">
        <v>17166</v>
      </c>
      <c r="B1812" t="s">
        <v>22254</v>
      </c>
      <c r="C1812" t="s">
        <v>22255</v>
      </c>
      <c r="D1812" t="s">
        <v>22256</v>
      </c>
      <c r="E1812" t="s">
        <v>59</v>
      </c>
      <c r="F1812" t="s">
        <v>308</v>
      </c>
      <c r="G1812" t="s">
        <v>2276</v>
      </c>
      <c r="H1812" t="s">
        <v>62</v>
      </c>
      <c r="I1812" t="s">
        <v>22258</v>
      </c>
      <c r="J1812" t="s">
        <v>1161</v>
      </c>
      <c r="L1812" t="s">
        <v>17</v>
      </c>
    </row>
    <row r="1813" spans="1:12" x14ac:dyDescent="0.25">
      <c r="A1813" t="s">
        <v>14515</v>
      </c>
      <c r="B1813" t="s">
        <v>19593</v>
      </c>
      <c r="C1813" t="s">
        <v>19594</v>
      </c>
      <c r="D1813" t="s">
        <v>395</v>
      </c>
      <c r="E1813" t="s">
        <v>232</v>
      </c>
      <c r="F1813" t="s">
        <v>396</v>
      </c>
      <c r="G1813" t="s">
        <v>397</v>
      </c>
      <c r="H1813" t="s">
        <v>398</v>
      </c>
      <c r="I1813" t="s">
        <v>19595</v>
      </c>
      <c r="J1813" t="s">
        <v>1161</v>
      </c>
      <c r="L1813" t="s">
        <v>17</v>
      </c>
    </row>
    <row r="1814" spans="1:12" x14ac:dyDescent="0.25">
      <c r="A1814" t="s">
        <v>12362</v>
      </c>
      <c r="B1814" t="s">
        <v>12363</v>
      </c>
      <c r="C1814" t="s">
        <v>12364</v>
      </c>
      <c r="D1814" t="s">
        <v>3390</v>
      </c>
      <c r="E1814" t="s">
        <v>232</v>
      </c>
      <c r="F1814" t="s">
        <v>330</v>
      </c>
      <c r="G1814" t="s">
        <v>3391</v>
      </c>
      <c r="H1814" t="s">
        <v>778</v>
      </c>
      <c r="I1814" t="s">
        <v>12366</v>
      </c>
      <c r="J1814" t="s">
        <v>1161</v>
      </c>
      <c r="L1814" t="s">
        <v>17</v>
      </c>
    </row>
    <row r="1815" spans="1:12" x14ac:dyDescent="0.25">
      <c r="A1815" t="s">
        <v>5578</v>
      </c>
      <c r="B1815" t="s">
        <v>27443</v>
      </c>
      <c r="C1815" t="s">
        <v>27444</v>
      </c>
      <c r="D1815" t="s">
        <v>879</v>
      </c>
      <c r="E1815" t="s">
        <v>255</v>
      </c>
      <c r="F1815" t="s">
        <v>880</v>
      </c>
      <c r="G1815" t="s">
        <v>881</v>
      </c>
      <c r="H1815" t="s">
        <v>594</v>
      </c>
      <c r="I1815" t="s">
        <v>27446</v>
      </c>
      <c r="J1815" t="s">
        <v>1161</v>
      </c>
      <c r="L1815" t="s">
        <v>26</v>
      </c>
    </row>
    <row r="1816" spans="1:12" x14ac:dyDescent="0.25">
      <c r="A1816" t="s">
        <v>11998</v>
      </c>
      <c r="B1816" t="s">
        <v>11999</v>
      </c>
      <c r="C1816" t="s">
        <v>12000</v>
      </c>
      <c r="D1816" t="s">
        <v>12001</v>
      </c>
      <c r="E1816" t="s">
        <v>232</v>
      </c>
      <c r="F1816" t="s">
        <v>544</v>
      </c>
      <c r="G1816" t="s">
        <v>12002</v>
      </c>
      <c r="H1816" t="s">
        <v>1147</v>
      </c>
      <c r="I1816" t="s">
        <v>12004</v>
      </c>
      <c r="J1816" t="s">
        <v>1161</v>
      </c>
      <c r="L1816" t="s">
        <v>71</v>
      </c>
    </row>
    <row r="1817" spans="1:12" x14ac:dyDescent="0.25">
      <c r="A1817" t="s">
        <v>10860</v>
      </c>
      <c r="B1817" t="s">
        <v>10861</v>
      </c>
      <c r="C1817" t="s">
        <v>10862</v>
      </c>
      <c r="D1817" t="s">
        <v>830</v>
      </c>
      <c r="E1817" t="s">
        <v>10</v>
      </c>
      <c r="F1817" t="s">
        <v>442</v>
      </c>
      <c r="G1817" t="s">
        <v>1875</v>
      </c>
      <c r="H1817" t="s">
        <v>217</v>
      </c>
      <c r="I1817" t="s">
        <v>10864</v>
      </c>
      <c r="J1817" t="s">
        <v>29312</v>
      </c>
      <c r="L1817" t="s">
        <v>26</v>
      </c>
    </row>
    <row r="1818" spans="1:12" x14ac:dyDescent="0.25">
      <c r="A1818" t="s">
        <v>3186</v>
      </c>
      <c r="B1818" t="s">
        <v>3187</v>
      </c>
      <c r="C1818" t="s">
        <v>3188</v>
      </c>
      <c r="D1818" t="s">
        <v>3189</v>
      </c>
      <c r="E1818" t="s">
        <v>232</v>
      </c>
      <c r="F1818" t="s">
        <v>442</v>
      </c>
      <c r="G1818" t="s">
        <v>3190</v>
      </c>
      <c r="H1818" t="s">
        <v>685</v>
      </c>
      <c r="I1818" t="s">
        <v>3192</v>
      </c>
      <c r="J1818" t="s">
        <v>29312</v>
      </c>
      <c r="L1818" t="s">
        <v>71</v>
      </c>
    </row>
    <row r="1819" spans="1:12" x14ac:dyDescent="0.25">
      <c r="A1819" t="s">
        <v>833</v>
      </c>
      <c r="B1819" t="s">
        <v>6598</v>
      </c>
      <c r="C1819" t="s">
        <v>15873</v>
      </c>
      <c r="D1819" t="s">
        <v>15874</v>
      </c>
      <c r="E1819" t="s">
        <v>126</v>
      </c>
      <c r="F1819" t="s">
        <v>438</v>
      </c>
      <c r="G1819" t="s">
        <v>8906</v>
      </c>
      <c r="H1819" t="s">
        <v>1676</v>
      </c>
      <c r="I1819" t="s">
        <v>15876</v>
      </c>
      <c r="J1819" t="s">
        <v>29312</v>
      </c>
      <c r="L1819" t="s">
        <v>71</v>
      </c>
    </row>
    <row r="1820" spans="1:12" x14ac:dyDescent="0.25">
      <c r="A1820" t="s">
        <v>1365</v>
      </c>
      <c r="B1820" t="s">
        <v>2884</v>
      </c>
      <c r="C1820" t="s">
        <v>2885</v>
      </c>
      <c r="D1820" t="s">
        <v>2886</v>
      </c>
      <c r="E1820" t="s">
        <v>10</v>
      </c>
      <c r="F1820" t="s">
        <v>544</v>
      </c>
      <c r="G1820" t="s">
        <v>1636</v>
      </c>
      <c r="H1820" t="s">
        <v>499</v>
      </c>
      <c r="I1820" t="s">
        <v>2888</v>
      </c>
      <c r="J1820" t="s">
        <v>29312</v>
      </c>
      <c r="L1820" t="s">
        <v>26</v>
      </c>
    </row>
    <row r="1821" spans="1:12" x14ac:dyDescent="0.25">
      <c r="A1821" t="s">
        <v>8330</v>
      </c>
      <c r="B1821" t="s">
        <v>8331</v>
      </c>
      <c r="C1821" t="s">
        <v>8332</v>
      </c>
      <c r="D1821" t="s">
        <v>6319</v>
      </c>
      <c r="E1821" t="s">
        <v>232</v>
      </c>
      <c r="F1821" t="s">
        <v>839</v>
      </c>
      <c r="G1821" t="s">
        <v>8333</v>
      </c>
      <c r="H1821" t="s">
        <v>685</v>
      </c>
      <c r="I1821" t="s">
        <v>8335</v>
      </c>
      <c r="J1821" t="s">
        <v>29312</v>
      </c>
      <c r="L1821" t="s">
        <v>77</v>
      </c>
    </row>
    <row r="1822" spans="1:12" x14ac:dyDescent="0.25">
      <c r="A1822" t="s">
        <v>10132</v>
      </c>
      <c r="B1822" t="s">
        <v>650</v>
      </c>
      <c r="C1822" t="s">
        <v>10133</v>
      </c>
      <c r="D1822" t="s">
        <v>10134</v>
      </c>
      <c r="E1822" t="s">
        <v>126</v>
      </c>
      <c r="F1822" t="s">
        <v>563</v>
      </c>
      <c r="G1822" t="s">
        <v>3114</v>
      </c>
      <c r="H1822" t="s">
        <v>610</v>
      </c>
      <c r="I1822" t="s">
        <v>10136</v>
      </c>
      <c r="J1822" t="s">
        <v>29312</v>
      </c>
      <c r="L1822" t="s">
        <v>17</v>
      </c>
    </row>
    <row r="1823" spans="1:12" x14ac:dyDescent="0.25">
      <c r="A1823" t="s">
        <v>259</v>
      </c>
      <c r="B1823" t="s">
        <v>2389</v>
      </c>
      <c r="C1823" t="s">
        <v>2390</v>
      </c>
      <c r="D1823" t="s">
        <v>2391</v>
      </c>
      <c r="E1823" t="s">
        <v>59</v>
      </c>
      <c r="F1823" t="s">
        <v>308</v>
      </c>
      <c r="G1823" t="s">
        <v>2392</v>
      </c>
      <c r="H1823" t="s">
        <v>903</v>
      </c>
      <c r="I1823" t="s">
        <v>2394</v>
      </c>
      <c r="J1823" t="s">
        <v>29312</v>
      </c>
      <c r="L1823" t="s">
        <v>71</v>
      </c>
    </row>
    <row r="1824" spans="1:12" x14ac:dyDescent="0.25">
      <c r="A1824" t="s">
        <v>18352</v>
      </c>
      <c r="B1824" t="s">
        <v>696</v>
      </c>
      <c r="C1824" t="s">
        <v>18353</v>
      </c>
      <c r="D1824" t="s">
        <v>18354</v>
      </c>
      <c r="E1824" t="s">
        <v>59</v>
      </c>
      <c r="F1824" t="s">
        <v>442</v>
      </c>
      <c r="G1824" t="s">
        <v>10432</v>
      </c>
      <c r="H1824" t="s">
        <v>350</v>
      </c>
      <c r="I1824" t="s">
        <v>18356</v>
      </c>
      <c r="J1824" t="s">
        <v>29312</v>
      </c>
      <c r="L1824" t="s">
        <v>26</v>
      </c>
    </row>
    <row r="1825" spans="1:12" x14ac:dyDescent="0.25">
      <c r="A1825" t="s">
        <v>5578</v>
      </c>
      <c r="B1825" t="s">
        <v>11102</v>
      </c>
      <c r="C1825" t="s">
        <v>11103</v>
      </c>
      <c r="D1825" t="s">
        <v>11104</v>
      </c>
      <c r="E1825" t="s">
        <v>10</v>
      </c>
      <c r="F1825" t="s">
        <v>442</v>
      </c>
      <c r="G1825" t="s">
        <v>3303</v>
      </c>
      <c r="H1825" t="s">
        <v>217</v>
      </c>
      <c r="I1825" t="s">
        <v>11106</v>
      </c>
      <c r="J1825" t="s">
        <v>29312</v>
      </c>
      <c r="L1825" t="s">
        <v>26</v>
      </c>
    </row>
    <row r="1826" spans="1:12" x14ac:dyDescent="0.25">
      <c r="A1826" t="s">
        <v>7413</v>
      </c>
      <c r="B1826" t="s">
        <v>7414</v>
      </c>
      <c r="C1826" t="s">
        <v>7415</v>
      </c>
      <c r="D1826" t="s">
        <v>7416</v>
      </c>
      <c r="E1826" t="s">
        <v>408</v>
      </c>
      <c r="F1826" t="s">
        <v>619</v>
      </c>
      <c r="G1826" t="s">
        <v>7417</v>
      </c>
      <c r="H1826" t="s">
        <v>3427</v>
      </c>
      <c r="I1826" t="s">
        <v>7419</v>
      </c>
      <c r="J1826" t="s">
        <v>29312</v>
      </c>
      <c r="L1826" t="s">
        <v>17</v>
      </c>
    </row>
    <row r="1827" spans="1:12" x14ac:dyDescent="0.25">
      <c r="A1827" t="s">
        <v>17593</v>
      </c>
      <c r="B1827" t="s">
        <v>17594</v>
      </c>
      <c r="C1827" t="s">
        <v>17595</v>
      </c>
      <c r="D1827" t="s">
        <v>17596</v>
      </c>
      <c r="E1827" t="s">
        <v>59</v>
      </c>
      <c r="F1827" t="s">
        <v>256</v>
      </c>
      <c r="G1827" t="s">
        <v>902</v>
      </c>
      <c r="H1827" t="s">
        <v>903</v>
      </c>
      <c r="I1827" t="s">
        <v>17598</v>
      </c>
      <c r="J1827" t="s">
        <v>29312</v>
      </c>
      <c r="L1827" t="s">
        <v>17</v>
      </c>
    </row>
    <row r="1828" spans="1:12" x14ac:dyDescent="0.25">
      <c r="A1828" t="s">
        <v>5328</v>
      </c>
      <c r="B1828" t="s">
        <v>9760</v>
      </c>
      <c r="C1828" t="s">
        <v>21873</v>
      </c>
      <c r="D1828" t="s">
        <v>1718</v>
      </c>
      <c r="E1828" t="s">
        <v>232</v>
      </c>
      <c r="F1828" t="s">
        <v>60</v>
      </c>
      <c r="G1828" t="s">
        <v>1659</v>
      </c>
      <c r="H1828" t="s">
        <v>302</v>
      </c>
      <c r="I1828" t="s">
        <v>21875</v>
      </c>
      <c r="J1828" t="s">
        <v>29312</v>
      </c>
      <c r="L1828" t="s">
        <v>17</v>
      </c>
    </row>
    <row r="1829" spans="1:12" x14ac:dyDescent="0.25">
      <c r="A1829" t="s">
        <v>7763</v>
      </c>
      <c r="B1829" t="s">
        <v>28894</v>
      </c>
      <c r="C1829" t="s">
        <v>28895</v>
      </c>
      <c r="D1829" t="s">
        <v>6099</v>
      </c>
      <c r="E1829" t="s">
        <v>232</v>
      </c>
      <c r="F1829" t="s">
        <v>1293</v>
      </c>
      <c r="G1829" t="s">
        <v>6100</v>
      </c>
      <c r="H1829" t="s">
        <v>398</v>
      </c>
      <c r="I1829" t="s">
        <v>28897</v>
      </c>
      <c r="J1829" t="s">
        <v>29312</v>
      </c>
      <c r="L1829" t="s">
        <v>71</v>
      </c>
    </row>
    <row r="1830" spans="1:12" x14ac:dyDescent="0.25">
      <c r="A1830" t="s">
        <v>11652</v>
      </c>
      <c r="B1830" t="s">
        <v>11726</v>
      </c>
      <c r="C1830" t="s">
        <v>11727</v>
      </c>
      <c r="D1830" t="s">
        <v>11728</v>
      </c>
      <c r="E1830" t="s">
        <v>10</v>
      </c>
      <c r="F1830" t="s">
        <v>442</v>
      </c>
      <c r="G1830" t="s">
        <v>1055</v>
      </c>
      <c r="H1830" t="s">
        <v>47</v>
      </c>
      <c r="I1830" t="s">
        <v>11730</v>
      </c>
      <c r="J1830" t="s">
        <v>29312</v>
      </c>
      <c r="L1830" t="s">
        <v>26</v>
      </c>
    </row>
    <row r="1831" spans="1:12" x14ac:dyDescent="0.25">
      <c r="A1831" t="s">
        <v>28459</v>
      </c>
      <c r="B1831" t="s">
        <v>28460</v>
      </c>
      <c r="C1831" t="s">
        <v>28461</v>
      </c>
      <c r="D1831" t="s">
        <v>4206</v>
      </c>
      <c r="E1831" t="s">
        <v>232</v>
      </c>
      <c r="F1831" t="s">
        <v>839</v>
      </c>
      <c r="G1831" t="s">
        <v>4207</v>
      </c>
      <c r="H1831" t="s">
        <v>444</v>
      </c>
      <c r="I1831" t="s">
        <v>28463</v>
      </c>
      <c r="J1831" t="s">
        <v>29312</v>
      </c>
      <c r="L1831" t="s">
        <v>26</v>
      </c>
    </row>
    <row r="1832" spans="1:12" x14ac:dyDescent="0.25">
      <c r="A1832" t="s">
        <v>380</v>
      </c>
      <c r="B1832" t="s">
        <v>19143</v>
      </c>
      <c r="C1832" t="s">
        <v>24543</v>
      </c>
      <c r="D1832" t="s">
        <v>22348</v>
      </c>
      <c r="E1832" t="s">
        <v>232</v>
      </c>
      <c r="F1832" t="s">
        <v>269</v>
      </c>
      <c r="G1832" t="s">
        <v>16710</v>
      </c>
      <c r="H1832" t="s">
        <v>685</v>
      </c>
      <c r="I1832" t="s">
        <v>24545</v>
      </c>
      <c r="J1832" t="s">
        <v>29312</v>
      </c>
      <c r="L1832" t="s">
        <v>17</v>
      </c>
    </row>
    <row r="1833" spans="1:12" x14ac:dyDescent="0.25">
      <c r="A1833" t="s">
        <v>3477</v>
      </c>
      <c r="B1833" t="s">
        <v>3478</v>
      </c>
      <c r="C1833" t="s">
        <v>3479</v>
      </c>
      <c r="D1833" t="s">
        <v>1905</v>
      </c>
      <c r="E1833" t="s">
        <v>59</v>
      </c>
      <c r="F1833" t="s">
        <v>1457</v>
      </c>
      <c r="G1833" t="s">
        <v>1906</v>
      </c>
      <c r="H1833" t="s">
        <v>310</v>
      </c>
      <c r="I1833" t="s">
        <v>3481</v>
      </c>
      <c r="J1833" t="s">
        <v>29312</v>
      </c>
      <c r="L1833" t="s">
        <v>71</v>
      </c>
    </row>
    <row r="1834" spans="1:12" x14ac:dyDescent="0.25">
      <c r="A1834" t="s">
        <v>3110</v>
      </c>
      <c r="B1834" t="s">
        <v>3111</v>
      </c>
      <c r="C1834" t="s">
        <v>3112</v>
      </c>
      <c r="D1834" t="s">
        <v>3113</v>
      </c>
      <c r="E1834" t="s">
        <v>255</v>
      </c>
      <c r="F1834" t="s">
        <v>563</v>
      </c>
      <c r="G1834" t="s">
        <v>3114</v>
      </c>
      <c r="H1834" t="s">
        <v>295</v>
      </c>
      <c r="I1834" t="s">
        <v>3116</v>
      </c>
      <c r="J1834" t="s">
        <v>29312</v>
      </c>
      <c r="L1834" t="s">
        <v>71</v>
      </c>
    </row>
    <row r="1835" spans="1:12" x14ac:dyDescent="0.25">
      <c r="A1835" t="s">
        <v>245</v>
      </c>
      <c r="B1835" t="s">
        <v>2637</v>
      </c>
      <c r="C1835" t="s">
        <v>2638</v>
      </c>
      <c r="D1835" t="s">
        <v>791</v>
      </c>
      <c r="E1835" t="s">
        <v>59</v>
      </c>
      <c r="F1835" t="s">
        <v>438</v>
      </c>
      <c r="G1835" t="s">
        <v>792</v>
      </c>
      <c r="H1835" t="s">
        <v>62</v>
      </c>
      <c r="I1835" t="s">
        <v>2640</v>
      </c>
      <c r="J1835" t="s">
        <v>29312</v>
      </c>
      <c r="L1835" t="s">
        <v>26</v>
      </c>
    </row>
    <row r="1836" spans="1:12" x14ac:dyDescent="0.25">
      <c r="A1836" t="s">
        <v>951</v>
      </c>
      <c r="B1836" t="s">
        <v>5645</v>
      </c>
      <c r="C1836" t="s">
        <v>5646</v>
      </c>
      <c r="D1836" t="s">
        <v>5647</v>
      </c>
      <c r="E1836" t="s">
        <v>232</v>
      </c>
      <c r="F1836" t="s">
        <v>396</v>
      </c>
      <c r="G1836" t="s">
        <v>553</v>
      </c>
      <c r="H1836" t="s">
        <v>434</v>
      </c>
      <c r="I1836" t="s">
        <v>5649</v>
      </c>
      <c r="J1836" t="s">
        <v>29312</v>
      </c>
      <c r="L1836" t="s">
        <v>71</v>
      </c>
    </row>
    <row r="1837" spans="1:12" x14ac:dyDescent="0.25">
      <c r="A1837" t="s">
        <v>14487</v>
      </c>
      <c r="B1837" t="s">
        <v>4099</v>
      </c>
      <c r="C1837" t="s">
        <v>14488</v>
      </c>
      <c r="D1837" t="s">
        <v>10507</v>
      </c>
      <c r="E1837" t="s">
        <v>255</v>
      </c>
      <c r="F1837" t="s">
        <v>308</v>
      </c>
      <c r="G1837" t="s">
        <v>1785</v>
      </c>
      <c r="H1837" t="s">
        <v>2930</v>
      </c>
      <c r="I1837" t="s">
        <v>5649</v>
      </c>
      <c r="J1837" t="s">
        <v>29312</v>
      </c>
      <c r="L1837" t="s">
        <v>71</v>
      </c>
    </row>
    <row r="1838" spans="1:12" x14ac:dyDescent="0.25">
      <c r="A1838" t="s">
        <v>13728</v>
      </c>
      <c r="B1838" t="s">
        <v>11394</v>
      </c>
      <c r="C1838" t="s">
        <v>29030</v>
      </c>
      <c r="D1838" t="s">
        <v>3138</v>
      </c>
      <c r="E1838" t="s">
        <v>232</v>
      </c>
      <c r="F1838" t="s">
        <v>663</v>
      </c>
      <c r="G1838" t="s">
        <v>5614</v>
      </c>
      <c r="H1838" t="s">
        <v>1325</v>
      </c>
      <c r="I1838" t="s">
        <v>29032</v>
      </c>
      <c r="J1838" t="s">
        <v>29312</v>
      </c>
      <c r="L1838" t="s">
        <v>26</v>
      </c>
    </row>
    <row r="1839" spans="1:12" x14ac:dyDescent="0.25">
      <c r="A1839" t="s">
        <v>6990</v>
      </c>
      <c r="B1839" t="s">
        <v>6991</v>
      </c>
      <c r="C1839" t="s">
        <v>6992</v>
      </c>
      <c r="D1839" t="s">
        <v>669</v>
      </c>
      <c r="E1839" t="s">
        <v>232</v>
      </c>
      <c r="F1839" t="s">
        <v>619</v>
      </c>
      <c r="G1839" t="s">
        <v>1027</v>
      </c>
      <c r="H1839" t="s">
        <v>398</v>
      </c>
      <c r="I1839" t="s">
        <v>6994</v>
      </c>
      <c r="J1839" t="s">
        <v>29312</v>
      </c>
      <c r="L1839" t="s">
        <v>17</v>
      </c>
    </row>
    <row r="1840" spans="1:12" x14ac:dyDescent="0.25">
      <c r="A1840" t="s">
        <v>19115</v>
      </c>
      <c r="B1840" t="s">
        <v>3189</v>
      </c>
      <c r="C1840" t="s">
        <v>19116</v>
      </c>
      <c r="D1840" t="s">
        <v>10888</v>
      </c>
      <c r="E1840" t="s">
        <v>59</v>
      </c>
      <c r="F1840" t="s">
        <v>420</v>
      </c>
      <c r="G1840" t="s">
        <v>13656</v>
      </c>
      <c r="H1840" t="s">
        <v>350</v>
      </c>
      <c r="I1840" t="s">
        <v>19118</v>
      </c>
      <c r="J1840" t="s">
        <v>29312</v>
      </c>
      <c r="L1840" t="s">
        <v>71</v>
      </c>
    </row>
    <row r="1841" spans="1:12" x14ac:dyDescent="0.25">
      <c r="A1841" t="s">
        <v>3030</v>
      </c>
      <c r="B1841" t="s">
        <v>2470</v>
      </c>
      <c r="C1841" t="s">
        <v>15186</v>
      </c>
      <c r="D1841" t="s">
        <v>1375</v>
      </c>
      <c r="E1841" t="s">
        <v>232</v>
      </c>
      <c r="F1841" t="s">
        <v>663</v>
      </c>
      <c r="G1841" t="s">
        <v>1376</v>
      </c>
      <c r="H1841" t="s">
        <v>434</v>
      </c>
      <c r="I1841" t="s">
        <v>15188</v>
      </c>
      <c r="J1841" t="s">
        <v>29312</v>
      </c>
      <c r="L1841" t="s">
        <v>71</v>
      </c>
    </row>
    <row r="1842" spans="1:12" x14ac:dyDescent="0.25">
      <c r="A1842" t="s">
        <v>13802</v>
      </c>
      <c r="B1842" t="s">
        <v>18754</v>
      </c>
      <c r="C1842" t="s">
        <v>18755</v>
      </c>
      <c r="D1842" t="s">
        <v>2055</v>
      </c>
      <c r="E1842" t="s">
        <v>232</v>
      </c>
      <c r="F1842" t="s">
        <v>420</v>
      </c>
      <c r="G1842" t="s">
        <v>16563</v>
      </c>
      <c r="H1842" t="s">
        <v>444</v>
      </c>
      <c r="I1842" t="s">
        <v>18757</v>
      </c>
      <c r="J1842" t="s">
        <v>29312</v>
      </c>
      <c r="L1842" t="s">
        <v>17</v>
      </c>
    </row>
    <row r="1843" spans="1:12" x14ac:dyDescent="0.25">
      <c r="A1843" t="s">
        <v>11428</v>
      </c>
      <c r="B1843" t="s">
        <v>11429</v>
      </c>
      <c r="C1843" t="s">
        <v>11430</v>
      </c>
      <c r="D1843" t="s">
        <v>1098</v>
      </c>
      <c r="E1843" t="s">
        <v>408</v>
      </c>
      <c r="F1843" t="s">
        <v>630</v>
      </c>
      <c r="G1843" t="s">
        <v>1099</v>
      </c>
      <c r="H1843" t="s">
        <v>867</v>
      </c>
      <c r="I1843" t="s">
        <v>11431</v>
      </c>
      <c r="J1843" t="s">
        <v>29312</v>
      </c>
      <c r="L1843" t="s">
        <v>26</v>
      </c>
    </row>
    <row r="1844" spans="1:12" x14ac:dyDescent="0.25">
      <c r="A1844" t="s">
        <v>11938</v>
      </c>
      <c r="B1844" t="s">
        <v>17330</v>
      </c>
      <c r="C1844" t="s">
        <v>27927</v>
      </c>
      <c r="D1844" t="s">
        <v>17367</v>
      </c>
      <c r="E1844" t="s">
        <v>232</v>
      </c>
      <c r="F1844" t="s">
        <v>1204</v>
      </c>
      <c r="G1844" t="s">
        <v>2255</v>
      </c>
      <c r="H1844" t="s">
        <v>1147</v>
      </c>
      <c r="I1844" t="s">
        <v>27928</v>
      </c>
      <c r="J1844" t="s">
        <v>29312</v>
      </c>
      <c r="L1844" t="s">
        <v>26</v>
      </c>
    </row>
    <row r="1845" spans="1:12" x14ac:dyDescent="0.25">
      <c r="A1845" t="s">
        <v>13991</v>
      </c>
      <c r="B1845" t="s">
        <v>9778</v>
      </c>
      <c r="C1845" t="s">
        <v>13992</v>
      </c>
      <c r="D1845" t="s">
        <v>13993</v>
      </c>
      <c r="E1845" t="s">
        <v>232</v>
      </c>
      <c r="F1845" t="s">
        <v>839</v>
      </c>
      <c r="G1845" t="s">
        <v>9845</v>
      </c>
      <c r="H1845" t="s">
        <v>434</v>
      </c>
      <c r="I1845" t="s">
        <v>13995</v>
      </c>
      <c r="J1845" t="s">
        <v>29312</v>
      </c>
      <c r="L1845" t="s">
        <v>17</v>
      </c>
    </row>
    <row r="1846" spans="1:12" x14ac:dyDescent="0.25">
      <c r="A1846" t="s">
        <v>470</v>
      </c>
      <c r="B1846" t="s">
        <v>15558</v>
      </c>
      <c r="C1846" t="s">
        <v>19994</v>
      </c>
      <c r="D1846" t="s">
        <v>19991</v>
      </c>
      <c r="E1846" t="s">
        <v>126</v>
      </c>
      <c r="F1846" t="s">
        <v>442</v>
      </c>
      <c r="G1846" t="s">
        <v>19987</v>
      </c>
      <c r="H1846" t="s">
        <v>2216</v>
      </c>
      <c r="I1846" t="s">
        <v>19996</v>
      </c>
      <c r="J1846" t="s">
        <v>29312</v>
      </c>
      <c r="L1846" t="s">
        <v>26</v>
      </c>
    </row>
    <row r="1847" spans="1:12" x14ac:dyDescent="0.25">
      <c r="A1847" t="s">
        <v>112</v>
      </c>
      <c r="B1847" t="s">
        <v>7107</v>
      </c>
      <c r="C1847" t="s">
        <v>28660</v>
      </c>
      <c r="D1847" t="s">
        <v>2112</v>
      </c>
      <c r="E1847" t="s">
        <v>255</v>
      </c>
      <c r="F1847" t="s">
        <v>233</v>
      </c>
      <c r="G1847" t="s">
        <v>832</v>
      </c>
      <c r="H1847" t="s">
        <v>1118</v>
      </c>
      <c r="I1847" t="s">
        <v>28662</v>
      </c>
      <c r="J1847" t="s">
        <v>29312</v>
      </c>
      <c r="L1847" t="s">
        <v>71</v>
      </c>
    </row>
    <row r="1848" spans="1:12" x14ac:dyDescent="0.25">
      <c r="A1848" t="s">
        <v>5196</v>
      </c>
      <c r="B1848" t="s">
        <v>5197</v>
      </c>
      <c r="C1848" t="s">
        <v>5198</v>
      </c>
      <c r="D1848" t="s">
        <v>5199</v>
      </c>
      <c r="E1848" t="s">
        <v>232</v>
      </c>
      <c r="F1848" t="s">
        <v>60</v>
      </c>
      <c r="G1848" t="s">
        <v>2069</v>
      </c>
      <c r="H1848" t="s">
        <v>434</v>
      </c>
      <c r="I1848" t="s">
        <v>5201</v>
      </c>
      <c r="J1848" t="s">
        <v>29312</v>
      </c>
      <c r="L1848" t="s">
        <v>17</v>
      </c>
    </row>
    <row r="1849" spans="1:12" x14ac:dyDescent="0.25">
      <c r="A1849" t="s">
        <v>15701</v>
      </c>
      <c r="B1849" t="s">
        <v>15702</v>
      </c>
      <c r="C1849" t="s">
        <v>15703</v>
      </c>
      <c r="D1849" t="s">
        <v>15704</v>
      </c>
      <c r="E1849" t="s">
        <v>255</v>
      </c>
      <c r="F1849" t="s">
        <v>293</v>
      </c>
      <c r="G1849" t="s">
        <v>15705</v>
      </c>
      <c r="H1849" t="s">
        <v>258</v>
      </c>
      <c r="I1849" t="s">
        <v>15707</v>
      </c>
      <c r="J1849" t="s">
        <v>29312</v>
      </c>
      <c r="L1849" t="s">
        <v>17</v>
      </c>
    </row>
    <row r="1850" spans="1:12" x14ac:dyDescent="0.25">
      <c r="A1850" t="s">
        <v>518</v>
      </c>
      <c r="B1850" t="s">
        <v>618</v>
      </c>
      <c r="C1850" t="s">
        <v>5182</v>
      </c>
      <c r="D1850" t="s">
        <v>5183</v>
      </c>
      <c r="E1850" t="s">
        <v>126</v>
      </c>
      <c r="F1850" t="s">
        <v>839</v>
      </c>
      <c r="G1850" t="s">
        <v>840</v>
      </c>
      <c r="H1850" t="s">
        <v>5184</v>
      </c>
      <c r="I1850" t="s">
        <v>5185</v>
      </c>
      <c r="J1850" t="s">
        <v>29312</v>
      </c>
      <c r="L1850" t="s">
        <v>71</v>
      </c>
    </row>
    <row r="1851" spans="1:12" x14ac:dyDescent="0.25">
      <c r="A1851" t="s">
        <v>3299</v>
      </c>
      <c r="B1851" t="s">
        <v>3300</v>
      </c>
      <c r="C1851" t="s">
        <v>3301</v>
      </c>
      <c r="D1851" t="s">
        <v>3302</v>
      </c>
      <c r="E1851" t="s">
        <v>232</v>
      </c>
      <c r="F1851" t="s">
        <v>442</v>
      </c>
      <c r="G1851" t="s">
        <v>3303</v>
      </c>
      <c r="H1851" t="s">
        <v>1325</v>
      </c>
      <c r="I1851" t="s">
        <v>3305</v>
      </c>
      <c r="J1851" t="s">
        <v>29312</v>
      </c>
      <c r="L1851" t="s">
        <v>26</v>
      </c>
    </row>
    <row r="1852" spans="1:12" x14ac:dyDescent="0.25">
      <c r="A1852" t="s">
        <v>1259</v>
      </c>
      <c r="B1852" t="s">
        <v>19915</v>
      </c>
      <c r="C1852" t="s">
        <v>19916</v>
      </c>
      <c r="D1852" t="s">
        <v>2112</v>
      </c>
      <c r="E1852" t="s">
        <v>255</v>
      </c>
      <c r="F1852" t="s">
        <v>233</v>
      </c>
      <c r="G1852" t="s">
        <v>832</v>
      </c>
      <c r="H1852" t="s">
        <v>1118</v>
      </c>
      <c r="I1852" t="s">
        <v>19918</v>
      </c>
      <c r="J1852" t="s">
        <v>29312</v>
      </c>
      <c r="L1852" t="s">
        <v>17</v>
      </c>
    </row>
    <row r="1853" spans="1:12" x14ac:dyDescent="0.25">
      <c r="A1853" t="s">
        <v>2372</v>
      </c>
      <c r="B1853" t="s">
        <v>8752</v>
      </c>
      <c r="C1853" t="s">
        <v>14004</v>
      </c>
      <c r="D1853" t="s">
        <v>2841</v>
      </c>
      <c r="E1853" t="s">
        <v>59</v>
      </c>
      <c r="F1853" t="s">
        <v>839</v>
      </c>
      <c r="G1853" t="s">
        <v>1737</v>
      </c>
      <c r="H1853" t="s">
        <v>62</v>
      </c>
      <c r="I1853" t="s">
        <v>14006</v>
      </c>
      <c r="J1853" t="s">
        <v>29312</v>
      </c>
      <c r="L1853" t="s">
        <v>17</v>
      </c>
    </row>
    <row r="1854" spans="1:12" x14ac:dyDescent="0.25">
      <c r="A1854" t="s">
        <v>882</v>
      </c>
      <c r="B1854" t="s">
        <v>2493</v>
      </c>
      <c r="C1854" t="s">
        <v>20863</v>
      </c>
      <c r="D1854" t="s">
        <v>11563</v>
      </c>
      <c r="E1854" t="s">
        <v>255</v>
      </c>
      <c r="F1854" t="s">
        <v>663</v>
      </c>
      <c r="G1854" t="s">
        <v>11564</v>
      </c>
      <c r="H1854" t="s">
        <v>835</v>
      </c>
      <c r="I1854" t="s">
        <v>20865</v>
      </c>
      <c r="J1854" t="s">
        <v>29312</v>
      </c>
      <c r="L1854" t="s">
        <v>17</v>
      </c>
    </row>
    <row r="1855" spans="1:12" x14ac:dyDescent="0.25">
      <c r="A1855" t="s">
        <v>13420</v>
      </c>
      <c r="B1855" t="s">
        <v>13421</v>
      </c>
      <c r="C1855" t="s">
        <v>13422</v>
      </c>
      <c r="D1855" t="s">
        <v>2841</v>
      </c>
      <c r="E1855" t="s">
        <v>59</v>
      </c>
      <c r="F1855" t="s">
        <v>839</v>
      </c>
      <c r="G1855" t="s">
        <v>1737</v>
      </c>
      <c r="H1855" t="s">
        <v>62</v>
      </c>
      <c r="I1855" t="s">
        <v>13424</v>
      </c>
      <c r="J1855" t="s">
        <v>29312</v>
      </c>
      <c r="L1855" t="s">
        <v>77</v>
      </c>
    </row>
    <row r="1856" spans="1:12" x14ac:dyDescent="0.25">
      <c r="A1856" t="s">
        <v>20243</v>
      </c>
      <c r="B1856" t="s">
        <v>20244</v>
      </c>
      <c r="C1856" t="s">
        <v>20245</v>
      </c>
      <c r="D1856" t="s">
        <v>11590</v>
      </c>
      <c r="E1856" t="s">
        <v>10</v>
      </c>
      <c r="F1856" t="s">
        <v>438</v>
      </c>
      <c r="G1856" t="s">
        <v>11591</v>
      </c>
      <c r="H1856" t="s">
        <v>499</v>
      </c>
      <c r="I1856" t="s">
        <v>20247</v>
      </c>
      <c r="J1856" t="s">
        <v>29312</v>
      </c>
      <c r="L1856" t="s">
        <v>71</v>
      </c>
    </row>
    <row r="1857" spans="1:12" x14ac:dyDescent="0.25">
      <c r="A1857" t="s">
        <v>89</v>
      </c>
      <c r="B1857" t="s">
        <v>27889</v>
      </c>
      <c r="C1857" t="s">
        <v>27890</v>
      </c>
      <c r="D1857" t="s">
        <v>6585</v>
      </c>
      <c r="E1857" t="s">
        <v>1205</v>
      </c>
      <c r="F1857" t="s">
        <v>442</v>
      </c>
      <c r="G1857" t="s">
        <v>6586</v>
      </c>
      <c r="H1857" t="s">
        <v>1206</v>
      </c>
      <c r="I1857" t="s">
        <v>27891</v>
      </c>
      <c r="J1857" t="s">
        <v>29312</v>
      </c>
      <c r="L1857" t="s">
        <v>71</v>
      </c>
    </row>
    <row r="1858" spans="1:12" x14ac:dyDescent="0.25">
      <c r="A1858" t="s">
        <v>1333</v>
      </c>
      <c r="B1858" t="s">
        <v>14044</v>
      </c>
      <c r="C1858" t="s">
        <v>14045</v>
      </c>
      <c r="D1858" t="s">
        <v>6600</v>
      </c>
      <c r="E1858" t="s">
        <v>255</v>
      </c>
      <c r="F1858" t="s">
        <v>233</v>
      </c>
      <c r="G1858" t="s">
        <v>3310</v>
      </c>
      <c r="H1858" t="s">
        <v>1284</v>
      </c>
      <c r="I1858" t="s">
        <v>14047</v>
      </c>
      <c r="J1858" t="s">
        <v>29312</v>
      </c>
      <c r="L1858" t="s">
        <v>26</v>
      </c>
    </row>
    <row r="1859" spans="1:12" x14ac:dyDescent="0.25">
      <c r="A1859" t="s">
        <v>143</v>
      </c>
      <c r="B1859" t="s">
        <v>883</v>
      </c>
      <c r="C1859" t="s">
        <v>28456</v>
      </c>
      <c r="D1859" t="s">
        <v>419</v>
      </c>
      <c r="E1859" t="s">
        <v>232</v>
      </c>
      <c r="F1859" t="s">
        <v>420</v>
      </c>
      <c r="G1859" t="s">
        <v>421</v>
      </c>
      <c r="H1859" t="s">
        <v>398</v>
      </c>
      <c r="I1859" t="s">
        <v>28458</v>
      </c>
      <c r="J1859" t="s">
        <v>29312</v>
      </c>
      <c r="L1859" t="s">
        <v>17</v>
      </c>
    </row>
    <row r="1860" spans="1:12" x14ac:dyDescent="0.25">
      <c r="A1860" t="s">
        <v>2625</v>
      </c>
      <c r="B1860" t="s">
        <v>2626</v>
      </c>
      <c r="C1860" t="s">
        <v>2627</v>
      </c>
      <c r="D1860" t="s">
        <v>2628</v>
      </c>
      <c r="E1860" t="s">
        <v>59</v>
      </c>
      <c r="F1860" t="s">
        <v>619</v>
      </c>
      <c r="G1860" t="s">
        <v>1941</v>
      </c>
      <c r="H1860" t="s">
        <v>903</v>
      </c>
      <c r="I1860" t="s">
        <v>2630</v>
      </c>
      <c r="J1860" t="s">
        <v>29312</v>
      </c>
      <c r="L1860" t="s">
        <v>17</v>
      </c>
    </row>
    <row r="1861" spans="1:12" x14ac:dyDescent="0.25">
      <c r="A1861" t="s">
        <v>1354</v>
      </c>
      <c r="B1861" t="s">
        <v>1568</v>
      </c>
      <c r="C1861" t="s">
        <v>10486</v>
      </c>
      <c r="D1861" t="s">
        <v>10487</v>
      </c>
      <c r="E1861" t="s">
        <v>232</v>
      </c>
      <c r="F1861" t="s">
        <v>488</v>
      </c>
      <c r="G1861" t="s">
        <v>489</v>
      </c>
      <c r="H1861" t="s">
        <v>6638</v>
      </c>
      <c r="I1861" t="s">
        <v>10489</v>
      </c>
      <c r="J1861" t="s">
        <v>29312</v>
      </c>
      <c r="L1861" t="s">
        <v>71</v>
      </c>
    </row>
    <row r="1862" spans="1:12" x14ac:dyDescent="0.25">
      <c r="A1862" t="s">
        <v>9565</v>
      </c>
      <c r="B1862" t="s">
        <v>155</v>
      </c>
      <c r="C1862" t="s">
        <v>27684</v>
      </c>
      <c r="D1862" t="s">
        <v>407</v>
      </c>
      <c r="E1862" t="s">
        <v>59</v>
      </c>
      <c r="F1862" t="s">
        <v>663</v>
      </c>
      <c r="G1862" t="s">
        <v>27685</v>
      </c>
      <c r="H1862" t="s">
        <v>350</v>
      </c>
      <c r="I1862" t="s">
        <v>27687</v>
      </c>
      <c r="J1862" t="s">
        <v>29312</v>
      </c>
      <c r="L1862" t="s">
        <v>26</v>
      </c>
    </row>
    <row r="1863" spans="1:12" x14ac:dyDescent="0.25">
      <c r="A1863" t="s">
        <v>6820</v>
      </c>
      <c r="B1863" t="s">
        <v>764</v>
      </c>
      <c r="C1863" t="s">
        <v>6821</v>
      </c>
      <c r="D1863" t="s">
        <v>4553</v>
      </c>
      <c r="E1863" t="s">
        <v>276</v>
      </c>
      <c r="F1863" t="s">
        <v>308</v>
      </c>
      <c r="G1863" t="s">
        <v>309</v>
      </c>
      <c r="H1863" t="s">
        <v>279</v>
      </c>
      <c r="I1863" t="s">
        <v>6823</v>
      </c>
      <c r="J1863" t="s">
        <v>29312</v>
      </c>
      <c r="L1863" t="s">
        <v>17</v>
      </c>
    </row>
    <row r="1864" spans="1:12" x14ac:dyDescent="0.25">
      <c r="A1864" t="s">
        <v>962</v>
      </c>
      <c r="B1864" t="s">
        <v>13547</v>
      </c>
      <c r="C1864" t="s">
        <v>13548</v>
      </c>
      <c r="D1864" t="s">
        <v>13549</v>
      </c>
      <c r="E1864" t="s">
        <v>232</v>
      </c>
      <c r="F1864" t="s">
        <v>293</v>
      </c>
      <c r="G1864" t="s">
        <v>13550</v>
      </c>
      <c r="H1864" t="s">
        <v>888</v>
      </c>
      <c r="I1864" t="s">
        <v>13552</v>
      </c>
      <c r="J1864" t="s">
        <v>29312</v>
      </c>
      <c r="L1864" t="s">
        <v>71</v>
      </c>
    </row>
    <row r="1865" spans="1:12" x14ac:dyDescent="0.25">
      <c r="A1865" t="s">
        <v>44</v>
      </c>
      <c r="B1865" t="s">
        <v>10367</v>
      </c>
      <c r="C1865" t="s">
        <v>10368</v>
      </c>
      <c r="D1865" t="s">
        <v>9684</v>
      </c>
      <c r="E1865" t="s">
        <v>59</v>
      </c>
      <c r="F1865" t="s">
        <v>442</v>
      </c>
      <c r="G1865" t="s">
        <v>3160</v>
      </c>
      <c r="H1865" t="s">
        <v>903</v>
      </c>
      <c r="I1865" t="s">
        <v>10370</v>
      </c>
      <c r="J1865" t="s">
        <v>29312</v>
      </c>
      <c r="L1865" t="s">
        <v>26</v>
      </c>
    </row>
    <row r="1866" spans="1:12" x14ac:dyDescent="0.25">
      <c r="A1866" t="s">
        <v>2829</v>
      </c>
      <c r="B1866" t="s">
        <v>2830</v>
      </c>
      <c r="C1866" t="s">
        <v>2831</v>
      </c>
      <c r="D1866" t="s">
        <v>2832</v>
      </c>
      <c r="E1866" t="s">
        <v>232</v>
      </c>
      <c r="F1866" t="s">
        <v>224</v>
      </c>
      <c r="G1866" t="s">
        <v>2833</v>
      </c>
      <c r="H1866" t="s">
        <v>685</v>
      </c>
      <c r="I1866" t="s">
        <v>2835</v>
      </c>
      <c r="J1866" t="s">
        <v>29312</v>
      </c>
      <c r="L1866" t="s">
        <v>17</v>
      </c>
    </row>
    <row r="1867" spans="1:12" x14ac:dyDescent="0.25">
      <c r="A1867" t="s">
        <v>26035</v>
      </c>
      <c r="B1867" t="s">
        <v>11603</v>
      </c>
      <c r="C1867" t="s">
        <v>26036</v>
      </c>
      <c r="D1867" t="s">
        <v>26037</v>
      </c>
      <c r="E1867" t="s">
        <v>232</v>
      </c>
      <c r="F1867" t="s">
        <v>1293</v>
      </c>
      <c r="G1867" t="s">
        <v>6367</v>
      </c>
      <c r="H1867" t="s">
        <v>398</v>
      </c>
      <c r="I1867" t="s">
        <v>26039</v>
      </c>
      <c r="J1867" t="s">
        <v>29312</v>
      </c>
      <c r="L1867" t="s">
        <v>17</v>
      </c>
    </row>
    <row r="1868" spans="1:12" x14ac:dyDescent="0.25">
      <c r="A1868" t="s">
        <v>112</v>
      </c>
      <c r="B1868" t="s">
        <v>6060</v>
      </c>
      <c r="C1868" t="s">
        <v>6061</v>
      </c>
      <c r="D1868" t="s">
        <v>2117</v>
      </c>
      <c r="E1868" t="s">
        <v>59</v>
      </c>
      <c r="F1868" t="s">
        <v>60</v>
      </c>
      <c r="G1868" t="s">
        <v>242</v>
      </c>
      <c r="H1868" t="s">
        <v>62</v>
      </c>
      <c r="I1868" t="s">
        <v>6063</v>
      </c>
      <c r="J1868" t="s">
        <v>29312</v>
      </c>
      <c r="L1868" t="s">
        <v>26</v>
      </c>
    </row>
    <row r="1869" spans="1:12" x14ac:dyDescent="0.25">
      <c r="A1869" t="s">
        <v>773</v>
      </c>
      <c r="B1869" t="s">
        <v>313</v>
      </c>
      <c r="C1869" t="s">
        <v>4964</v>
      </c>
      <c r="D1869" t="s">
        <v>852</v>
      </c>
      <c r="E1869" t="s">
        <v>255</v>
      </c>
      <c r="F1869" t="s">
        <v>383</v>
      </c>
      <c r="G1869" t="s">
        <v>853</v>
      </c>
      <c r="H1869" t="s">
        <v>1414</v>
      </c>
      <c r="I1869" t="s">
        <v>4966</v>
      </c>
      <c r="J1869" t="s">
        <v>29312</v>
      </c>
      <c r="L1869" t="s">
        <v>17</v>
      </c>
    </row>
    <row r="1870" spans="1:12" x14ac:dyDescent="0.25">
      <c r="A1870" t="s">
        <v>3001</v>
      </c>
      <c r="B1870" t="s">
        <v>1602</v>
      </c>
      <c r="C1870" t="s">
        <v>23647</v>
      </c>
      <c r="D1870" t="s">
        <v>8323</v>
      </c>
      <c r="E1870" t="s">
        <v>10</v>
      </c>
      <c r="F1870" t="s">
        <v>987</v>
      </c>
      <c r="G1870" t="s">
        <v>1842</v>
      </c>
      <c r="H1870" t="s">
        <v>217</v>
      </c>
      <c r="I1870" t="s">
        <v>23649</v>
      </c>
      <c r="J1870" t="s">
        <v>29312</v>
      </c>
      <c r="L1870" t="s">
        <v>26</v>
      </c>
    </row>
    <row r="1871" spans="1:12" x14ac:dyDescent="0.25">
      <c r="A1871" t="s">
        <v>4514</v>
      </c>
      <c r="B1871" t="s">
        <v>6475</v>
      </c>
      <c r="C1871" t="s">
        <v>9252</v>
      </c>
      <c r="D1871" t="s">
        <v>4927</v>
      </c>
      <c r="E1871" t="s">
        <v>232</v>
      </c>
      <c r="F1871" t="s">
        <v>284</v>
      </c>
      <c r="G1871" t="s">
        <v>2692</v>
      </c>
      <c r="H1871" t="s">
        <v>2730</v>
      </c>
      <c r="I1871" t="s">
        <v>9254</v>
      </c>
      <c r="J1871" t="s">
        <v>29312</v>
      </c>
      <c r="L1871" t="s">
        <v>71</v>
      </c>
    </row>
    <row r="1872" spans="1:12" x14ac:dyDescent="0.25">
      <c r="A1872" t="s">
        <v>12709</v>
      </c>
      <c r="B1872" t="s">
        <v>12710</v>
      </c>
      <c r="C1872" t="s">
        <v>12711</v>
      </c>
      <c r="D1872" t="s">
        <v>2552</v>
      </c>
      <c r="E1872" t="s">
        <v>232</v>
      </c>
      <c r="F1872" t="s">
        <v>1032</v>
      </c>
      <c r="G1872" t="s">
        <v>2150</v>
      </c>
      <c r="H1872" t="s">
        <v>729</v>
      </c>
      <c r="I1872" t="s">
        <v>12713</v>
      </c>
      <c r="J1872" t="s">
        <v>29312</v>
      </c>
      <c r="L1872" t="s">
        <v>17</v>
      </c>
    </row>
    <row r="1873" spans="1:12" x14ac:dyDescent="0.25">
      <c r="A1873" t="s">
        <v>259</v>
      </c>
      <c r="B1873" t="s">
        <v>3550</v>
      </c>
      <c r="C1873" t="s">
        <v>3551</v>
      </c>
      <c r="D1873" t="s">
        <v>3552</v>
      </c>
      <c r="E1873" t="s">
        <v>232</v>
      </c>
      <c r="F1873" t="s">
        <v>224</v>
      </c>
      <c r="G1873" t="s">
        <v>2833</v>
      </c>
      <c r="H1873" t="s">
        <v>302</v>
      </c>
      <c r="I1873" t="s">
        <v>3554</v>
      </c>
      <c r="J1873" t="s">
        <v>29298</v>
      </c>
      <c r="L1873" t="s">
        <v>71</v>
      </c>
    </row>
    <row r="1874" spans="1:12" x14ac:dyDescent="0.25">
      <c r="A1874" t="s">
        <v>55</v>
      </c>
      <c r="B1874" t="s">
        <v>16981</v>
      </c>
      <c r="C1874" t="s">
        <v>16982</v>
      </c>
      <c r="D1874" t="s">
        <v>1246</v>
      </c>
      <c r="E1874" t="s">
        <v>10</v>
      </c>
      <c r="F1874" t="s">
        <v>256</v>
      </c>
      <c r="G1874" t="s">
        <v>3795</v>
      </c>
      <c r="H1874" t="s">
        <v>3296</v>
      </c>
      <c r="I1874" t="s">
        <v>16984</v>
      </c>
      <c r="J1874" t="s">
        <v>29298</v>
      </c>
      <c r="L1874" t="s">
        <v>71</v>
      </c>
    </row>
    <row r="1875" spans="1:12" x14ac:dyDescent="0.25">
      <c r="A1875" t="s">
        <v>3144</v>
      </c>
      <c r="B1875" t="s">
        <v>1761</v>
      </c>
      <c r="C1875" t="s">
        <v>5040</v>
      </c>
      <c r="D1875" t="s">
        <v>5041</v>
      </c>
      <c r="E1875" t="s">
        <v>232</v>
      </c>
      <c r="F1875" t="s">
        <v>1058</v>
      </c>
      <c r="G1875" t="s">
        <v>4949</v>
      </c>
      <c r="H1875" t="s">
        <v>1325</v>
      </c>
      <c r="I1875" t="s">
        <v>5043</v>
      </c>
      <c r="J1875" t="s">
        <v>29298</v>
      </c>
      <c r="L1875" t="s">
        <v>17</v>
      </c>
    </row>
    <row r="1876" spans="1:12" x14ac:dyDescent="0.25">
      <c r="A1876" t="s">
        <v>3860</v>
      </c>
      <c r="B1876" t="s">
        <v>4662</v>
      </c>
      <c r="C1876" t="s">
        <v>15870</v>
      </c>
      <c r="D1876" t="s">
        <v>15272</v>
      </c>
      <c r="E1876" t="s">
        <v>232</v>
      </c>
      <c r="F1876" t="s">
        <v>839</v>
      </c>
      <c r="G1876" t="s">
        <v>4545</v>
      </c>
      <c r="H1876" t="s">
        <v>286</v>
      </c>
      <c r="I1876" t="s">
        <v>15872</v>
      </c>
      <c r="J1876" t="s">
        <v>29298</v>
      </c>
      <c r="L1876" t="s">
        <v>71</v>
      </c>
    </row>
    <row r="1877" spans="1:12" x14ac:dyDescent="0.25">
      <c r="A1877" t="s">
        <v>580</v>
      </c>
      <c r="B1877" t="s">
        <v>5523</v>
      </c>
      <c r="C1877" t="s">
        <v>11290</v>
      </c>
      <c r="D1877" t="s">
        <v>6706</v>
      </c>
      <c r="E1877" t="s">
        <v>255</v>
      </c>
      <c r="F1877" t="s">
        <v>1204</v>
      </c>
      <c r="G1877" t="s">
        <v>6107</v>
      </c>
      <c r="H1877" t="s">
        <v>258</v>
      </c>
      <c r="I1877" t="s">
        <v>11292</v>
      </c>
      <c r="J1877" t="s">
        <v>29298</v>
      </c>
      <c r="L1877" t="s">
        <v>26</v>
      </c>
    </row>
    <row r="1878" spans="1:12" x14ac:dyDescent="0.25">
      <c r="A1878" t="s">
        <v>9387</v>
      </c>
      <c r="B1878" t="s">
        <v>9388</v>
      </c>
      <c r="C1878" t="s">
        <v>9389</v>
      </c>
      <c r="D1878" t="s">
        <v>9390</v>
      </c>
      <c r="E1878" t="s">
        <v>476</v>
      </c>
      <c r="F1878" t="s">
        <v>1457</v>
      </c>
      <c r="G1878" t="s">
        <v>1458</v>
      </c>
      <c r="H1878" t="s">
        <v>927</v>
      </c>
      <c r="I1878" t="s">
        <v>9392</v>
      </c>
      <c r="J1878" t="s">
        <v>29298</v>
      </c>
      <c r="L1878" t="s">
        <v>17</v>
      </c>
    </row>
    <row r="1879" spans="1:12" x14ac:dyDescent="0.25">
      <c r="A1879" t="s">
        <v>8117</v>
      </c>
      <c r="B1879" t="s">
        <v>8997</v>
      </c>
      <c r="C1879" t="s">
        <v>8998</v>
      </c>
      <c r="D1879" t="s">
        <v>2609</v>
      </c>
      <c r="E1879" t="s">
        <v>2131</v>
      </c>
      <c r="F1879" t="s">
        <v>224</v>
      </c>
      <c r="G1879" t="s">
        <v>225</v>
      </c>
      <c r="H1879" t="s">
        <v>2132</v>
      </c>
      <c r="I1879" t="s">
        <v>9000</v>
      </c>
      <c r="J1879" t="s">
        <v>29298</v>
      </c>
      <c r="L1879" t="s">
        <v>26</v>
      </c>
    </row>
    <row r="1880" spans="1:12" x14ac:dyDescent="0.25">
      <c r="A1880" t="s">
        <v>18488</v>
      </c>
      <c r="B1880" t="s">
        <v>18489</v>
      </c>
      <c r="C1880" t="s">
        <v>18490</v>
      </c>
      <c r="D1880" t="s">
        <v>16910</v>
      </c>
      <c r="E1880" t="s">
        <v>59</v>
      </c>
      <c r="F1880" t="s">
        <v>396</v>
      </c>
      <c r="G1880" t="s">
        <v>9499</v>
      </c>
      <c r="H1880" t="s">
        <v>62</v>
      </c>
      <c r="I1880" t="s">
        <v>18492</v>
      </c>
      <c r="J1880" t="s">
        <v>29298</v>
      </c>
      <c r="L1880" t="s">
        <v>71</v>
      </c>
    </row>
    <row r="1881" spans="1:12" x14ac:dyDescent="0.25">
      <c r="A1881" t="s">
        <v>2103</v>
      </c>
      <c r="B1881" t="s">
        <v>15152</v>
      </c>
      <c r="C1881" t="s">
        <v>15153</v>
      </c>
      <c r="D1881" t="s">
        <v>4343</v>
      </c>
      <c r="E1881" t="s">
        <v>59</v>
      </c>
      <c r="F1881" t="s">
        <v>300</v>
      </c>
      <c r="G1881" t="s">
        <v>2403</v>
      </c>
      <c r="H1881" t="s">
        <v>124</v>
      </c>
      <c r="I1881" t="s">
        <v>15155</v>
      </c>
      <c r="J1881" t="s">
        <v>29298</v>
      </c>
      <c r="L1881" t="s">
        <v>17</v>
      </c>
    </row>
    <row r="1882" spans="1:12" x14ac:dyDescent="0.25">
      <c r="A1882" t="s">
        <v>5298</v>
      </c>
      <c r="B1882" t="s">
        <v>8525</v>
      </c>
      <c r="C1882" t="s">
        <v>8526</v>
      </c>
      <c r="D1882" t="s">
        <v>4853</v>
      </c>
      <c r="E1882" t="s">
        <v>255</v>
      </c>
      <c r="F1882" t="s">
        <v>839</v>
      </c>
      <c r="G1882" t="s">
        <v>8527</v>
      </c>
      <c r="H1882" t="s">
        <v>295</v>
      </c>
      <c r="I1882" t="s">
        <v>8529</v>
      </c>
      <c r="J1882" t="s">
        <v>29298</v>
      </c>
      <c r="L1882" t="s">
        <v>71</v>
      </c>
    </row>
    <row r="1883" spans="1:12" x14ac:dyDescent="0.25">
      <c r="A1883" t="s">
        <v>1046</v>
      </c>
      <c r="B1883" t="s">
        <v>28674</v>
      </c>
      <c r="C1883" t="s">
        <v>28675</v>
      </c>
      <c r="D1883" t="s">
        <v>2046</v>
      </c>
      <c r="E1883" t="s">
        <v>255</v>
      </c>
      <c r="F1883" t="s">
        <v>1204</v>
      </c>
      <c r="G1883" t="s">
        <v>2047</v>
      </c>
      <c r="H1883" t="s">
        <v>295</v>
      </c>
      <c r="I1883" t="s">
        <v>28677</v>
      </c>
      <c r="J1883" t="s">
        <v>29298</v>
      </c>
      <c r="L1883" t="s">
        <v>71</v>
      </c>
    </row>
    <row r="1884" spans="1:12" x14ac:dyDescent="0.25">
      <c r="A1884" t="s">
        <v>6506</v>
      </c>
      <c r="B1884" t="s">
        <v>1590</v>
      </c>
      <c r="C1884" t="s">
        <v>15980</v>
      </c>
      <c r="D1884" t="s">
        <v>1658</v>
      </c>
      <c r="E1884" t="s">
        <v>59</v>
      </c>
      <c r="F1884" t="s">
        <v>438</v>
      </c>
      <c r="G1884" t="s">
        <v>2673</v>
      </c>
      <c r="H1884" t="s">
        <v>62</v>
      </c>
      <c r="I1884" t="s">
        <v>15982</v>
      </c>
      <c r="J1884" t="s">
        <v>29298</v>
      </c>
      <c r="L1884" t="s">
        <v>17</v>
      </c>
    </row>
    <row r="1885" spans="1:12" x14ac:dyDescent="0.25">
      <c r="A1885" t="s">
        <v>220</v>
      </c>
      <c r="B1885" t="s">
        <v>8428</v>
      </c>
      <c r="C1885" t="s">
        <v>8429</v>
      </c>
      <c r="D1885" t="s">
        <v>1658</v>
      </c>
      <c r="E1885" t="s">
        <v>10</v>
      </c>
      <c r="F1885" t="s">
        <v>60</v>
      </c>
      <c r="G1885" t="s">
        <v>1659</v>
      </c>
      <c r="H1885" t="s">
        <v>41</v>
      </c>
      <c r="I1885" t="s">
        <v>8431</v>
      </c>
      <c r="J1885" t="s">
        <v>29298</v>
      </c>
      <c r="L1885" t="s">
        <v>71</v>
      </c>
    </row>
    <row r="1886" spans="1:12" x14ac:dyDescent="0.25">
      <c r="A1886" t="s">
        <v>1405</v>
      </c>
      <c r="B1886" t="s">
        <v>2836</v>
      </c>
      <c r="C1886" t="s">
        <v>9702</v>
      </c>
      <c r="D1886" t="s">
        <v>5812</v>
      </c>
      <c r="E1886" t="s">
        <v>232</v>
      </c>
      <c r="F1886" t="s">
        <v>987</v>
      </c>
      <c r="G1886" t="s">
        <v>988</v>
      </c>
      <c r="H1886" t="s">
        <v>1147</v>
      </c>
      <c r="I1886" t="s">
        <v>9704</v>
      </c>
      <c r="J1886" t="s">
        <v>29298</v>
      </c>
      <c r="L1886" t="s">
        <v>17</v>
      </c>
    </row>
    <row r="1887" spans="1:12" x14ac:dyDescent="0.25">
      <c r="A1887" t="s">
        <v>362</v>
      </c>
      <c r="B1887" t="s">
        <v>363</v>
      </c>
      <c r="C1887" t="s">
        <v>364</v>
      </c>
      <c r="D1887" t="s">
        <v>365</v>
      </c>
      <c r="E1887" t="s">
        <v>232</v>
      </c>
      <c r="F1887" t="s">
        <v>366</v>
      </c>
      <c r="G1887" t="s">
        <v>367</v>
      </c>
      <c r="H1887" t="s">
        <v>368</v>
      </c>
      <c r="I1887" t="s">
        <v>370</v>
      </c>
      <c r="J1887" t="s">
        <v>29298</v>
      </c>
      <c r="L1887" t="s">
        <v>26</v>
      </c>
    </row>
    <row r="1888" spans="1:12" x14ac:dyDescent="0.25">
      <c r="A1888" t="s">
        <v>15046</v>
      </c>
      <c r="B1888" t="s">
        <v>19589</v>
      </c>
      <c r="C1888" t="s">
        <v>19590</v>
      </c>
      <c r="D1888" t="s">
        <v>6176</v>
      </c>
      <c r="E1888" t="s">
        <v>2778</v>
      </c>
      <c r="F1888" t="s">
        <v>839</v>
      </c>
      <c r="G1888" t="s">
        <v>5050</v>
      </c>
      <c r="H1888" t="s">
        <v>2779</v>
      </c>
      <c r="I1888" t="s">
        <v>19592</v>
      </c>
      <c r="J1888" t="s">
        <v>29298</v>
      </c>
      <c r="L1888" t="s">
        <v>77</v>
      </c>
    </row>
    <row r="1889" spans="1:12" x14ac:dyDescent="0.25">
      <c r="A1889" t="s">
        <v>20336</v>
      </c>
      <c r="B1889" t="s">
        <v>20337</v>
      </c>
      <c r="C1889" t="s">
        <v>20338</v>
      </c>
      <c r="D1889" t="s">
        <v>20339</v>
      </c>
      <c r="E1889" t="s">
        <v>232</v>
      </c>
      <c r="F1889" t="s">
        <v>284</v>
      </c>
      <c r="G1889" t="s">
        <v>5622</v>
      </c>
      <c r="H1889" t="s">
        <v>434</v>
      </c>
      <c r="I1889" t="s">
        <v>20341</v>
      </c>
      <c r="J1889" t="s">
        <v>29298</v>
      </c>
      <c r="L1889" t="s">
        <v>71</v>
      </c>
    </row>
    <row r="1890" spans="1:12" x14ac:dyDescent="0.25">
      <c r="A1890" t="s">
        <v>21503</v>
      </c>
      <c r="B1890" t="s">
        <v>21504</v>
      </c>
      <c r="C1890" t="s">
        <v>21505</v>
      </c>
      <c r="D1890" t="s">
        <v>4962</v>
      </c>
      <c r="E1890" t="s">
        <v>232</v>
      </c>
      <c r="F1890" t="s">
        <v>839</v>
      </c>
      <c r="G1890" t="s">
        <v>3238</v>
      </c>
      <c r="H1890" t="s">
        <v>494</v>
      </c>
      <c r="I1890" t="s">
        <v>21506</v>
      </c>
      <c r="J1890" t="s">
        <v>29298</v>
      </c>
      <c r="L1890" t="s">
        <v>26</v>
      </c>
    </row>
    <row r="1891" spans="1:12" x14ac:dyDescent="0.25">
      <c r="A1891" t="s">
        <v>4620</v>
      </c>
      <c r="B1891" t="s">
        <v>8810</v>
      </c>
      <c r="C1891" t="s">
        <v>8811</v>
      </c>
      <c r="D1891" t="s">
        <v>4830</v>
      </c>
      <c r="E1891" t="s">
        <v>255</v>
      </c>
      <c r="F1891" t="s">
        <v>284</v>
      </c>
      <c r="G1891" t="s">
        <v>1358</v>
      </c>
      <c r="H1891" t="s">
        <v>295</v>
      </c>
      <c r="I1891" t="s">
        <v>8813</v>
      </c>
      <c r="J1891" t="s">
        <v>29298</v>
      </c>
      <c r="L1891" t="s">
        <v>17</v>
      </c>
    </row>
    <row r="1892" spans="1:12" x14ac:dyDescent="0.25">
      <c r="A1892" t="s">
        <v>2291</v>
      </c>
      <c r="B1892" t="s">
        <v>7149</v>
      </c>
      <c r="C1892" t="s">
        <v>13170</v>
      </c>
      <c r="D1892" t="s">
        <v>13171</v>
      </c>
      <c r="E1892" t="s">
        <v>59</v>
      </c>
      <c r="F1892" t="s">
        <v>420</v>
      </c>
      <c r="G1892" t="s">
        <v>466</v>
      </c>
      <c r="H1892" t="s">
        <v>751</v>
      </c>
      <c r="I1892" t="s">
        <v>13173</v>
      </c>
      <c r="J1892" t="s">
        <v>29298</v>
      </c>
      <c r="L1892" t="s">
        <v>71</v>
      </c>
    </row>
    <row r="1893" spans="1:12" x14ac:dyDescent="0.25">
      <c r="A1893" t="s">
        <v>27699</v>
      </c>
      <c r="B1893" t="s">
        <v>689</v>
      </c>
      <c r="C1893" t="s">
        <v>27700</v>
      </c>
      <c r="D1893" t="s">
        <v>1482</v>
      </c>
      <c r="E1893" t="s">
        <v>232</v>
      </c>
      <c r="F1893" t="s">
        <v>488</v>
      </c>
      <c r="G1893" t="s">
        <v>489</v>
      </c>
      <c r="H1893" t="s">
        <v>1483</v>
      </c>
      <c r="I1893" t="s">
        <v>27701</v>
      </c>
      <c r="J1893" t="s">
        <v>29298</v>
      </c>
      <c r="L1893" t="s">
        <v>26</v>
      </c>
    </row>
    <row r="1894" spans="1:12" x14ac:dyDescent="0.25">
      <c r="A1894" t="s">
        <v>1861</v>
      </c>
      <c r="B1894" t="s">
        <v>2106</v>
      </c>
      <c r="C1894" t="s">
        <v>27179</v>
      </c>
      <c r="D1894" t="s">
        <v>14381</v>
      </c>
      <c r="E1894" t="s">
        <v>232</v>
      </c>
      <c r="F1894" t="s">
        <v>366</v>
      </c>
      <c r="G1894" t="s">
        <v>6291</v>
      </c>
      <c r="H1894" t="s">
        <v>444</v>
      </c>
      <c r="I1894" t="s">
        <v>27181</v>
      </c>
      <c r="J1894" t="s">
        <v>29298</v>
      </c>
      <c r="L1894" t="s">
        <v>71</v>
      </c>
    </row>
    <row r="1895" spans="1:12" x14ac:dyDescent="0.25">
      <c r="A1895" t="s">
        <v>1044</v>
      </c>
      <c r="B1895" t="s">
        <v>1246</v>
      </c>
      <c r="C1895" t="s">
        <v>9989</v>
      </c>
      <c r="D1895" t="s">
        <v>9990</v>
      </c>
      <c r="E1895" t="s">
        <v>255</v>
      </c>
      <c r="F1895" t="s">
        <v>284</v>
      </c>
      <c r="G1895" t="s">
        <v>1675</v>
      </c>
      <c r="H1895" t="s">
        <v>807</v>
      </c>
      <c r="I1895" t="s">
        <v>9992</v>
      </c>
      <c r="J1895" t="s">
        <v>29298</v>
      </c>
      <c r="L1895" t="s">
        <v>77</v>
      </c>
    </row>
    <row r="1896" spans="1:12" x14ac:dyDescent="0.25">
      <c r="A1896" t="s">
        <v>13719</v>
      </c>
      <c r="B1896" t="s">
        <v>13720</v>
      </c>
      <c r="C1896" t="s">
        <v>13721</v>
      </c>
      <c r="D1896" t="s">
        <v>4343</v>
      </c>
      <c r="E1896" t="s">
        <v>59</v>
      </c>
      <c r="F1896" t="s">
        <v>300</v>
      </c>
      <c r="G1896" t="s">
        <v>2403</v>
      </c>
      <c r="H1896" t="s">
        <v>124</v>
      </c>
      <c r="I1896" t="s">
        <v>13723</v>
      </c>
      <c r="J1896" t="s">
        <v>29298</v>
      </c>
      <c r="L1896" t="s">
        <v>17</v>
      </c>
    </row>
    <row r="1897" spans="1:12" x14ac:dyDescent="0.25">
      <c r="A1897" t="s">
        <v>312</v>
      </c>
      <c r="B1897" t="s">
        <v>3218</v>
      </c>
      <c r="C1897" t="s">
        <v>3219</v>
      </c>
      <c r="D1897" t="s">
        <v>3220</v>
      </c>
      <c r="E1897" t="s">
        <v>232</v>
      </c>
      <c r="F1897" t="s">
        <v>233</v>
      </c>
      <c r="G1897" t="s">
        <v>3221</v>
      </c>
      <c r="H1897" t="s">
        <v>434</v>
      </c>
      <c r="I1897" t="s">
        <v>3223</v>
      </c>
      <c r="J1897" t="s">
        <v>29298</v>
      </c>
      <c r="L1897" t="s">
        <v>17</v>
      </c>
    </row>
    <row r="1898" spans="1:12" x14ac:dyDescent="0.25">
      <c r="A1898" t="s">
        <v>1274</v>
      </c>
      <c r="B1898" t="s">
        <v>6885</v>
      </c>
      <c r="C1898" t="s">
        <v>27524</v>
      </c>
      <c r="D1898" t="s">
        <v>1246</v>
      </c>
      <c r="E1898" t="s">
        <v>10</v>
      </c>
      <c r="F1898" t="s">
        <v>256</v>
      </c>
      <c r="G1898" t="s">
        <v>3795</v>
      </c>
      <c r="H1898" t="s">
        <v>3296</v>
      </c>
      <c r="I1898" t="s">
        <v>27526</v>
      </c>
      <c r="J1898" t="s">
        <v>29298</v>
      </c>
      <c r="L1898" t="s">
        <v>26</v>
      </c>
    </row>
    <row r="1899" spans="1:12" x14ac:dyDescent="0.25">
      <c r="A1899" t="s">
        <v>335</v>
      </c>
      <c r="B1899" t="s">
        <v>12270</v>
      </c>
      <c r="C1899" t="s">
        <v>12271</v>
      </c>
      <c r="D1899" t="s">
        <v>3226</v>
      </c>
      <c r="E1899" t="s">
        <v>59</v>
      </c>
      <c r="F1899" t="s">
        <v>300</v>
      </c>
      <c r="G1899" t="s">
        <v>2403</v>
      </c>
      <c r="H1899" t="s">
        <v>124</v>
      </c>
      <c r="I1899" t="s">
        <v>12273</v>
      </c>
      <c r="J1899" t="s">
        <v>29298</v>
      </c>
      <c r="L1899" t="s">
        <v>26</v>
      </c>
    </row>
    <row r="1900" spans="1:12" x14ac:dyDescent="0.25">
      <c r="A1900" t="s">
        <v>882</v>
      </c>
      <c r="B1900" t="s">
        <v>2093</v>
      </c>
      <c r="C1900" t="s">
        <v>4365</v>
      </c>
      <c r="D1900" t="s">
        <v>4366</v>
      </c>
      <c r="E1900" t="s">
        <v>232</v>
      </c>
      <c r="F1900" t="s">
        <v>284</v>
      </c>
      <c r="G1900" t="s">
        <v>1358</v>
      </c>
      <c r="H1900" t="s">
        <v>1325</v>
      </c>
      <c r="I1900" t="s">
        <v>4368</v>
      </c>
      <c r="J1900" t="s">
        <v>29298</v>
      </c>
      <c r="L1900" t="s">
        <v>17</v>
      </c>
    </row>
    <row r="1901" spans="1:12" x14ac:dyDescent="0.25">
      <c r="A1901" t="s">
        <v>1085</v>
      </c>
      <c r="B1901" t="s">
        <v>5283</v>
      </c>
      <c r="C1901" t="s">
        <v>5284</v>
      </c>
      <c r="D1901" t="s">
        <v>791</v>
      </c>
      <c r="E1901" t="s">
        <v>59</v>
      </c>
      <c r="F1901" t="s">
        <v>438</v>
      </c>
      <c r="G1901" t="s">
        <v>792</v>
      </c>
      <c r="H1901" t="s">
        <v>62</v>
      </c>
      <c r="I1901" t="s">
        <v>5286</v>
      </c>
      <c r="J1901" t="s">
        <v>29298</v>
      </c>
      <c r="L1901" t="s">
        <v>71</v>
      </c>
    </row>
    <row r="1902" spans="1:12" x14ac:dyDescent="0.25">
      <c r="A1902" t="s">
        <v>2796</v>
      </c>
      <c r="B1902" t="s">
        <v>2797</v>
      </c>
      <c r="C1902" t="s">
        <v>2798</v>
      </c>
      <c r="D1902" t="s">
        <v>2799</v>
      </c>
      <c r="E1902" t="s">
        <v>255</v>
      </c>
      <c r="F1902" t="s">
        <v>330</v>
      </c>
      <c r="G1902" t="s">
        <v>2800</v>
      </c>
      <c r="H1902" t="s">
        <v>1284</v>
      </c>
      <c r="I1902" t="s">
        <v>2802</v>
      </c>
      <c r="J1902" t="s">
        <v>29298</v>
      </c>
      <c r="L1902" t="s">
        <v>71</v>
      </c>
    </row>
    <row r="1903" spans="1:12" x14ac:dyDescent="0.25">
      <c r="A1903" t="s">
        <v>1726</v>
      </c>
      <c r="B1903" t="s">
        <v>10750</v>
      </c>
      <c r="C1903" t="s">
        <v>10751</v>
      </c>
      <c r="D1903" t="s">
        <v>405</v>
      </c>
      <c r="E1903" t="s">
        <v>232</v>
      </c>
      <c r="F1903" t="s">
        <v>383</v>
      </c>
      <c r="G1903" t="s">
        <v>7372</v>
      </c>
      <c r="H1903" t="s">
        <v>1147</v>
      </c>
      <c r="I1903" t="s">
        <v>10752</v>
      </c>
      <c r="J1903" t="s">
        <v>29298</v>
      </c>
      <c r="L1903" t="s">
        <v>17</v>
      </c>
    </row>
    <row r="1904" spans="1:12" x14ac:dyDescent="0.25">
      <c r="A1904" t="s">
        <v>8870</v>
      </c>
      <c r="B1904" t="s">
        <v>8871</v>
      </c>
      <c r="C1904" t="s">
        <v>8872</v>
      </c>
      <c r="D1904" t="s">
        <v>3909</v>
      </c>
      <c r="E1904" t="s">
        <v>59</v>
      </c>
      <c r="F1904" t="s">
        <v>805</v>
      </c>
      <c r="G1904" t="s">
        <v>806</v>
      </c>
      <c r="H1904" t="s">
        <v>816</v>
      </c>
      <c r="I1904" t="s">
        <v>8873</v>
      </c>
      <c r="J1904" t="s">
        <v>29298</v>
      </c>
      <c r="L1904" t="s">
        <v>26</v>
      </c>
    </row>
    <row r="1905" spans="1:12" x14ac:dyDescent="0.25">
      <c r="A1905" t="s">
        <v>5476</v>
      </c>
      <c r="B1905" t="s">
        <v>1246</v>
      </c>
      <c r="C1905" t="s">
        <v>5477</v>
      </c>
      <c r="D1905" t="s">
        <v>5478</v>
      </c>
      <c r="E1905" t="s">
        <v>232</v>
      </c>
      <c r="F1905" t="s">
        <v>420</v>
      </c>
      <c r="G1905" t="s">
        <v>1109</v>
      </c>
      <c r="H1905" t="s">
        <v>434</v>
      </c>
      <c r="I1905" t="s">
        <v>5480</v>
      </c>
      <c r="J1905" t="s">
        <v>29298</v>
      </c>
      <c r="L1905" t="s">
        <v>71</v>
      </c>
    </row>
    <row r="1906" spans="1:12" x14ac:dyDescent="0.25">
      <c r="A1906" t="s">
        <v>12873</v>
      </c>
      <c r="B1906" t="s">
        <v>16747</v>
      </c>
      <c r="C1906" t="s">
        <v>16748</v>
      </c>
      <c r="D1906" t="s">
        <v>16749</v>
      </c>
      <c r="E1906" t="s">
        <v>59</v>
      </c>
      <c r="F1906" t="s">
        <v>215</v>
      </c>
      <c r="G1906" t="s">
        <v>216</v>
      </c>
      <c r="H1906" t="s">
        <v>62</v>
      </c>
      <c r="I1906" t="s">
        <v>16751</v>
      </c>
      <c r="J1906" t="s">
        <v>29298</v>
      </c>
      <c r="L1906" t="s">
        <v>26</v>
      </c>
    </row>
    <row r="1907" spans="1:12" x14ac:dyDescent="0.25">
      <c r="A1907" t="s">
        <v>26511</v>
      </c>
      <c r="B1907" t="s">
        <v>26512</v>
      </c>
      <c r="C1907" t="s">
        <v>26513</v>
      </c>
      <c r="D1907" t="s">
        <v>592</v>
      </c>
      <c r="E1907" t="s">
        <v>255</v>
      </c>
      <c r="F1907" t="s">
        <v>420</v>
      </c>
      <c r="G1907" t="s">
        <v>593</v>
      </c>
      <c r="H1907" t="s">
        <v>594</v>
      </c>
      <c r="I1907" t="s">
        <v>26515</v>
      </c>
      <c r="J1907" t="s">
        <v>29298</v>
      </c>
      <c r="L1907" t="s">
        <v>26</v>
      </c>
    </row>
    <row r="1908" spans="1:12" x14ac:dyDescent="0.25">
      <c r="A1908" t="s">
        <v>385</v>
      </c>
      <c r="B1908" t="s">
        <v>386</v>
      </c>
      <c r="C1908" t="s">
        <v>387</v>
      </c>
      <c r="D1908" t="s">
        <v>388</v>
      </c>
      <c r="E1908" t="s">
        <v>59</v>
      </c>
      <c r="F1908" t="s">
        <v>224</v>
      </c>
      <c r="G1908" t="s">
        <v>225</v>
      </c>
      <c r="H1908" t="s">
        <v>62</v>
      </c>
      <c r="I1908" t="s">
        <v>390</v>
      </c>
      <c r="J1908" t="s">
        <v>29298</v>
      </c>
      <c r="L1908" t="s">
        <v>71</v>
      </c>
    </row>
    <row r="1909" spans="1:12" x14ac:dyDescent="0.25">
      <c r="A1909" t="s">
        <v>8138</v>
      </c>
      <c r="B1909" t="s">
        <v>14757</v>
      </c>
      <c r="C1909" t="s">
        <v>14758</v>
      </c>
      <c r="D1909" t="s">
        <v>1736</v>
      </c>
      <c r="E1909" t="s">
        <v>59</v>
      </c>
      <c r="F1909" t="s">
        <v>839</v>
      </c>
      <c r="G1909" t="s">
        <v>1737</v>
      </c>
      <c r="H1909" t="s">
        <v>62</v>
      </c>
      <c r="I1909" t="s">
        <v>14760</v>
      </c>
      <c r="J1909" t="s">
        <v>29298</v>
      </c>
      <c r="L1909" t="s">
        <v>71</v>
      </c>
    </row>
    <row r="1910" spans="1:12" x14ac:dyDescent="0.25">
      <c r="A1910" t="s">
        <v>929</v>
      </c>
      <c r="B1910" t="s">
        <v>12480</v>
      </c>
      <c r="C1910" t="s">
        <v>12481</v>
      </c>
      <c r="D1910" t="s">
        <v>592</v>
      </c>
      <c r="E1910" t="s">
        <v>255</v>
      </c>
      <c r="F1910" t="s">
        <v>420</v>
      </c>
      <c r="G1910" t="s">
        <v>593</v>
      </c>
      <c r="H1910" t="s">
        <v>594</v>
      </c>
      <c r="I1910" t="s">
        <v>12483</v>
      </c>
      <c r="J1910" t="s">
        <v>29298</v>
      </c>
      <c r="L1910" t="s">
        <v>71</v>
      </c>
    </row>
    <row r="1911" spans="1:12" x14ac:dyDescent="0.25">
      <c r="A1911" t="s">
        <v>8166</v>
      </c>
      <c r="B1911" t="s">
        <v>8774</v>
      </c>
      <c r="C1911" t="s">
        <v>28724</v>
      </c>
      <c r="D1911" t="s">
        <v>5824</v>
      </c>
      <c r="E1911" t="s">
        <v>59</v>
      </c>
      <c r="F1911" t="s">
        <v>839</v>
      </c>
      <c r="G1911" t="s">
        <v>3037</v>
      </c>
      <c r="H1911" t="s">
        <v>578</v>
      </c>
      <c r="I1911" t="s">
        <v>28726</v>
      </c>
      <c r="J1911" t="s">
        <v>29298</v>
      </c>
      <c r="L1911" t="s">
        <v>26</v>
      </c>
    </row>
    <row r="1912" spans="1:12" x14ac:dyDescent="0.25">
      <c r="A1912" t="s">
        <v>1388</v>
      </c>
      <c r="B1912" t="s">
        <v>19622</v>
      </c>
      <c r="C1912" t="s">
        <v>19623</v>
      </c>
      <c r="D1912" t="s">
        <v>3942</v>
      </c>
      <c r="E1912" t="s">
        <v>10</v>
      </c>
      <c r="F1912" t="s">
        <v>60</v>
      </c>
      <c r="G1912" t="s">
        <v>1708</v>
      </c>
      <c r="H1912" t="s">
        <v>13</v>
      </c>
      <c r="I1912" t="s">
        <v>19625</v>
      </c>
      <c r="J1912" t="s">
        <v>29298</v>
      </c>
      <c r="L1912" t="s">
        <v>71</v>
      </c>
    </row>
    <row r="1913" spans="1:12" x14ac:dyDescent="0.25">
      <c r="A1913" t="s">
        <v>6127</v>
      </c>
      <c r="B1913" t="s">
        <v>15717</v>
      </c>
      <c r="C1913" t="s">
        <v>15718</v>
      </c>
      <c r="D1913" t="s">
        <v>689</v>
      </c>
      <c r="E1913" t="s">
        <v>232</v>
      </c>
      <c r="F1913" t="s">
        <v>4024</v>
      </c>
      <c r="G1913" t="s">
        <v>4025</v>
      </c>
      <c r="H1913" t="s">
        <v>434</v>
      </c>
      <c r="I1913" t="s">
        <v>15720</v>
      </c>
      <c r="J1913" t="s">
        <v>29298</v>
      </c>
      <c r="L1913" t="s">
        <v>26</v>
      </c>
    </row>
    <row r="1914" spans="1:12" x14ac:dyDescent="0.25">
      <c r="A1914" t="s">
        <v>1124</v>
      </c>
      <c r="B1914" t="s">
        <v>455</v>
      </c>
      <c r="C1914" t="s">
        <v>14866</v>
      </c>
      <c r="D1914" t="s">
        <v>4315</v>
      </c>
      <c r="E1914" t="s">
        <v>10</v>
      </c>
      <c r="F1914" t="s">
        <v>402</v>
      </c>
      <c r="G1914" t="s">
        <v>4316</v>
      </c>
      <c r="H1914" t="s">
        <v>41</v>
      </c>
      <c r="I1914" t="s">
        <v>14868</v>
      </c>
      <c r="J1914" t="s">
        <v>29298</v>
      </c>
      <c r="L1914" t="s">
        <v>77</v>
      </c>
    </row>
    <row r="1915" spans="1:12" x14ac:dyDescent="0.25">
      <c r="A1915" t="s">
        <v>3439</v>
      </c>
      <c r="B1915" t="s">
        <v>3440</v>
      </c>
      <c r="C1915" t="s">
        <v>3441</v>
      </c>
      <c r="D1915" t="s">
        <v>3442</v>
      </c>
      <c r="E1915" t="s">
        <v>10</v>
      </c>
      <c r="F1915" t="s">
        <v>839</v>
      </c>
      <c r="G1915" t="s">
        <v>3443</v>
      </c>
      <c r="H1915" t="s">
        <v>217</v>
      </c>
      <c r="I1915" t="s">
        <v>3445</v>
      </c>
      <c r="J1915" t="s">
        <v>29298</v>
      </c>
      <c r="L1915" t="s">
        <v>71</v>
      </c>
    </row>
    <row r="1916" spans="1:12" x14ac:dyDescent="0.25">
      <c r="A1916" t="s">
        <v>22085</v>
      </c>
      <c r="B1916" t="s">
        <v>22086</v>
      </c>
      <c r="C1916" t="s">
        <v>22087</v>
      </c>
      <c r="D1916" t="s">
        <v>22088</v>
      </c>
      <c r="E1916" t="s">
        <v>408</v>
      </c>
      <c r="F1916" t="s">
        <v>839</v>
      </c>
      <c r="G1916" t="s">
        <v>5801</v>
      </c>
      <c r="H1916" t="s">
        <v>867</v>
      </c>
      <c r="I1916" t="s">
        <v>22090</v>
      </c>
      <c r="J1916" t="s">
        <v>29298</v>
      </c>
      <c r="L1916" t="s">
        <v>77</v>
      </c>
    </row>
    <row r="1917" spans="1:12" x14ac:dyDescent="0.25">
      <c r="A1917" t="s">
        <v>2680</v>
      </c>
      <c r="B1917" t="s">
        <v>974</v>
      </c>
      <c r="C1917" t="s">
        <v>2681</v>
      </c>
      <c r="D1917" t="s">
        <v>2682</v>
      </c>
      <c r="E1917" t="s">
        <v>232</v>
      </c>
      <c r="F1917" t="s">
        <v>308</v>
      </c>
      <c r="G1917" t="s">
        <v>1409</v>
      </c>
      <c r="H1917" t="s">
        <v>235</v>
      </c>
      <c r="I1917" t="s">
        <v>2683</v>
      </c>
      <c r="J1917" t="s">
        <v>29298</v>
      </c>
      <c r="L1917" t="s">
        <v>26</v>
      </c>
    </row>
    <row r="1918" spans="1:12" x14ac:dyDescent="0.25">
      <c r="A1918" t="s">
        <v>12539</v>
      </c>
      <c r="B1918" t="s">
        <v>12540</v>
      </c>
      <c r="C1918" t="s">
        <v>12541</v>
      </c>
      <c r="D1918" t="s">
        <v>12542</v>
      </c>
      <c r="E1918" t="s">
        <v>232</v>
      </c>
      <c r="F1918" t="s">
        <v>886</v>
      </c>
      <c r="G1918" t="s">
        <v>887</v>
      </c>
      <c r="H1918" t="s">
        <v>286</v>
      </c>
      <c r="I1918" t="s">
        <v>12543</v>
      </c>
      <c r="J1918" t="s">
        <v>29298</v>
      </c>
      <c r="L1918" t="s">
        <v>71</v>
      </c>
    </row>
    <row r="1919" spans="1:12" x14ac:dyDescent="0.25">
      <c r="A1919" t="s">
        <v>6567</v>
      </c>
      <c r="B1919" t="s">
        <v>6568</v>
      </c>
      <c r="C1919" t="s">
        <v>6569</v>
      </c>
      <c r="D1919" t="s">
        <v>2812</v>
      </c>
      <c r="E1919" t="s">
        <v>232</v>
      </c>
      <c r="F1919" t="s">
        <v>1032</v>
      </c>
      <c r="G1919" t="s">
        <v>2150</v>
      </c>
      <c r="H1919" t="s">
        <v>434</v>
      </c>
      <c r="I1919" t="s">
        <v>6571</v>
      </c>
      <c r="J1919" t="s">
        <v>29298</v>
      </c>
      <c r="L1919" t="s">
        <v>17</v>
      </c>
    </row>
    <row r="1920" spans="1:12" x14ac:dyDescent="0.25">
      <c r="A1920" t="s">
        <v>89</v>
      </c>
      <c r="B1920" t="s">
        <v>28497</v>
      </c>
      <c r="C1920" t="s">
        <v>28498</v>
      </c>
      <c r="D1920" t="s">
        <v>28499</v>
      </c>
      <c r="E1920" t="s">
        <v>81</v>
      </c>
      <c r="F1920" t="s">
        <v>60</v>
      </c>
      <c r="G1920" t="s">
        <v>25311</v>
      </c>
      <c r="H1920" t="s">
        <v>120</v>
      </c>
      <c r="I1920" t="s">
        <v>28501</v>
      </c>
      <c r="J1920" t="s">
        <v>29298</v>
      </c>
      <c r="L1920" t="s">
        <v>17</v>
      </c>
    </row>
    <row r="1921" spans="1:12" x14ac:dyDescent="0.25">
      <c r="A1921" t="s">
        <v>18279</v>
      </c>
      <c r="B1921" t="s">
        <v>18280</v>
      </c>
      <c r="C1921" t="s">
        <v>18281</v>
      </c>
      <c r="D1921" t="s">
        <v>1905</v>
      </c>
      <c r="E1921" t="s">
        <v>59</v>
      </c>
      <c r="F1921" t="s">
        <v>1457</v>
      </c>
      <c r="G1921" t="s">
        <v>1906</v>
      </c>
      <c r="H1921" t="s">
        <v>310</v>
      </c>
      <c r="I1921" t="s">
        <v>18283</v>
      </c>
      <c r="J1921" t="s">
        <v>29298</v>
      </c>
      <c r="L1921" t="s">
        <v>17</v>
      </c>
    </row>
    <row r="1922" spans="1:12" x14ac:dyDescent="0.25">
      <c r="A1922" t="s">
        <v>15220</v>
      </c>
      <c r="B1922" t="s">
        <v>15221</v>
      </c>
      <c r="C1922" t="s">
        <v>15222</v>
      </c>
      <c r="D1922" t="s">
        <v>15223</v>
      </c>
      <c r="E1922" t="s">
        <v>59</v>
      </c>
      <c r="F1922" t="s">
        <v>663</v>
      </c>
      <c r="G1922" t="s">
        <v>2770</v>
      </c>
      <c r="H1922" t="s">
        <v>350</v>
      </c>
      <c r="I1922" t="s">
        <v>15225</v>
      </c>
      <c r="J1922" t="s">
        <v>29298</v>
      </c>
      <c r="L1922" t="s">
        <v>77</v>
      </c>
    </row>
    <row r="1923" spans="1:12" x14ac:dyDescent="0.25">
      <c r="A1923" t="s">
        <v>1246</v>
      </c>
      <c r="B1923" t="s">
        <v>312</v>
      </c>
      <c r="C1923" t="s">
        <v>1247</v>
      </c>
      <c r="D1923" t="s">
        <v>1248</v>
      </c>
      <c r="E1923" t="s">
        <v>408</v>
      </c>
      <c r="F1923" t="s">
        <v>438</v>
      </c>
      <c r="G1923" t="s">
        <v>1249</v>
      </c>
      <c r="H1923" t="s">
        <v>867</v>
      </c>
      <c r="I1923" t="s">
        <v>1251</v>
      </c>
      <c r="J1923" t="s">
        <v>29298</v>
      </c>
      <c r="L1923" t="s">
        <v>17</v>
      </c>
    </row>
    <row r="1924" spans="1:12" x14ac:dyDescent="0.25">
      <c r="A1924" t="s">
        <v>26415</v>
      </c>
      <c r="B1924" t="s">
        <v>26416</v>
      </c>
      <c r="C1924" t="s">
        <v>26417</v>
      </c>
      <c r="D1924" t="s">
        <v>26418</v>
      </c>
      <c r="E1924" t="s">
        <v>10</v>
      </c>
      <c r="F1924" t="s">
        <v>420</v>
      </c>
      <c r="G1924" t="s">
        <v>19809</v>
      </c>
      <c r="H1924" t="s">
        <v>108</v>
      </c>
      <c r="I1924" t="s">
        <v>26420</v>
      </c>
      <c r="J1924" t="s">
        <v>29298</v>
      </c>
      <c r="L1924" t="s">
        <v>77</v>
      </c>
    </row>
    <row r="1925" spans="1:12" x14ac:dyDescent="0.25">
      <c r="A1925" t="s">
        <v>5166</v>
      </c>
      <c r="B1925" t="s">
        <v>5167</v>
      </c>
      <c r="C1925" t="s">
        <v>5168</v>
      </c>
      <c r="D1925" t="s">
        <v>3465</v>
      </c>
      <c r="E1925" t="s">
        <v>232</v>
      </c>
      <c r="F1925" t="s">
        <v>544</v>
      </c>
      <c r="G1925" t="s">
        <v>545</v>
      </c>
      <c r="H1925" t="s">
        <v>888</v>
      </c>
      <c r="I1925" t="s">
        <v>5170</v>
      </c>
      <c r="J1925" t="s">
        <v>29298</v>
      </c>
      <c r="L1925" t="s">
        <v>71</v>
      </c>
    </row>
    <row r="1926" spans="1:12" x14ac:dyDescent="0.25">
      <c r="A1926" t="s">
        <v>6036</v>
      </c>
      <c r="B1926" t="s">
        <v>1291</v>
      </c>
      <c r="C1926" t="s">
        <v>14322</v>
      </c>
      <c r="D1926" t="s">
        <v>6112</v>
      </c>
      <c r="E1926" t="s">
        <v>59</v>
      </c>
      <c r="F1926" t="s">
        <v>839</v>
      </c>
      <c r="G1926" t="s">
        <v>3037</v>
      </c>
      <c r="H1926" t="s">
        <v>578</v>
      </c>
      <c r="I1926" t="s">
        <v>14324</v>
      </c>
      <c r="J1926" t="s">
        <v>29298</v>
      </c>
      <c r="L1926" t="s">
        <v>26</v>
      </c>
    </row>
    <row r="1927" spans="1:12" x14ac:dyDescent="0.25">
      <c r="A1927" t="s">
        <v>1517</v>
      </c>
      <c r="B1927" t="s">
        <v>21300</v>
      </c>
      <c r="C1927" t="s">
        <v>21301</v>
      </c>
      <c r="D1927" t="s">
        <v>21302</v>
      </c>
      <c r="E1927" t="s">
        <v>81</v>
      </c>
      <c r="F1927" t="s">
        <v>396</v>
      </c>
      <c r="G1927" t="s">
        <v>2818</v>
      </c>
      <c r="H1927" t="s">
        <v>1883</v>
      </c>
      <c r="I1927" t="s">
        <v>21304</v>
      </c>
      <c r="J1927" t="s">
        <v>29298</v>
      </c>
      <c r="L1927" t="s">
        <v>77</v>
      </c>
    </row>
    <row r="1928" spans="1:12" x14ac:dyDescent="0.25">
      <c r="A1928" t="s">
        <v>781</v>
      </c>
      <c r="B1928" t="s">
        <v>24157</v>
      </c>
      <c r="C1928" t="s">
        <v>24158</v>
      </c>
      <c r="D1928" t="s">
        <v>1736</v>
      </c>
      <c r="E1928" t="s">
        <v>59</v>
      </c>
      <c r="F1928" t="s">
        <v>839</v>
      </c>
      <c r="G1928" t="s">
        <v>1737</v>
      </c>
      <c r="H1928" t="s">
        <v>62</v>
      </c>
      <c r="I1928" t="s">
        <v>24160</v>
      </c>
      <c r="J1928" t="s">
        <v>29298</v>
      </c>
      <c r="L1928" t="s">
        <v>77</v>
      </c>
    </row>
    <row r="1929" spans="1:12" x14ac:dyDescent="0.25">
      <c r="A1929" t="s">
        <v>6481</v>
      </c>
      <c r="B1929" t="s">
        <v>6482</v>
      </c>
      <c r="C1929" t="s">
        <v>6483</v>
      </c>
      <c r="D1929" t="s">
        <v>2609</v>
      </c>
      <c r="E1929" t="s">
        <v>2131</v>
      </c>
      <c r="F1929" t="s">
        <v>224</v>
      </c>
      <c r="G1929" t="s">
        <v>225</v>
      </c>
      <c r="H1929" t="s">
        <v>2132</v>
      </c>
      <c r="I1929" t="s">
        <v>6485</v>
      </c>
      <c r="J1929" t="s">
        <v>29298</v>
      </c>
      <c r="L1929" t="s">
        <v>26</v>
      </c>
    </row>
    <row r="1930" spans="1:12" x14ac:dyDescent="0.25">
      <c r="A1930" t="s">
        <v>470</v>
      </c>
      <c r="B1930" t="s">
        <v>8474</v>
      </c>
      <c r="C1930" t="s">
        <v>8475</v>
      </c>
      <c r="D1930" t="s">
        <v>1837</v>
      </c>
      <c r="E1930" t="s">
        <v>232</v>
      </c>
      <c r="F1930" t="s">
        <v>3958</v>
      </c>
      <c r="G1930" t="s">
        <v>8476</v>
      </c>
      <c r="H1930" t="s">
        <v>1018</v>
      </c>
      <c r="I1930" t="s">
        <v>8478</v>
      </c>
      <c r="J1930" t="s">
        <v>29298</v>
      </c>
      <c r="L1930" t="s">
        <v>17</v>
      </c>
    </row>
    <row r="1931" spans="1:12" x14ac:dyDescent="0.25">
      <c r="A1931" t="s">
        <v>2148</v>
      </c>
      <c r="B1931" t="s">
        <v>10060</v>
      </c>
      <c r="C1931" t="s">
        <v>10061</v>
      </c>
      <c r="D1931" t="s">
        <v>10062</v>
      </c>
      <c r="E1931" t="s">
        <v>232</v>
      </c>
      <c r="F1931" t="s">
        <v>488</v>
      </c>
      <c r="G1931" t="s">
        <v>489</v>
      </c>
      <c r="H1931" t="s">
        <v>6560</v>
      </c>
      <c r="I1931" t="s">
        <v>10064</v>
      </c>
      <c r="J1931" t="s">
        <v>29298</v>
      </c>
      <c r="L1931" t="s">
        <v>71</v>
      </c>
    </row>
    <row r="1932" spans="1:12" x14ac:dyDescent="0.25">
      <c r="A1932" t="s">
        <v>6698</v>
      </c>
      <c r="B1932" t="s">
        <v>27737</v>
      </c>
      <c r="C1932" t="s">
        <v>27738</v>
      </c>
      <c r="D1932" t="s">
        <v>10220</v>
      </c>
      <c r="E1932" t="s">
        <v>59</v>
      </c>
      <c r="F1932" t="s">
        <v>256</v>
      </c>
      <c r="G1932" t="s">
        <v>2412</v>
      </c>
      <c r="H1932" t="s">
        <v>903</v>
      </c>
      <c r="I1932" t="s">
        <v>27740</v>
      </c>
      <c r="J1932" t="s">
        <v>29298</v>
      </c>
      <c r="L1932" t="s">
        <v>71</v>
      </c>
    </row>
    <row r="1933" spans="1:12" x14ac:dyDescent="0.25">
      <c r="A1933" t="s">
        <v>89</v>
      </c>
      <c r="B1933" t="s">
        <v>3173</v>
      </c>
      <c r="C1933" t="s">
        <v>8602</v>
      </c>
      <c r="D1933" t="s">
        <v>8603</v>
      </c>
      <c r="E1933" t="s">
        <v>10</v>
      </c>
      <c r="F1933" t="s">
        <v>308</v>
      </c>
      <c r="G1933" t="s">
        <v>693</v>
      </c>
      <c r="H1933" t="s">
        <v>108</v>
      </c>
      <c r="I1933" t="s">
        <v>8605</v>
      </c>
      <c r="J1933" t="s">
        <v>29298</v>
      </c>
      <c r="L1933" t="s">
        <v>71</v>
      </c>
    </row>
    <row r="1934" spans="1:12" x14ac:dyDescent="0.25">
      <c r="A1934" t="s">
        <v>1523</v>
      </c>
      <c r="B1934" t="s">
        <v>7109</v>
      </c>
      <c r="C1934" t="s">
        <v>10565</v>
      </c>
      <c r="D1934" t="s">
        <v>1380</v>
      </c>
      <c r="E1934" t="s">
        <v>232</v>
      </c>
      <c r="F1934" t="s">
        <v>215</v>
      </c>
      <c r="G1934" t="s">
        <v>216</v>
      </c>
      <c r="H1934" t="s">
        <v>888</v>
      </c>
      <c r="I1934" t="s">
        <v>10566</v>
      </c>
      <c r="J1934" t="s">
        <v>29298</v>
      </c>
      <c r="L1934" t="s">
        <v>26</v>
      </c>
    </row>
    <row r="1935" spans="1:12" x14ac:dyDescent="0.25">
      <c r="A1935" t="s">
        <v>891</v>
      </c>
      <c r="B1935" t="s">
        <v>892</v>
      </c>
      <c r="C1935" t="s">
        <v>893</v>
      </c>
      <c r="D1935" t="s">
        <v>894</v>
      </c>
      <c r="E1935" t="s">
        <v>126</v>
      </c>
      <c r="F1935" t="s">
        <v>256</v>
      </c>
      <c r="G1935" t="s">
        <v>895</v>
      </c>
      <c r="H1935" t="s">
        <v>691</v>
      </c>
      <c r="I1935" t="s">
        <v>897</v>
      </c>
      <c r="J1935" t="s">
        <v>29298</v>
      </c>
      <c r="L1935" t="s">
        <v>17</v>
      </c>
    </row>
    <row r="1936" spans="1:12" x14ac:dyDescent="0.25">
      <c r="A1936" t="s">
        <v>10989</v>
      </c>
      <c r="B1936" t="s">
        <v>10990</v>
      </c>
      <c r="C1936" t="s">
        <v>10991</v>
      </c>
      <c r="D1936" t="s">
        <v>103</v>
      </c>
      <c r="E1936" t="s">
        <v>408</v>
      </c>
      <c r="F1936" t="s">
        <v>839</v>
      </c>
      <c r="G1936" t="s">
        <v>3821</v>
      </c>
      <c r="H1936" t="s">
        <v>2303</v>
      </c>
      <c r="I1936" t="s">
        <v>10993</v>
      </c>
      <c r="J1936" t="s">
        <v>29298</v>
      </c>
      <c r="L1936" t="s">
        <v>71</v>
      </c>
    </row>
    <row r="1937" spans="1:12" x14ac:dyDescent="0.25">
      <c r="A1937" t="s">
        <v>2829</v>
      </c>
      <c r="B1937" t="s">
        <v>12963</v>
      </c>
      <c r="C1937" t="s">
        <v>14711</v>
      </c>
      <c r="D1937" t="s">
        <v>1736</v>
      </c>
      <c r="E1937" t="s">
        <v>59</v>
      </c>
      <c r="F1937" t="s">
        <v>839</v>
      </c>
      <c r="G1937" t="s">
        <v>1737</v>
      </c>
      <c r="H1937" t="s">
        <v>62</v>
      </c>
      <c r="I1937" t="s">
        <v>14713</v>
      </c>
      <c r="J1937" t="s">
        <v>29298</v>
      </c>
      <c r="L1937" t="s">
        <v>17</v>
      </c>
    </row>
    <row r="1938" spans="1:12" x14ac:dyDescent="0.25">
      <c r="A1938" t="s">
        <v>1837</v>
      </c>
      <c r="B1938" t="s">
        <v>7021</v>
      </c>
      <c r="C1938" t="s">
        <v>27527</v>
      </c>
      <c r="D1938" t="s">
        <v>2812</v>
      </c>
      <c r="E1938" t="s">
        <v>232</v>
      </c>
      <c r="F1938" t="s">
        <v>1032</v>
      </c>
      <c r="G1938" t="s">
        <v>2150</v>
      </c>
      <c r="H1938" t="s">
        <v>1325</v>
      </c>
      <c r="I1938" t="s">
        <v>27529</v>
      </c>
      <c r="J1938" t="s">
        <v>29298</v>
      </c>
      <c r="L1938" t="s">
        <v>26</v>
      </c>
    </row>
    <row r="1939" spans="1:12" x14ac:dyDescent="0.25">
      <c r="A1939" t="s">
        <v>2494</v>
      </c>
      <c r="B1939" t="s">
        <v>5495</v>
      </c>
      <c r="C1939" t="s">
        <v>5496</v>
      </c>
      <c r="D1939" t="s">
        <v>1896</v>
      </c>
      <c r="E1939" t="s">
        <v>232</v>
      </c>
      <c r="F1939" t="s">
        <v>488</v>
      </c>
      <c r="G1939" t="s">
        <v>489</v>
      </c>
      <c r="H1939" t="s">
        <v>1483</v>
      </c>
      <c r="I1939" t="s">
        <v>5498</v>
      </c>
      <c r="J1939" t="s">
        <v>29298</v>
      </c>
      <c r="L1939" t="s">
        <v>77</v>
      </c>
    </row>
    <row r="1940" spans="1:12" x14ac:dyDescent="0.25">
      <c r="A1940" t="s">
        <v>25203</v>
      </c>
      <c r="B1940" t="s">
        <v>25204</v>
      </c>
      <c r="C1940" t="s">
        <v>25205</v>
      </c>
      <c r="D1940" t="s">
        <v>1736</v>
      </c>
      <c r="E1940" t="s">
        <v>59</v>
      </c>
      <c r="F1940" t="s">
        <v>839</v>
      </c>
      <c r="G1940" t="s">
        <v>1737</v>
      </c>
      <c r="H1940" t="s">
        <v>62</v>
      </c>
      <c r="I1940" t="s">
        <v>25207</v>
      </c>
      <c r="J1940" t="s">
        <v>29298</v>
      </c>
      <c r="L1940" t="s">
        <v>26</v>
      </c>
    </row>
    <row r="1941" spans="1:12" x14ac:dyDescent="0.25">
      <c r="A1941" t="s">
        <v>8328</v>
      </c>
      <c r="B1941" t="s">
        <v>11907</v>
      </c>
      <c r="C1941" t="s">
        <v>11908</v>
      </c>
      <c r="D1941" t="s">
        <v>11909</v>
      </c>
      <c r="E1941" t="s">
        <v>59</v>
      </c>
      <c r="F1941" t="s">
        <v>224</v>
      </c>
      <c r="G1941" t="s">
        <v>225</v>
      </c>
      <c r="H1941" t="s">
        <v>62</v>
      </c>
      <c r="I1941" t="s">
        <v>11911</v>
      </c>
      <c r="J1941" t="s">
        <v>29298</v>
      </c>
      <c r="L1941" t="s">
        <v>26</v>
      </c>
    </row>
    <row r="1942" spans="1:12" x14ac:dyDescent="0.25">
      <c r="A1942" t="s">
        <v>5058</v>
      </c>
      <c r="B1942" t="s">
        <v>9054</v>
      </c>
      <c r="C1942" t="s">
        <v>9055</v>
      </c>
      <c r="D1942" t="s">
        <v>7522</v>
      </c>
      <c r="E1942" t="s">
        <v>232</v>
      </c>
      <c r="F1942" t="s">
        <v>839</v>
      </c>
      <c r="G1942" t="s">
        <v>7523</v>
      </c>
      <c r="H1942" t="s">
        <v>332</v>
      </c>
      <c r="I1942" t="s">
        <v>9057</v>
      </c>
      <c r="J1942" t="s">
        <v>29298</v>
      </c>
      <c r="L1942" t="s">
        <v>71</v>
      </c>
    </row>
    <row r="1943" spans="1:12" x14ac:dyDescent="0.25">
      <c r="A1943" t="s">
        <v>15505</v>
      </c>
      <c r="B1943" t="s">
        <v>15506</v>
      </c>
      <c r="C1943" t="s">
        <v>15507</v>
      </c>
      <c r="D1943" t="s">
        <v>15508</v>
      </c>
      <c r="E1943" t="s">
        <v>232</v>
      </c>
      <c r="F1943" t="s">
        <v>3958</v>
      </c>
      <c r="G1943" t="s">
        <v>10005</v>
      </c>
      <c r="H1943" t="s">
        <v>494</v>
      </c>
      <c r="I1943" t="s">
        <v>15510</v>
      </c>
      <c r="J1943" t="s">
        <v>29298</v>
      </c>
      <c r="L1943" t="s">
        <v>26</v>
      </c>
    </row>
    <row r="1944" spans="1:12" x14ac:dyDescent="0.25">
      <c r="A1944" t="s">
        <v>21801</v>
      </c>
      <c r="B1944" t="s">
        <v>21802</v>
      </c>
      <c r="C1944" t="s">
        <v>21803</v>
      </c>
      <c r="D1944" t="s">
        <v>1729</v>
      </c>
      <c r="E1944" t="s">
        <v>357</v>
      </c>
      <c r="F1944" t="s">
        <v>1730</v>
      </c>
      <c r="G1944" t="s">
        <v>1731</v>
      </c>
      <c r="H1944" t="s">
        <v>1732</v>
      </c>
      <c r="I1944" t="s">
        <v>15510</v>
      </c>
      <c r="J1944" t="s">
        <v>29298</v>
      </c>
      <c r="L1944" t="s">
        <v>17</v>
      </c>
    </row>
    <row r="1945" spans="1:12" x14ac:dyDescent="0.25">
      <c r="A1945" t="s">
        <v>2291</v>
      </c>
      <c r="B1945" t="s">
        <v>2292</v>
      </c>
      <c r="C1945" t="s">
        <v>2293</v>
      </c>
      <c r="D1945" t="s">
        <v>2294</v>
      </c>
      <c r="E1945" t="s">
        <v>232</v>
      </c>
      <c r="F1945" t="s">
        <v>284</v>
      </c>
      <c r="G1945" t="s">
        <v>1358</v>
      </c>
      <c r="H1945" t="s">
        <v>1147</v>
      </c>
      <c r="I1945" t="s">
        <v>2296</v>
      </c>
      <c r="J1945" t="s">
        <v>29298</v>
      </c>
      <c r="L1945" t="s">
        <v>71</v>
      </c>
    </row>
    <row r="1946" spans="1:12" x14ac:dyDescent="0.25">
      <c r="A1946" t="s">
        <v>1132</v>
      </c>
      <c r="B1946" t="s">
        <v>11455</v>
      </c>
      <c r="C1946" t="s">
        <v>23793</v>
      </c>
      <c r="D1946" t="s">
        <v>1736</v>
      </c>
      <c r="E1946" t="s">
        <v>59</v>
      </c>
      <c r="F1946" t="s">
        <v>839</v>
      </c>
      <c r="G1946" t="s">
        <v>1737</v>
      </c>
      <c r="H1946" t="s">
        <v>62</v>
      </c>
      <c r="I1946" t="s">
        <v>23794</v>
      </c>
      <c r="J1946" t="s">
        <v>29298</v>
      </c>
      <c r="L1946" t="s">
        <v>26</v>
      </c>
    </row>
    <row r="1947" spans="1:12" x14ac:dyDescent="0.25">
      <c r="A1947" t="s">
        <v>21376</v>
      </c>
      <c r="B1947" t="s">
        <v>21377</v>
      </c>
      <c r="C1947" t="s">
        <v>21378</v>
      </c>
      <c r="D1947" t="s">
        <v>426</v>
      </c>
      <c r="E1947" t="s">
        <v>59</v>
      </c>
      <c r="F1947" t="s">
        <v>60</v>
      </c>
      <c r="G1947" t="s">
        <v>61</v>
      </c>
      <c r="H1947" t="s">
        <v>62</v>
      </c>
      <c r="I1947" t="s">
        <v>21379</v>
      </c>
      <c r="J1947" t="s">
        <v>29298</v>
      </c>
      <c r="L1947" t="s">
        <v>17</v>
      </c>
    </row>
    <row r="1948" spans="1:12" x14ac:dyDescent="0.25">
      <c r="A1948" t="s">
        <v>10795</v>
      </c>
      <c r="B1948" t="s">
        <v>6012</v>
      </c>
      <c r="C1948" t="s">
        <v>10796</v>
      </c>
      <c r="D1948" t="s">
        <v>4300</v>
      </c>
      <c r="E1948" t="s">
        <v>255</v>
      </c>
      <c r="F1948" t="s">
        <v>1204</v>
      </c>
      <c r="G1948" t="s">
        <v>4004</v>
      </c>
      <c r="H1948" t="s">
        <v>295</v>
      </c>
      <c r="I1948" t="s">
        <v>10797</v>
      </c>
      <c r="J1948" t="s">
        <v>29298</v>
      </c>
      <c r="L1948" t="s">
        <v>17</v>
      </c>
    </row>
    <row r="1949" spans="1:12" x14ac:dyDescent="0.25">
      <c r="A1949" t="s">
        <v>94</v>
      </c>
      <c r="B1949" t="s">
        <v>10020</v>
      </c>
      <c r="C1949" t="s">
        <v>16601</v>
      </c>
      <c r="D1949" t="s">
        <v>9280</v>
      </c>
      <c r="E1949" t="s">
        <v>10</v>
      </c>
      <c r="F1949" t="s">
        <v>330</v>
      </c>
      <c r="G1949" t="s">
        <v>6863</v>
      </c>
      <c r="H1949" t="s">
        <v>1713</v>
      </c>
      <c r="I1949" t="s">
        <v>16603</v>
      </c>
      <c r="J1949" t="s">
        <v>29298</v>
      </c>
      <c r="L1949" t="s">
        <v>17</v>
      </c>
    </row>
    <row r="1950" spans="1:12" x14ac:dyDescent="0.25">
      <c r="A1950" t="s">
        <v>11812</v>
      </c>
      <c r="B1950" t="s">
        <v>11813</v>
      </c>
      <c r="C1950" t="s">
        <v>11814</v>
      </c>
      <c r="D1950" t="s">
        <v>3226</v>
      </c>
      <c r="E1950" t="s">
        <v>59</v>
      </c>
      <c r="F1950" t="s">
        <v>300</v>
      </c>
      <c r="G1950" t="s">
        <v>2403</v>
      </c>
      <c r="H1950" t="s">
        <v>124</v>
      </c>
      <c r="I1950" t="s">
        <v>11816</v>
      </c>
      <c r="J1950" t="s">
        <v>29298</v>
      </c>
      <c r="L1950" t="s">
        <v>17</v>
      </c>
    </row>
    <row r="1951" spans="1:12" x14ac:dyDescent="0.25">
      <c r="A1951" t="s">
        <v>3209</v>
      </c>
      <c r="B1951" t="s">
        <v>3210</v>
      </c>
      <c r="C1951" t="s">
        <v>3211</v>
      </c>
      <c r="D1951" t="s">
        <v>2185</v>
      </c>
      <c r="E1951" t="s">
        <v>232</v>
      </c>
      <c r="F1951" t="s">
        <v>308</v>
      </c>
      <c r="G1951" t="s">
        <v>456</v>
      </c>
      <c r="H1951" t="s">
        <v>1325</v>
      </c>
      <c r="I1951" t="s">
        <v>3213</v>
      </c>
      <c r="J1951" t="s">
        <v>29298</v>
      </c>
      <c r="L1951" t="s">
        <v>17</v>
      </c>
    </row>
    <row r="1952" spans="1:12" x14ac:dyDescent="0.25">
      <c r="A1952" t="s">
        <v>24772</v>
      </c>
      <c r="B1952" t="s">
        <v>24773</v>
      </c>
      <c r="C1952" t="s">
        <v>24774</v>
      </c>
      <c r="D1952" t="s">
        <v>2239</v>
      </c>
      <c r="E1952" t="s">
        <v>232</v>
      </c>
      <c r="F1952" t="s">
        <v>396</v>
      </c>
      <c r="G1952" t="s">
        <v>20602</v>
      </c>
      <c r="H1952" t="s">
        <v>444</v>
      </c>
      <c r="I1952" t="s">
        <v>24776</v>
      </c>
      <c r="J1952" t="s">
        <v>29298</v>
      </c>
      <c r="L1952" t="s">
        <v>17</v>
      </c>
    </row>
    <row r="1953" spans="1:12" x14ac:dyDescent="0.25">
      <c r="A1953" t="s">
        <v>380</v>
      </c>
      <c r="B1953" t="s">
        <v>2676</v>
      </c>
      <c r="C1953" t="s">
        <v>2677</v>
      </c>
      <c r="D1953" t="s">
        <v>2402</v>
      </c>
      <c r="E1953" t="s">
        <v>59</v>
      </c>
      <c r="F1953" t="s">
        <v>300</v>
      </c>
      <c r="G1953" t="s">
        <v>2403</v>
      </c>
      <c r="H1953" t="s">
        <v>124</v>
      </c>
      <c r="I1953" t="s">
        <v>2679</v>
      </c>
      <c r="J1953" t="s">
        <v>29298</v>
      </c>
      <c r="L1953" t="s">
        <v>71</v>
      </c>
    </row>
    <row r="1954" spans="1:12" x14ac:dyDescent="0.25">
      <c r="A1954" t="s">
        <v>339</v>
      </c>
      <c r="B1954" t="s">
        <v>17407</v>
      </c>
      <c r="C1954" t="s">
        <v>17408</v>
      </c>
      <c r="D1954" t="s">
        <v>2543</v>
      </c>
      <c r="E1954" t="s">
        <v>59</v>
      </c>
      <c r="F1954" t="s">
        <v>308</v>
      </c>
      <c r="G1954" t="s">
        <v>7576</v>
      </c>
      <c r="H1954" t="s">
        <v>816</v>
      </c>
      <c r="I1954" t="s">
        <v>17410</v>
      </c>
      <c r="J1954" t="s">
        <v>29298</v>
      </c>
      <c r="L1954" t="s">
        <v>71</v>
      </c>
    </row>
    <row r="1955" spans="1:12" x14ac:dyDescent="0.25">
      <c r="A1955" t="s">
        <v>289</v>
      </c>
      <c r="B1955" t="s">
        <v>12878</v>
      </c>
      <c r="C1955" t="s">
        <v>18457</v>
      </c>
      <c r="D1955" t="s">
        <v>18458</v>
      </c>
      <c r="E1955" t="s">
        <v>408</v>
      </c>
      <c r="F1955" t="s">
        <v>60</v>
      </c>
      <c r="G1955" t="s">
        <v>800</v>
      </c>
      <c r="H1955" t="s">
        <v>1624</v>
      </c>
      <c r="I1955" t="s">
        <v>18460</v>
      </c>
      <c r="J1955" t="s">
        <v>29298</v>
      </c>
      <c r="L1955" t="s">
        <v>77</v>
      </c>
    </row>
    <row r="1956" spans="1:12" x14ac:dyDescent="0.25">
      <c r="A1956" t="s">
        <v>13028</v>
      </c>
      <c r="B1956" t="s">
        <v>15787</v>
      </c>
      <c r="C1956" t="s">
        <v>15788</v>
      </c>
      <c r="D1956" t="s">
        <v>1354</v>
      </c>
      <c r="E1956" t="s">
        <v>408</v>
      </c>
      <c r="F1956" t="s">
        <v>420</v>
      </c>
      <c r="G1956" t="s">
        <v>593</v>
      </c>
      <c r="H1956" t="s">
        <v>867</v>
      </c>
      <c r="I1956" t="s">
        <v>15790</v>
      </c>
      <c r="J1956" t="s">
        <v>29298</v>
      </c>
      <c r="L1956" t="s">
        <v>77</v>
      </c>
    </row>
    <row r="1957" spans="1:12" x14ac:dyDescent="0.25">
      <c r="A1957" t="s">
        <v>5419</v>
      </c>
      <c r="B1957" t="s">
        <v>5420</v>
      </c>
      <c r="C1957" t="s">
        <v>5421</v>
      </c>
      <c r="D1957" t="s">
        <v>5422</v>
      </c>
      <c r="E1957" t="s">
        <v>81</v>
      </c>
      <c r="F1957" t="s">
        <v>839</v>
      </c>
      <c r="G1957" t="s">
        <v>4207</v>
      </c>
      <c r="H1957" t="s">
        <v>1883</v>
      </c>
      <c r="I1957" t="s">
        <v>5423</v>
      </c>
      <c r="J1957" t="s">
        <v>29298</v>
      </c>
      <c r="L1957" t="s">
        <v>17</v>
      </c>
    </row>
    <row r="1958" spans="1:12" x14ac:dyDescent="0.25">
      <c r="A1958" t="s">
        <v>4926</v>
      </c>
      <c r="B1958" t="s">
        <v>20627</v>
      </c>
      <c r="C1958" t="s">
        <v>20628</v>
      </c>
      <c r="D1958" t="s">
        <v>788</v>
      </c>
      <c r="E1958" t="s">
        <v>255</v>
      </c>
      <c r="F1958" t="s">
        <v>839</v>
      </c>
      <c r="G1958" t="s">
        <v>7281</v>
      </c>
      <c r="H1958" t="s">
        <v>295</v>
      </c>
      <c r="I1958" t="s">
        <v>20630</v>
      </c>
      <c r="J1958" t="s">
        <v>29298</v>
      </c>
      <c r="L1958" t="s">
        <v>71</v>
      </c>
    </row>
    <row r="1959" spans="1:12" x14ac:dyDescent="0.25">
      <c r="A1959" t="s">
        <v>2418</v>
      </c>
      <c r="B1959" t="s">
        <v>4862</v>
      </c>
      <c r="C1959" t="s">
        <v>25607</v>
      </c>
      <c r="D1959" t="s">
        <v>1456</v>
      </c>
      <c r="E1959" t="s">
        <v>232</v>
      </c>
      <c r="F1959" t="s">
        <v>1457</v>
      </c>
      <c r="G1959" t="s">
        <v>1458</v>
      </c>
      <c r="H1959" t="s">
        <v>444</v>
      </c>
      <c r="I1959" t="s">
        <v>25609</v>
      </c>
      <c r="J1959" t="s">
        <v>29298</v>
      </c>
      <c r="L1959" t="s">
        <v>26</v>
      </c>
    </row>
    <row r="1960" spans="1:12" x14ac:dyDescent="0.25">
      <c r="A1960" t="s">
        <v>2033</v>
      </c>
      <c r="B1960" t="s">
        <v>13236</v>
      </c>
      <c r="C1960" t="s">
        <v>27380</v>
      </c>
      <c r="D1960" t="s">
        <v>1371</v>
      </c>
      <c r="E1960" t="s">
        <v>357</v>
      </c>
      <c r="F1960" t="s">
        <v>215</v>
      </c>
      <c r="G1960" t="s">
        <v>1444</v>
      </c>
      <c r="H1960" t="s">
        <v>359</v>
      </c>
      <c r="I1960" t="s">
        <v>27382</v>
      </c>
      <c r="J1960" t="s">
        <v>29298</v>
      </c>
      <c r="L1960" t="s">
        <v>77</v>
      </c>
    </row>
    <row r="1961" spans="1:12" x14ac:dyDescent="0.25">
      <c r="A1961" t="s">
        <v>4576</v>
      </c>
      <c r="B1961" t="s">
        <v>4031</v>
      </c>
      <c r="C1961" t="s">
        <v>16671</v>
      </c>
      <c r="D1961" t="s">
        <v>3050</v>
      </c>
      <c r="E1961" t="s">
        <v>59</v>
      </c>
      <c r="F1961" t="s">
        <v>438</v>
      </c>
      <c r="G1961" t="s">
        <v>2893</v>
      </c>
      <c r="H1961" t="s">
        <v>124</v>
      </c>
      <c r="I1961" t="s">
        <v>16673</v>
      </c>
      <c r="J1961" t="s">
        <v>29298</v>
      </c>
      <c r="L1961" t="s">
        <v>17</v>
      </c>
    </row>
    <row r="1962" spans="1:12" x14ac:dyDescent="0.25">
      <c r="A1962" t="s">
        <v>2264</v>
      </c>
      <c r="B1962" t="s">
        <v>2265</v>
      </c>
      <c r="C1962" t="s">
        <v>2266</v>
      </c>
      <c r="D1962" t="s">
        <v>2267</v>
      </c>
      <c r="E1962" t="s">
        <v>232</v>
      </c>
      <c r="F1962" t="s">
        <v>383</v>
      </c>
      <c r="G1962" t="s">
        <v>1709</v>
      </c>
      <c r="H1962" t="s">
        <v>888</v>
      </c>
      <c r="I1962" t="s">
        <v>2269</v>
      </c>
      <c r="J1962" t="s">
        <v>29298</v>
      </c>
      <c r="L1962" t="s">
        <v>71</v>
      </c>
    </row>
    <row r="1963" spans="1:12" x14ac:dyDescent="0.25">
      <c r="A1963" t="s">
        <v>380</v>
      </c>
      <c r="B1963" t="s">
        <v>9401</v>
      </c>
      <c r="C1963" t="s">
        <v>9402</v>
      </c>
      <c r="D1963" t="s">
        <v>4803</v>
      </c>
      <c r="E1963" t="s">
        <v>232</v>
      </c>
      <c r="F1963" t="s">
        <v>1016</v>
      </c>
      <c r="G1963" t="s">
        <v>4804</v>
      </c>
      <c r="H1963" t="s">
        <v>434</v>
      </c>
      <c r="I1963" t="s">
        <v>9403</v>
      </c>
      <c r="J1963" t="s">
        <v>29276</v>
      </c>
      <c r="K1963" t="s">
        <v>26061</v>
      </c>
      <c r="L1963" t="s">
        <v>71</v>
      </c>
    </row>
    <row r="1964" spans="1:12" x14ac:dyDescent="0.25">
      <c r="A1964" t="s">
        <v>372</v>
      </c>
      <c r="B1964" t="s">
        <v>14026</v>
      </c>
      <c r="C1964" t="s">
        <v>14027</v>
      </c>
      <c r="D1964" t="s">
        <v>2077</v>
      </c>
      <c r="E1964" t="s">
        <v>232</v>
      </c>
      <c r="F1964" t="s">
        <v>224</v>
      </c>
      <c r="G1964" t="s">
        <v>1225</v>
      </c>
      <c r="H1964" t="s">
        <v>685</v>
      </c>
      <c r="I1964" t="s">
        <v>14029</v>
      </c>
      <c r="J1964" t="s">
        <v>29276</v>
      </c>
      <c r="L1964" t="s">
        <v>17</v>
      </c>
    </row>
    <row r="1965" spans="1:12" x14ac:dyDescent="0.25">
      <c r="A1965" t="s">
        <v>21681</v>
      </c>
      <c r="B1965" t="s">
        <v>5192</v>
      </c>
      <c r="C1965" t="s">
        <v>21682</v>
      </c>
      <c r="D1965" t="s">
        <v>3006</v>
      </c>
      <c r="E1965" t="s">
        <v>59</v>
      </c>
      <c r="F1965" t="s">
        <v>1116</v>
      </c>
      <c r="G1965" t="s">
        <v>1344</v>
      </c>
      <c r="H1965" t="s">
        <v>62</v>
      </c>
      <c r="I1965" t="s">
        <v>21683</v>
      </c>
      <c r="J1965" t="s">
        <v>29276</v>
      </c>
      <c r="L1965" t="s">
        <v>26</v>
      </c>
    </row>
    <row r="1966" spans="1:12" x14ac:dyDescent="0.25">
      <c r="A1966" t="s">
        <v>353</v>
      </c>
      <c r="B1966" t="s">
        <v>4064</v>
      </c>
      <c r="C1966" t="s">
        <v>4065</v>
      </c>
      <c r="D1966" t="s">
        <v>4066</v>
      </c>
      <c r="E1966" t="s">
        <v>255</v>
      </c>
      <c r="F1966" t="s">
        <v>60</v>
      </c>
      <c r="G1966" t="s">
        <v>4067</v>
      </c>
      <c r="H1966" t="s">
        <v>1284</v>
      </c>
      <c r="I1966" t="s">
        <v>4069</v>
      </c>
      <c r="J1966" t="s">
        <v>29276</v>
      </c>
      <c r="L1966" t="s">
        <v>71</v>
      </c>
    </row>
    <row r="1967" spans="1:12" x14ac:dyDescent="0.25">
      <c r="A1967" t="s">
        <v>3651</v>
      </c>
      <c r="B1967" t="s">
        <v>3608</v>
      </c>
      <c r="C1967" t="s">
        <v>3652</v>
      </c>
      <c r="D1967" t="s">
        <v>3653</v>
      </c>
      <c r="E1967" t="s">
        <v>126</v>
      </c>
      <c r="F1967" t="s">
        <v>529</v>
      </c>
      <c r="G1967" t="s">
        <v>3654</v>
      </c>
      <c r="H1967" t="s">
        <v>3086</v>
      </c>
      <c r="I1967" t="s">
        <v>3656</v>
      </c>
      <c r="J1967" t="s">
        <v>29276</v>
      </c>
      <c r="L1967" t="s">
        <v>26</v>
      </c>
    </row>
    <row r="1968" spans="1:12" x14ac:dyDescent="0.25">
      <c r="A1968" t="s">
        <v>10960</v>
      </c>
      <c r="B1968" t="s">
        <v>10961</v>
      </c>
      <c r="C1968" t="s">
        <v>10962</v>
      </c>
      <c r="D1968" t="s">
        <v>10963</v>
      </c>
      <c r="E1968" t="s">
        <v>126</v>
      </c>
      <c r="F1968" t="s">
        <v>442</v>
      </c>
      <c r="G1968" t="s">
        <v>777</v>
      </c>
      <c r="H1968" t="s">
        <v>2216</v>
      </c>
      <c r="I1968" t="s">
        <v>10965</v>
      </c>
      <c r="J1968" t="s">
        <v>29276</v>
      </c>
      <c r="L1968" t="s">
        <v>71</v>
      </c>
    </row>
    <row r="1969" spans="1:12" x14ac:dyDescent="0.25">
      <c r="A1969" t="s">
        <v>5047</v>
      </c>
      <c r="B1969" t="s">
        <v>6428</v>
      </c>
      <c r="C1969" t="s">
        <v>9962</v>
      </c>
      <c r="D1969" t="s">
        <v>8531</v>
      </c>
      <c r="E1969" t="s">
        <v>255</v>
      </c>
      <c r="F1969" t="s">
        <v>308</v>
      </c>
      <c r="G1969" t="s">
        <v>1785</v>
      </c>
      <c r="H1969" t="s">
        <v>558</v>
      </c>
      <c r="I1969" t="s">
        <v>9964</v>
      </c>
      <c r="J1969" t="s">
        <v>29276</v>
      </c>
      <c r="L1969" t="s">
        <v>71</v>
      </c>
    </row>
    <row r="1970" spans="1:12" x14ac:dyDescent="0.25">
      <c r="A1970" t="s">
        <v>344</v>
      </c>
      <c r="B1970" t="s">
        <v>12054</v>
      </c>
      <c r="C1970" t="s">
        <v>14788</v>
      </c>
      <c r="D1970" t="s">
        <v>14789</v>
      </c>
      <c r="E1970" t="s">
        <v>81</v>
      </c>
      <c r="F1970" t="s">
        <v>619</v>
      </c>
      <c r="G1970" t="s">
        <v>8163</v>
      </c>
      <c r="H1970" t="s">
        <v>1471</v>
      </c>
      <c r="I1970" t="s">
        <v>14791</v>
      </c>
      <c r="J1970" t="s">
        <v>29276</v>
      </c>
      <c r="L1970" t="s">
        <v>17</v>
      </c>
    </row>
    <row r="1971" spans="1:12" x14ac:dyDescent="0.25">
      <c r="A1971" t="s">
        <v>8669</v>
      </c>
      <c r="B1971" t="s">
        <v>2245</v>
      </c>
      <c r="C1971" t="s">
        <v>8670</v>
      </c>
      <c r="D1971" t="s">
        <v>4927</v>
      </c>
      <c r="E1971" t="s">
        <v>232</v>
      </c>
      <c r="F1971" t="s">
        <v>284</v>
      </c>
      <c r="G1971" t="s">
        <v>2692</v>
      </c>
      <c r="H1971" t="s">
        <v>2730</v>
      </c>
      <c r="I1971" t="s">
        <v>8672</v>
      </c>
      <c r="J1971" t="s">
        <v>29276</v>
      </c>
      <c r="L1971" t="s">
        <v>26</v>
      </c>
    </row>
    <row r="1972" spans="1:12" x14ac:dyDescent="0.25">
      <c r="A1972" t="s">
        <v>15524</v>
      </c>
      <c r="B1972" t="s">
        <v>15525</v>
      </c>
      <c r="C1972" t="s">
        <v>15526</v>
      </c>
      <c r="D1972" t="s">
        <v>15527</v>
      </c>
      <c r="E1972" t="s">
        <v>81</v>
      </c>
      <c r="F1972" t="s">
        <v>348</v>
      </c>
      <c r="G1972" t="s">
        <v>3776</v>
      </c>
      <c r="H1972" t="s">
        <v>704</v>
      </c>
      <c r="I1972" t="s">
        <v>15529</v>
      </c>
      <c r="J1972" t="s">
        <v>29276</v>
      </c>
      <c r="L1972" t="s">
        <v>26</v>
      </c>
    </row>
    <row r="1973" spans="1:12" x14ac:dyDescent="0.25">
      <c r="A1973" t="s">
        <v>238</v>
      </c>
      <c r="B1973" t="s">
        <v>239</v>
      </c>
      <c r="C1973" t="s">
        <v>240</v>
      </c>
      <c r="D1973" t="s">
        <v>241</v>
      </c>
      <c r="E1973" t="s">
        <v>59</v>
      </c>
      <c r="F1973" t="s">
        <v>60</v>
      </c>
      <c r="G1973" t="s">
        <v>242</v>
      </c>
      <c r="H1973" t="s">
        <v>62</v>
      </c>
      <c r="I1973" t="s">
        <v>244</v>
      </c>
      <c r="J1973" t="s">
        <v>29276</v>
      </c>
      <c r="L1973" t="s">
        <v>71</v>
      </c>
    </row>
    <row r="1974" spans="1:12" x14ac:dyDescent="0.25">
      <c r="A1974" t="s">
        <v>5446</v>
      </c>
      <c r="B1974" t="s">
        <v>5447</v>
      </c>
      <c r="C1974" t="s">
        <v>5448</v>
      </c>
      <c r="D1974" t="s">
        <v>3003</v>
      </c>
      <c r="E1974" t="s">
        <v>81</v>
      </c>
      <c r="F1974" t="s">
        <v>1058</v>
      </c>
      <c r="G1974" t="s">
        <v>1901</v>
      </c>
      <c r="H1974" t="s">
        <v>82</v>
      </c>
      <c r="I1974" t="s">
        <v>5450</v>
      </c>
      <c r="J1974" t="s">
        <v>29276</v>
      </c>
      <c r="L1974" t="s">
        <v>17</v>
      </c>
    </row>
    <row r="1975" spans="1:12" x14ac:dyDescent="0.25">
      <c r="A1975" t="s">
        <v>2093</v>
      </c>
      <c r="B1975" t="s">
        <v>731</v>
      </c>
      <c r="C1975" t="s">
        <v>2094</v>
      </c>
      <c r="D1975" t="s">
        <v>2095</v>
      </c>
      <c r="E1975" t="s">
        <v>322</v>
      </c>
      <c r="F1975" t="s">
        <v>402</v>
      </c>
      <c r="G1975" t="s">
        <v>1623</v>
      </c>
      <c r="H1975" t="s">
        <v>324</v>
      </c>
      <c r="I1975" t="s">
        <v>2097</v>
      </c>
      <c r="J1975" t="s">
        <v>29276</v>
      </c>
      <c r="L1975" t="s">
        <v>17</v>
      </c>
    </row>
    <row r="1976" spans="1:12" x14ac:dyDescent="0.25">
      <c r="A1976" t="s">
        <v>2509</v>
      </c>
      <c r="B1976" t="s">
        <v>15458</v>
      </c>
      <c r="C1976" t="s">
        <v>15459</v>
      </c>
      <c r="D1976" t="s">
        <v>590</v>
      </c>
      <c r="E1976" t="s">
        <v>10</v>
      </c>
      <c r="F1976" t="s">
        <v>839</v>
      </c>
      <c r="G1976" t="s">
        <v>4854</v>
      </c>
      <c r="H1976" t="s">
        <v>217</v>
      </c>
      <c r="I1976" t="s">
        <v>15461</v>
      </c>
      <c r="J1976" t="s">
        <v>29276</v>
      </c>
      <c r="L1976" t="s">
        <v>17</v>
      </c>
    </row>
    <row r="1977" spans="1:12" x14ac:dyDescent="0.25">
      <c r="A1977" t="s">
        <v>917</v>
      </c>
      <c r="B1977" t="s">
        <v>2043</v>
      </c>
      <c r="C1977" t="s">
        <v>16154</v>
      </c>
      <c r="D1977" t="s">
        <v>1905</v>
      </c>
      <c r="E1977" t="s">
        <v>59</v>
      </c>
      <c r="F1977" t="s">
        <v>1457</v>
      </c>
      <c r="G1977" t="s">
        <v>1906</v>
      </c>
      <c r="H1977" t="s">
        <v>310</v>
      </c>
      <c r="I1977" t="s">
        <v>16155</v>
      </c>
      <c r="J1977" t="s">
        <v>29276</v>
      </c>
      <c r="L1977" t="s">
        <v>17</v>
      </c>
    </row>
    <row r="1978" spans="1:12" x14ac:dyDescent="0.25">
      <c r="A1978" t="s">
        <v>344</v>
      </c>
      <c r="B1978" t="s">
        <v>10445</v>
      </c>
      <c r="C1978" t="s">
        <v>10446</v>
      </c>
      <c r="D1978" t="s">
        <v>2068</v>
      </c>
      <c r="E1978" t="s">
        <v>81</v>
      </c>
      <c r="F1978" t="s">
        <v>60</v>
      </c>
      <c r="G1978" t="s">
        <v>2069</v>
      </c>
      <c r="H1978" t="s">
        <v>82</v>
      </c>
      <c r="I1978" t="s">
        <v>10448</v>
      </c>
      <c r="J1978" t="s">
        <v>29276</v>
      </c>
      <c r="L1978" t="s">
        <v>17</v>
      </c>
    </row>
    <row r="1979" spans="1:12" x14ac:dyDescent="0.25">
      <c r="A1979" t="s">
        <v>380</v>
      </c>
      <c r="B1979" t="s">
        <v>7329</v>
      </c>
      <c r="C1979" t="s">
        <v>9664</v>
      </c>
      <c r="D1979" t="s">
        <v>1152</v>
      </c>
      <c r="E1979" t="s">
        <v>10</v>
      </c>
      <c r="F1979" t="s">
        <v>402</v>
      </c>
      <c r="G1979" t="s">
        <v>826</v>
      </c>
      <c r="H1979" t="s">
        <v>217</v>
      </c>
      <c r="I1979" t="s">
        <v>9666</v>
      </c>
      <c r="J1979" t="s">
        <v>29276</v>
      </c>
      <c r="L1979" t="s">
        <v>71</v>
      </c>
    </row>
    <row r="1980" spans="1:12" x14ac:dyDescent="0.25">
      <c r="A1980" t="s">
        <v>27356</v>
      </c>
      <c r="B1980" t="s">
        <v>27357</v>
      </c>
      <c r="C1980" t="s">
        <v>27358</v>
      </c>
      <c r="D1980" t="s">
        <v>27359</v>
      </c>
      <c r="E1980" t="s">
        <v>255</v>
      </c>
      <c r="F1980" t="s">
        <v>256</v>
      </c>
      <c r="G1980" t="s">
        <v>933</v>
      </c>
      <c r="H1980" t="s">
        <v>295</v>
      </c>
      <c r="I1980" t="s">
        <v>27361</v>
      </c>
      <c r="J1980" t="s">
        <v>29276</v>
      </c>
      <c r="L1980" t="s">
        <v>26</v>
      </c>
    </row>
    <row r="1981" spans="1:12" x14ac:dyDescent="0.25">
      <c r="A1981" t="s">
        <v>123</v>
      </c>
      <c r="B1981" t="s">
        <v>5333</v>
      </c>
      <c r="C1981" t="s">
        <v>11270</v>
      </c>
      <c r="D1981" t="s">
        <v>641</v>
      </c>
      <c r="E1981" t="s">
        <v>10</v>
      </c>
      <c r="F1981" t="s">
        <v>308</v>
      </c>
      <c r="G1981" t="s">
        <v>9559</v>
      </c>
      <c r="H1981" t="s">
        <v>499</v>
      </c>
      <c r="I1981" t="s">
        <v>11271</v>
      </c>
      <c r="J1981" t="s">
        <v>29276</v>
      </c>
      <c r="L1981" t="s">
        <v>71</v>
      </c>
    </row>
    <row r="1982" spans="1:12" x14ac:dyDescent="0.25">
      <c r="A1982" t="s">
        <v>23059</v>
      </c>
      <c r="B1982" t="s">
        <v>1949</v>
      </c>
      <c r="C1982" t="s">
        <v>23060</v>
      </c>
      <c r="D1982" t="s">
        <v>674</v>
      </c>
      <c r="E1982" t="s">
        <v>232</v>
      </c>
      <c r="F1982" t="s">
        <v>488</v>
      </c>
      <c r="G1982" t="s">
        <v>489</v>
      </c>
      <c r="H1982" t="s">
        <v>1018</v>
      </c>
      <c r="I1982" t="s">
        <v>11271</v>
      </c>
      <c r="J1982" t="s">
        <v>29276</v>
      </c>
      <c r="L1982" t="s">
        <v>17</v>
      </c>
    </row>
    <row r="1983" spans="1:12" x14ac:dyDescent="0.25">
      <c r="A1983" t="s">
        <v>14310</v>
      </c>
      <c r="B1983" t="s">
        <v>19874</v>
      </c>
      <c r="C1983" t="s">
        <v>19875</v>
      </c>
      <c r="D1983" t="s">
        <v>18681</v>
      </c>
      <c r="E1983" t="s">
        <v>408</v>
      </c>
      <c r="F1983" t="s">
        <v>284</v>
      </c>
      <c r="G1983" t="s">
        <v>1358</v>
      </c>
      <c r="H1983" t="s">
        <v>410</v>
      </c>
      <c r="I1983" t="s">
        <v>19877</v>
      </c>
      <c r="J1983" t="s">
        <v>29276</v>
      </c>
      <c r="L1983" t="s">
        <v>71</v>
      </c>
    </row>
    <row r="1984" spans="1:12" x14ac:dyDescent="0.25">
      <c r="A1984" t="s">
        <v>25648</v>
      </c>
      <c r="B1984" t="s">
        <v>25649</v>
      </c>
      <c r="C1984" t="s">
        <v>25650</v>
      </c>
      <c r="D1984" t="s">
        <v>25651</v>
      </c>
      <c r="E1984" t="s">
        <v>408</v>
      </c>
      <c r="F1984" t="s">
        <v>1169</v>
      </c>
      <c r="G1984" t="s">
        <v>1926</v>
      </c>
      <c r="H1984" t="s">
        <v>632</v>
      </c>
      <c r="I1984" t="s">
        <v>29285</v>
      </c>
      <c r="J1984" t="s">
        <v>29276</v>
      </c>
      <c r="L1984" t="s">
        <v>71</v>
      </c>
    </row>
    <row r="1985" spans="1:12" x14ac:dyDescent="0.25">
      <c r="A1985" t="s">
        <v>10876</v>
      </c>
      <c r="B1985" t="s">
        <v>28967</v>
      </c>
      <c r="C1985" t="s">
        <v>28968</v>
      </c>
      <c r="D1985" t="s">
        <v>3387</v>
      </c>
      <c r="E1985" t="s">
        <v>126</v>
      </c>
      <c r="F1985" t="s">
        <v>663</v>
      </c>
      <c r="G1985" t="s">
        <v>5614</v>
      </c>
      <c r="H1985" t="s">
        <v>1082</v>
      </c>
      <c r="I1985" t="s">
        <v>28970</v>
      </c>
      <c r="J1985" t="s">
        <v>29276</v>
      </c>
      <c r="L1985" t="s">
        <v>77</v>
      </c>
    </row>
    <row r="1986" spans="1:12" x14ac:dyDescent="0.25">
      <c r="A1986" t="s">
        <v>44</v>
      </c>
      <c r="B1986" t="s">
        <v>28707</v>
      </c>
      <c r="C1986" t="s">
        <v>28708</v>
      </c>
      <c r="D1986" t="s">
        <v>28709</v>
      </c>
      <c r="E1986" t="s">
        <v>2778</v>
      </c>
      <c r="F1986" t="s">
        <v>233</v>
      </c>
      <c r="G1986" t="s">
        <v>477</v>
      </c>
      <c r="H1986" t="s">
        <v>2779</v>
      </c>
      <c r="I1986" t="s">
        <v>28711</v>
      </c>
      <c r="J1986" t="s">
        <v>29276</v>
      </c>
      <c r="L1986" t="s">
        <v>26</v>
      </c>
    </row>
    <row r="1987" spans="1:12" x14ac:dyDescent="0.25">
      <c r="A1987" t="s">
        <v>1259</v>
      </c>
      <c r="B1987" t="s">
        <v>405</v>
      </c>
      <c r="C1987" t="s">
        <v>27780</v>
      </c>
      <c r="D1987" t="s">
        <v>5398</v>
      </c>
      <c r="E1987" t="s">
        <v>232</v>
      </c>
      <c r="F1987" t="s">
        <v>348</v>
      </c>
      <c r="G1987" t="s">
        <v>12777</v>
      </c>
      <c r="H1987" t="s">
        <v>758</v>
      </c>
      <c r="I1987" t="s">
        <v>27782</v>
      </c>
      <c r="J1987" t="s">
        <v>29276</v>
      </c>
      <c r="L1987" t="s">
        <v>26</v>
      </c>
    </row>
    <row r="1988" spans="1:12" x14ac:dyDescent="0.25">
      <c r="A1988" t="s">
        <v>12440</v>
      </c>
      <c r="B1988" t="s">
        <v>23084</v>
      </c>
      <c r="C1988" t="s">
        <v>23085</v>
      </c>
      <c r="D1988" t="s">
        <v>3552</v>
      </c>
      <c r="E1988" t="s">
        <v>232</v>
      </c>
      <c r="F1988" t="s">
        <v>224</v>
      </c>
      <c r="G1988" t="s">
        <v>2833</v>
      </c>
      <c r="H1988" t="s">
        <v>302</v>
      </c>
      <c r="I1988" t="s">
        <v>23086</v>
      </c>
      <c r="J1988" t="s">
        <v>29276</v>
      </c>
      <c r="L1988" t="s">
        <v>26</v>
      </c>
    </row>
    <row r="1989" spans="1:12" x14ac:dyDescent="0.25">
      <c r="A1989" t="s">
        <v>5273</v>
      </c>
      <c r="B1989" t="s">
        <v>9655</v>
      </c>
      <c r="C1989" t="s">
        <v>28714</v>
      </c>
      <c r="D1989" t="s">
        <v>5717</v>
      </c>
      <c r="E1989" t="s">
        <v>232</v>
      </c>
      <c r="F1989" t="s">
        <v>233</v>
      </c>
      <c r="G1989" t="s">
        <v>5718</v>
      </c>
      <c r="H1989" t="s">
        <v>302</v>
      </c>
      <c r="I1989" t="s">
        <v>28716</v>
      </c>
      <c r="J1989" t="s">
        <v>29276</v>
      </c>
      <c r="L1989" t="s">
        <v>26</v>
      </c>
    </row>
    <row r="1990" spans="1:12" x14ac:dyDescent="0.25">
      <c r="A1990" t="s">
        <v>17733</v>
      </c>
      <c r="B1990" t="s">
        <v>9854</v>
      </c>
      <c r="C1990" t="s">
        <v>17734</v>
      </c>
      <c r="D1990" t="s">
        <v>3710</v>
      </c>
      <c r="E1990" t="s">
        <v>255</v>
      </c>
      <c r="F1990" t="s">
        <v>420</v>
      </c>
      <c r="G1990" t="s">
        <v>593</v>
      </c>
      <c r="H1990" t="s">
        <v>807</v>
      </c>
      <c r="I1990" t="s">
        <v>17735</v>
      </c>
      <c r="J1990" t="s">
        <v>29276</v>
      </c>
      <c r="L1990" t="s">
        <v>17</v>
      </c>
    </row>
    <row r="1991" spans="1:12" x14ac:dyDescent="0.25">
      <c r="A1991" t="s">
        <v>10624</v>
      </c>
      <c r="B1991" t="s">
        <v>10625</v>
      </c>
      <c r="C1991" t="s">
        <v>10626</v>
      </c>
      <c r="D1991" t="s">
        <v>10627</v>
      </c>
      <c r="E1991" t="s">
        <v>126</v>
      </c>
      <c r="F1991" t="s">
        <v>442</v>
      </c>
      <c r="G1991" t="s">
        <v>1815</v>
      </c>
      <c r="H1991" t="s">
        <v>1082</v>
      </c>
      <c r="I1991" t="s">
        <v>10629</v>
      </c>
      <c r="J1991" t="s">
        <v>29276</v>
      </c>
      <c r="L1991" t="s">
        <v>17</v>
      </c>
    </row>
    <row r="1992" spans="1:12" x14ac:dyDescent="0.25">
      <c r="A1992" t="s">
        <v>220</v>
      </c>
      <c r="B1992" t="s">
        <v>10775</v>
      </c>
      <c r="C1992" t="s">
        <v>10776</v>
      </c>
      <c r="D1992" t="s">
        <v>4706</v>
      </c>
      <c r="E1992" t="s">
        <v>232</v>
      </c>
      <c r="F1992" t="s">
        <v>663</v>
      </c>
      <c r="G1992" t="s">
        <v>4707</v>
      </c>
      <c r="H1992" t="s">
        <v>710</v>
      </c>
      <c r="I1992" t="s">
        <v>10778</v>
      </c>
      <c r="J1992" t="s">
        <v>29276</v>
      </c>
      <c r="L1992" t="s">
        <v>17</v>
      </c>
    </row>
    <row r="1993" spans="1:12" x14ac:dyDescent="0.25">
      <c r="A1993" t="s">
        <v>730</v>
      </c>
      <c r="B1993" t="s">
        <v>731</v>
      </c>
      <c r="C1993" t="s">
        <v>732</v>
      </c>
      <c r="D1993" t="s">
        <v>733</v>
      </c>
      <c r="E1993" t="s">
        <v>59</v>
      </c>
      <c r="F1993" t="s">
        <v>308</v>
      </c>
      <c r="G1993" t="s">
        <v>309</v>
      </c>
      <c r="H1993" t="s">
        <v>62</v>
      </c>
      <c r="I1993" t="s">
        <v>735</v>
      </c>
      <c r="J1993" t="s">
        <v>29276</v>
      </c>
      <c r="L1993" t="s">
        <v>17</v>
      </c>
    </row>
    <row r="1994" spans="1:12" x14ac:dyDescent="0.25">
      <c r="A1994" t="s">
        <v>882</v>
      </c>
      <c r="B1994" t="s">
        <v>7767</v>
      </c>
      <c r="C1994" t="s">
        <v>21610</v>
      </c>
      <c r="D1994" t="s">
        <v>3278</v>
      </c>
      <c r="E1994" t="s">
        <v>232</v>
      </c>
      <c r="F1994" t="s">
        <v>442</v>
      </c>
      <c r="G1994" t="s">
        <v>1055</v>
      </c>
      <c r="H1994" t="s">
        <v>888</v>
      </c>
      <c r="I1994" t="s">
        <v>21612</v>
      </c>
      <c r="J1994" t="s">
        <v>29276</v>
      </c>
      <c r="L1994" t="s">
        <v>26</v>
      </c>
    </row>
    <row r="1995" spans="1:12" x14ac:dyDescent="0.25">
      <c r="A1995" t="s">
        <v>280</v>
      </c>
      <c r="B1995" t="s">
        <v>7940</v>
      </c>
      <c r="C1995" t="s">
        <v>7941</v>
      </c>
      <c r="D1995" t="s">
        <v>4582</v>
      </c>
      <c r="E1995" t="s">
        <v>255</v>
      </c>
      <c r="F1995" t="s">
        <v>256</v>
      </c>
      <c r="G1995" t="s">
        <v>4583</v>
      </c>
      <c r="H1995" t="s">
        <v>807</v>
      </c>
      <c r="I1995" t="s">
        <v>7943</v>
      </c>
      <c r="J1995" t="s">
        <v>29276</v>
      </c>
      <c r="L1995" t="s">
        <v>71</v>
      </c>
    </row>
    <row r="1996" spans="1:12" x14ac:dyDescent="0.25">
      <c r="A1996" t="s">
        <v>3471</v>
      </c>
      <c r="B1996" t="s">
        <v>689</v>
      </c>
      <c r="C1996" t="s">
        <v>3472</v>
      </c>
      <c r="D1996" t="s">
        <v>3473</v>
      </c>
      <c r="E1996" t="s">
        <v>126</v>
      </c>
      <c r="F1996" t="s">
        <v>663</v>
      </c>
      <c r="G1996" t="s">
        <v>3474</v>
      </c>
      <c r="H1996" t="s">
        <v>841</v>
      </c>
      <c r="I1996" t="s">
        <v>3476</v>
      </c>
      <c r="J1996" t="s">
        <v>29276</v>
      </c>
      <c r="L1996" t="s">
        <v>71</v>
      </c>
    </row>
    <row r="1997" spans="1:12" x14ac:dyDescent="0.25">
      <c r="A1997" t="s">
        <v>6079</v>
      </c>
      <c r="B1997" t="s">
        <v>6080</v>
      </c>
      <c r="C1997" t="s">
        <v>6081</v>
      </c>
      <c r="D1997" t="s">
        <v>6082</v>
      </c>
      <c r="E1997" t="s">
        <v>10</v>
      </c>
      <c r="F1997" t="s">
        <v>402</v>
      </c>
      <c r="G1997" t="s">
        <v>826</v>
      </c>
      <c r="H1997" t="s">
        <v>499</v>
      </c>
      <c r="I1997" t="s">
        <v>6084</v>
      </c>
      <c r="J1997" t="s">
        <v>29276</v>
      </c>
      <c r="L1997" t="s">
        <v>71</v>
      </c>
    </row>
    <row r="1998" spans="1:12" x14ac:dyDescent="0.25">
      <c r="A1998" t="s">
        <v>1037</v>
      </c>
      <c r="B1998" t="s">
        <v>22435</v>
      </c>
      <c r="C1998" t="s">
        <v>22436</v>
      </c>
      <c r="D1998" t="s">
        <v>7056</v>
      </c>
      <c r="E1998" t="s">
        <v>232</v>
      </c>
      <c r="F1998" t="s">
        <v>839</v>
      </c>
      <c r="G1998" t="s">
        <v>5050</v>
      </c>
      <c r="H1998" t="s">
        <v>398</v>
      </c>
      <c r="I1998" t="s">
        <v>22438</v>
      </c>
      <c r="J1998" t="s">
        <v>29276</v>
      </c>
      <c r="L1998" t="s">
        <v>26</v>
      </c>
    </row>
    <row r="1999" spans="1:12" x14ac:dyDescent="0.25">
      <c r="A1999" t="s">
        <v>3331</v>
      </c>
      <c r="B1999" t="s">
        <v>5601</v>
      </c>
      <c r="C1999" t="s">
        <v>5602</v>
      </c>
      <c r="D1999" t="s">
        <v>2738</v>
      </c>
      <c r="E1999" t="s">
        <v>255</v>
      </c>
      <c r="F1999" t="s">
        <v>1032</v>
      </c>
      <c r="G1999" t="s">
        <v>2150</v>
      </c>
      <c r="H1999" t="s">
        <v>1284</v>
      </c>
      <c r="I1999" t="s">
        <v>5604</v>
      </c>
      <c r="J1999" t="s">
        <v>29276</v>
      </c>
      <c r="L1999" t="s">
        <v>71</v>
      </c>
    </row>
    <row r="2000" spans="1:12" x14ac:dyDescent="0.25">
      <c r="A2000" t="s">
        <v>137</v>
      </c>
      <c r="B2000" t="s">
        <v>27253</v>
      </c>
      <c r="C2000" t="s">
        <v>27254</v>
      </c>
      <c r="D2000" t="s">
        <v>1123</v>
      </c>
      <c r="E2000" t="s">
        <v>81</v>
      </c>
      <c r="F2000" t="s">
        <v>663</v>
      </c>
      <c r="G2000" t="s">
        <v>664</v>
      </c>
      <c r="H2000" t="s">
        <v>120</v>
      </c>
      <c r="I2000" t="s">
        <v>27256</v>
      </c>
      <c r="J2000" t="s">
        <v>29276</v>
      </c>
      <c r="L2000" t="s">
        <v>26</v>
      </c>
    </row>
    <row r="2001" spans="1:12" x14ac:dyDescent="0.25">
      <c r="A2001" t="s">
        <v>12284</v>
      </c>
      <c r="B2001" t="s">
        <v>19071</v>
      </c>
      <c r="C2001" t="s">
        <v>19072</v>
      </c>
      <c r="D2001" t="s">
        <v>6211</v>
      </c>
      <c r="E2001" t="s">
        <v>255</v>
      </c>
      <c r="F2001" t="s">
        <v>60</v>
      </c>
      <c r="G2001" t="s">
        <v>6212</v>
      </c>
      <c r="H2001" t="s">
        <v>1118</v>
      </c>
      <c r="I2001" t="s">
        <v>19074</v>
      </c>
      <c r="J2001" t="s">
        <v>29276</v>
      </c>
      <c r="L2001" t="s">
        <v>17</v>
      </c>
    </row>
    <row r="2002" spans="1:12" x14ac:dyDescent="0.25">
      <c r="A2002" t="s">
        <v>983</v>
      </c>
      <c r="B2002" t="s">
        <v>4656</v>
      </c>
      <c r="C2002" t="s">
        <v>4657</v>
      </c>
      <c r="D2002" t="s">
        <v>2402</v>
      </c>
      <c r="E2002" t="s">
        <v>59</v>
      </c>
      <c r="F2002" t="s">
        <v>300</v>
      </c>
      <c r="G2002" t="s">
        <v>2403</v>
      </c>
      <c r="H2002" t="s">
        <v>124</v>
      </c>
      <c r="I2002" t="s">
        <v>4659</v>
      </c>
      <c r="J2002" t="s">
        <v>29276</v>
      </c>
      <c r="L2002" t="s">
        <v>71</v>
      </c>
    </row>
    <row r="2003" spans="1:12" x14ac:dyDescent="0.25">
      <c r="A2003" t="s">
        <v>5671</v>
      </c>
      <c r="B2003" t="s">
        <v>25014</v>
      </c>
      <c r="C2003" t="s">
        <v>25015</v>
      </c>
      <c r="D2003" t="s">
        <v>3809</v>
      </c>
      <c r="E2003" t="s">
        <v>255</v>
      </c>
      <c r="F2003" t="s">
        <v>396</v>
      </c>
      <c r="G2003" t="s">
        <v>1741</v>
      </c>
      <c r="H2003" t="s">
        <v>258</v>
      </c>
      <c r="I2003" t="s">
        <v>25017</v>
      </c>
      <c r="J2003" t="s">
        <v>29276</v>
      </c>
      <c r="L2003" t="s">
        <v>17</v>
      </c>
    </row>
    <row r="2004" spans="1:12" x14ac:dyDescent="0.25">
      <c r="A2004" t="s">
        <v>681</v>
      </c>
      <c r="B2004" t="s">
        <v>4625</v>
      </c>
      <c r="C2004" t="s">
        <v>27567</v>
      </c>
      <c r="D2004" t="s">
        <v>27568</v>
      </c>
      <c r="E2004" t="s">
        <v>2457</v>
      </c>
      <c r="F2004" t="s">
        <v>1032</v>
      </c>
      <c r="G2004" t="s">
        <v>11188</v>
      </c>
      <c r="H2004" t="s">
        <v>2459</v>
      </c>
      <c r="I2004" t="s">
        <v>27570</v>
      </c>
      <c r="J2004" t="s">
        <v>29276</v>
      </c>
      <c r="L2004" t="s">
        <v>26</v>
      </c>
    </row>
    <row r="2005" spans="1:12" x14ac:dyDescent="0.25">
      <c r="A2005" t="s">
        <v>24864</v>
      </c>
      <c r="B2005" t="s">
        <v>24865</v>
      </c>
      <c r="C2005" t="s">
        <v>24866</v>
      </c>
      <c r="D2005" t="s">
        <v>24867</v>
      </c>
      <c r="E2005" t="s">
        <v>59</v>
      </c>
      <c r="F2005" t="s">
        <v>330</v>
      </c>
      <c r="G2005" t="s">
        <v>1042</v>
      </c>
      <c r="H2005" t="s">
        <v>62</v>
      </c>
      <c r="I2005" t="s">
        <v>24869</v>
      </c>
      <c r="J2005" t="s">
        <v>29276</v>
      </c>
      <c r="L2005" t="s">
        <v>17</v>
      </c>
    </row>
    <row r="2006" spans="1:12" x14ac:dyDescent="0.25">
      <c r="A2006" t="s">
        <v>112</v>
      </c>
      <c r="B2006" t="s">
        <v>9286</v>
      </c>
      <c r="C2006" t="s">
        <v>9287</v>
      </c>
      <c r="D2006" t="s">
        <v>315</v>
      </c>
      <c r="E2006" t="s">
        <v>255</v>
      </c>
      <c r="F2006" t="s">
        <v>293</v>
      </c>
      <c r="G2006" t="s">
        <v>294</v>
      </c>
      <c r="H2006" t="s">
        <v>295</v>
      </c>
      <c r="I2006" t="s">
        <v>9289</v>
      </c>
      <c r="J2006" t="s">
        <v>29276</v>
      </c>
      <c r="L2006" t="s">
        <v>71</v>
      </c>
    </row>
    <row r="2007" spans="1:12" x14ac:dyDescent="0.25">
      <c r="A2007" t="s">
        <v>4280</v>
      </c>
      <c r="B2007" t="s">
        <v>7470</v>
      </c>
      <c r="C2007" t="s">
        <v>7471</v>
      </c>
      <c r="D2007" t="s">
        <v>1994</v>
      </c>
      <c r="E2007" t="s">
        <v>255</v>
      </c>
      <c r="F2007" t="s">
        <v>284</v>
      </c>
      <c r="G2007" t="s">
        <v>1358</v>
      </c>
      <c r="H2007" t="s">
        <v>1414</v>
      </c>
      <c r="I2007" t="s">
        <v>7473</v>
      </c>
      <c r="J2007" t="s">
        <v>29276</v>
      </c>
      <c r="L2007" t="s">
        <v>77</v>
      </c>
    </row>
    <row r="2008" spans="1:12" x14ac:dyDescent="0.25">
      <c r="A2008" t="s">
        <v>335</v>
      </c>
      <c r="B2008" t="s">
        <v>11465</v>
      </c>
      <c r="C2008" t="s">
        <v>11466</v>
      </c>
      <c r="D2008" t="s">
        <v>2944</v>
      </c>
      <c r="E2008" t="s">
        <v>81</v>
      </c>
      <c r="F2008" t="s">
        <v>11</v>
      </c>
      <c r="G2008" t="s">
        <v>12</v>
      </c>
      <c r="H2008" t="s">
        <v>665</v>
      </c>
      <c r="I2008" t="s">
        <v>11468</v>
      </c>
      <c r="J2008" t="s">
        <v>29276</v>
      </c>
      <c r="L2008" t="s">
        <v>71</v>
      </c>
    </row>
    <row r="2009" spans="1:12" x14ac:dyDescent="0.25">
      <c r="A2009" t="s">
        <v>1594</v>
      </c>
      <c r="B2009" t="s">
        <v>1595</v>
      </c>
      <c r="C2009" t="s">
        <v>1596</v>
      </c>
      <c r="D2009" t="s">
        <v>1597</v>
      </c>
      <c r="E2009" t="s">
        <v>357</v>
      </c>
      <c r="F2009" t="s">
        <v>442</v>
      </c>
      <c r="G2009" t="s">
        <v>443</v>
      </c>
      <c r="H2009" t="s">
        <v>1598</v>
      </c>
      <c r="I2009" t="s">
        <v>1600</v>
      </c>
      <c r="J2009" t="s">
        <v>29276</v>
      </c>
      <c r="L2009" t="s">
        <v>71</v>
      </c>
    </row>
    <row r="2010" spans="1:12" x14ac:dyDescent="0.25">
      <c r="A2010" t="s">
        <v>4151</v>
      </c>
      <c r="B2010" t="s">
        <v>23503</v>
      </c>
      <c r="C2010" t="s">
        <v>23504</v>
      </c>
      <c r="D2010" t="s">
        <v>23505</v>
      </c>
      <c r="E2010" t="s">
        <v>10</v>
      </c>
      <c r="F2010" t="s">
        <v>619</v>
      </c>
      <c r="G2010" t="s">
        <v>8163</v>
      </c>
      <c r="H2010" t="s">
        <v>499</v>
      </c>
      <c r="I2010" t="s">
        <v>23507</v>
      </c>
      <c r="J2010" t="s">
        <v>29276</v>
      </c>
      <c r="L2010" t="s">
        <v>71</v>
      </c>
    </row>
    <row r="2011" spans="1:12" x14ac:dyDescent="0.25">
      <c r="A2011" t="s">
        <v>24782</v>
      </c>
      <c r="B2011" t="s">
        <v>1388</v>
      </c>
      <c r="C2011" t="s">
        <v>24783</v>
      </c>
      <c r="D2011" t="s">
        <v>24784</v>
      </c>
      <c r="E2011" t="s">
        <v>59</v>
      </c>
      <c r="F2011" t="s">
        <v>256</v>
      </c>
      <c r="G2011" t="s">
        <v>1702</v>
      </c>
      <c r="H2011" t="s">
        <v>350</v>
      </c>
      <c r="I2011" t="s">
        <v>24786</v>
      </c>
      <c r="J2011" t="s">
        <v>29276</v>
      </c>
      <c r="L2011" t="s">
        <v>71</v>
      </c>
    </row>
    <row r="2012" spans="1:12" x14ac:dyDescent="0.25">
      <c r="A2012" t="s">
        <v>12925</v>
      </c>
      <c r="B2012" t="s">
        <v>6562</v>
      </c>
      <c r="C2012" t="s">
        <v>12926</v>
      </c>
      <c r="D2012" t="s">
        <v>5805</v>
      </c>
      <c r="E2012" t="s">
        <v>10</v>
      </c>
      <c r="F2012" t="s">
        <v>308</v>
      </c>
      <c r="G2012" t="s">
        <v>9559</v>
      </c>
      <c r="H2012" t="s">
        <v>217</v>
      </c>
      <c r="I2012" t="s">
        <v>12928</v>
      </c>
      <c r="J2012" t="s">
        <v>29276</v>
      </c>
      <c r="L2012" t="s">
        <v>71</v>
      </c>
    </row>
    <row r="2013" spans="1:12" x14ac:dyDescent="0.25">
      <c r="A2013" t="s">
        <v>13839</v>
      </c>
      <c r="B2013" t="s">
        <v>696</v>
      </c>
      <c r="C2013" t="s">
        <v>13840</v>
      </c>
      <c r="D2013" t="s">
        <v>13841</v>
      </c>
      <c r="E2013" t="s">
        <v>81</v>
      </c>
      <c r="F2013" t="s">
        <v>839</v>
      </c>
      <c r="G2013" t="s">
        <v>1978</v>
      </c>
      <c r="H2013" t="s">
        <v>704</v>
      </c>
      <c r="I2013" t="s">
        <v>13842</v>
      </c>
      <c r="J2013" t="s">
        <v>29276</v>
      </c>
      <c r="L2013" t="s">
        <v>77</v>
      </c>
    </row>
    <row r="2014" spans="1:12" x14ac:dyDescent="0.25">
      <c r="A2014" t="s">
        <v>280</v>
      </c>
      <c r="B2014" t="s">
        <v>10304</v>
      </c>
      <c r="C2014" t="s">
        <v>10305</v>
      </c>
      <c r="D2014" t="s">
        <v>1323</v>
      </c>
      <c r="E2014" t="s">
        <v>232</v>
      </c>
      <c r="F2014" t="s">
        <v>284</v>
      </c>
      <c r="G2014" t="s">
        <v>6856</v>
      </c>
      <c r="H2014" t="s">
        <v>989</v>
      </c>
      <c r="I2014" t="s">
        <v>10307</v>
      </c>
      <c r="J2014" t="s">
        <v>29276</v>
      </c>
      <c r="L2014" t="s">
        <v>17</v>
      </c>
    </row>
    <row r="2015" spans="1:12" x14ac:dyDescent="0.25">
      <c r="A2015" t="s">
        <v>937</v>
      </c>
      <c r="B2015" t="s">
        <v>4354</v>
      </c>
      <c r="C2015" t="s">
        <v>14215</v>
      </c>
      <c r="D2015" t="s">
        <v>14216</v>
      </c>
      <c r="E2015" t="s">
        <v>408</v>
      </c>
      <c r="F2015" t="s">
        <v>619</v>
      </c>
      <c r="G2015" t="s">
        <v>620</v>
      </c>
      <c r="H2015" t="s">
        <v>1034</v>
      </c>
      <c r="I2015" t="s">
        <v>14218</v>
      </c>
      <c r="J2015" t="s">
        <v>29276</v>
      </c>
      <c r="L2015" t="s">
        <v>77</v>
      </c>
    </row>
    <row r="2016" spans="1:12" x14ac:dyDescent="0.25">
      <c r="A2016" t="s">
        <v>4345</v>
      </c>
      <c r="B2016" t="s">
        <v>56</v>
      </c>
      <c r="C2016" t="s">
        <v>28502</v>
      </c>
      <c r="D2016" t="s">
        <v>28503</v>
      </c>
      <c r="E2016" t="s">
        <v>126</v>
      </c>
      <c r="F2016" t="s">
        <v>880</v>
      </c>
      <c r="G2016" t="s">
        <v>17173</v>
      </c>
      <c r="H2016" t="s">
        <v>1082</v>
      </c>
      <c r="I2016" t="s">
        <v>28505</v>
      </c>
      <c r="J2016" t="s">
        <v>29276</v>
      </c>
      <c r="L2016" t="s">
        <v>77</v>
      </c>
    </row>
    <row r="2017" spans="1:12" x14ac:dyDescent="0.25">
      <c r="A2017" t="s">
        <v>16735</v>
      </c>
      <c r="B2017" t="s">
        <v>10917</v>
      </c>
      <c r="C2017" t="s">
        <v>16736</v>
      </c>
      <c r="D2017" t="s">
        <v>307</v>
      </c>
      <c r="E2017" t="s">
        <v>59</v>
      </c>
      <c r="F2017" t="s">
        <v>308</v>
      </c>
      <c r="G2017" t="s">
        <v>309</v>
      </c>
      <c r="H2017" t="s">
        <v>310</v>
      </c>
      <c r="I2017" t="s">
        <v>16738</v>
      </c>
      <c r="J2017" t="s">
        <v>29276</v>
      </c>
      <c r="L2017" t="s">
        <v>71</v>
      </c>
    </row>
    <row r="2018" spans="1:12" x14ac:dyDescent="0.25">
      <c r="A2018" t="s">
        <v>4792</v>
      </c>
      <c r="B2018" t="s">
        <v>7156</v>
      </c>
      <c r="C2018" t="s">
        <v>14071</v>
      </c>
      <c r="D2018" t="s">
        <v>14072</v>
      </c>
      <c r="E2018" t="s">
        <v>408</v>
      </c>
      <c r="F2018" t="s">
        <v>215</v>
      </c>
      <c r="G2018" t="s">
        <v>1444</v>
      </c>
      <c r="H2018" t="s">
        <v>1034</v>
      </c>
      <c r="I2018" t="s">
        <v>14074</v>
      </c>
      <c r="J2018" t="s">
        <v>29276</v>
      </c>
      <c r="L2018" t="s">
        <v>77</v>
      </c>
    </row>
    <row r="2019" spans="1:12" x14ac:dyDescent="0.25">
      <c r="A2019" t="s">
        <v>28764</v>
      </c>
      <c r="B2019" t="s">
        <v>28765</v>
      </c>
      <c r="C2019" t="s">
        <v>28766</v>
      </c>
      <c r="D2019" t="s">
        <v>10344</v>
      </c>
      <c r="E2019" t="s">
        <v>232</v>
      </c>
      <c r="F2019" t="s">
        <v>529</v>
      </c>
      <c r="G2019" t="s">
        <v>2623</v>
      </c>
      <c r="H2019" t="s">
        <v>729</v>
      </c>
      <c r="I2019" t="s">
        <v>28768</v>
      </c>
      <c r="J2019" t="s">
        <v>29276</v>
      </c>
      <c r="L2019" t="s">
        <v>17</v>
      </c>
    </row>
    <row r="2020" spans="1:12" x14ac:dyDescent="0.25">
      <c r="A2020" t="s">
        <v>17166</v>
      </c>
      <c r="B2020" t="s">
        <v>19020</v>
      </c>
      <c r="C2020" t="s">
        <v>19021</v>
      </c>
      <c r="D2020" t="s">
        <v>19022</v>
      </c>
      <c r="E2020" t="s">
        <v>232</v>
      </c>
      <c r="F2020" t="s">
        <v>224</v>
      </c>
      <c r="G2020" t="s">
        <v>433</v>
      </c>
      <c r="H2020" t="s">
        <v>685</v>
      </c>
      <c r="I2020" t="s">
        <v>19024</v>
      </c>
      <c r="J2020" t="s">
        <v>29276</v>
      </c>
      <c r="L2020" t="s">
        <v>17</v>
      </c>
    </row>
    <row r="2021" spans="1:12" x14ac:dyDescent="0.25">
      <c r="A2021" t="s">
        <v>2615</v>
      </c>
      <c r="B2021" t="s">
        <v>25410</v>
      </c>
      <c r="C2021" t="s">
        <v>25411</v>
      </c>
      <c r="D2021" t="s">
        <v>25412</v>
      </c>
      <c r="E2021" t="s">
        <v>255</v>
      </c>
      <c r="F2021" t="s">
        <v>383</v>
      </c>
      <c r="G2021" t="s">
        <v>853</v>
      </c>
      <c r="H2021" t="s">
        <v>295</v>
      </c>
      <c r="I2021" t="s">
        <v>25414</v>
      </c>
      <c r="J2021" t="s">
        <v>29276</v>
      </c>
      <c r="L2021" t="s">
        <v>17</v>
      </c>
    </row>
    <row r="2022" spans="1:12" x14ac:dyDescent="0.25">
      <c r="A2022" t="s">
        <v>20110</v>
      </c>
      <c r="B2022" t="s">
        <v>20111</v>
      </c>
      <c r="C2022" t="s">
        <v>20112</v>
      </c>
      <c r="D2022" t="s">
        <v>6136</v>
      </c>
      <c r="E2022" t="s">
        <v>81</v>
      </c>
      <c r="F2022" t="s">
        <v>396</v>
      </c>
      <c r="G2022" t="s">
        <v>6137</v>
      </c>
      <c r="H2022" t="s">
        <v>120</v>
      </c>
      <c r="I2022" t="s">
        <v>20114</v>
      </c>
      <c r="J2022" t="s">
        <v>29276</v>
      </c>
      <c r="L2022" t="s">
        <v>17</v>
      </c>
    </row>
    <row r="2023" spans="1:12" x14ac:dyDescent="0.25">
      <c r="A2023" t="s">
        <v>5688</v>
      </c>
      <c r="B2023" t="s">
        <v>1602</v>
      </c>
      <c r="C2023" t="s">
        <v>29077</v>
      </c>
      <c r="D2023" t="s">
        <v>7534</v>
      </c>
      <c r="E2023" t="s">
        <v>408</v>
      </c>
      <c r="F2023" t="s">
        <v>663</v>
      </c>
      <c r="G2023" t="s">
        <v>7535</v>
      </c>
      <c r="H2023" t="s">
        <v>1034</v>
      </c>
      <c r="I2023" t="s">
        <v>29079</v>
      </c>
      <c r="J2023" t="s">
        <v>29276</v>
      </c>
      <c r="L2023" t="s">
        <v>26</v>
      </c>
    </row>
    <row r="2024" spans="1:12" x14ac:dyDescent="0.25">
      <c r="A2024" t="s">
        <v>14295</v>
      </c>
      <c r="B2024" t="s">
        <v>14296</v>
      </c>
      <c r="C2024" t="s">
        <v>14297</v>
      </c>
      <c r="D2024" t="s">
        <v>14298</v>
      </c>
      <c r="E2024" t="s">
        <v>232</v>
      </c>
      <c r="F2024" t="s">
        <v>442</v>
      </c>
      <c r="G2024" t="s">
        <v>1265</v>
      </c>
      <c r="H2024" t="s">
        <v>888</v>
      </c>
      <c r="I2024" t="s">
        <v>14300</v>
      </c>
      <c r="J2024" t="s">
        <v>29276</v>
      </c>
      <c r="L2024" t="s">
        <v>71</v>
      </c>
    </row>
    <row r="2025" spans="1:12" x14ac:dyDescent="0.25">
      <c r="A2025" t="s">
        <v>13728</v>
      </c>
      <c r="B2025" t="s">
        <v>13698</v>
      </c>
      <c r="C2025" t="s">
        <v>18641</v>
      </c>
      <c r="D2025" t="s">
        <v>879</v>
      </c>
      <c r="E2025" t="s">
        <v>255</v>
      </c>
      <c r="F2025" t="s">
        <v>880</v>
      </c>
      <c r="G2025" t="s">
        <v>881</v>
      </c>
      <c r="H2025" t="s">
        <v>594</v>
      </c>
      <c r="I2025" t="s">
        <v>18643</v>
      </c>
      <c r="J2025" t="s">
        <v>29276</v>
      </c>
      <c r="L2025" t="s">
        <v>17</v>
      </c>
    </row>
    <row r="2026" spans="1:12" x14ac:dyDescent="0.25">
      <c r="A2026" t="s">
        <v>112</v>
      </c>
      <c r="B2026" t="s">
        <v>9332</v>
      </c>
      <c r="C2026" t="s">
        <v>9333</v>
      </c>
      <c r="D2026" t="s">
        <v>2944</v>
      </c>
      <c r="E2026" t="s">
        <v>81</v>
      </c>
      <c r="F2026" t="s">
        <v>11</v>
      </c>
      <c r="G2026" t="s">
        <v>12</v>
      </c>
      <c r="H2026" t="s">
        <v>1471</v>
      </c>
      <c r="I2026" t="s">
        <v>9335</v>
      </c>
      <c r="J2026" t="s">
        <v>29276</v>
      </c>
      <c r="L2026" t="s">
        <v>77</v>
      </c>
    </row>
    <row r="2027" spans="1:12" x14ac:dyDescent="0.25">
      <c r="A2027" t="s">
        <v>1953</v>
      </c>
      <c r="B2027" t="s">
        <v>14344</v>
      </c>
      <c r="C2027" t="s">
        <v>22290</v>
      </c>
      <c r="D2027" t="s">
        <v>2120</v>
      </c>
      <c r="E2027" t="s">
        <v>598</v>
      </c>
      <c r="F2027" t="s">
        <v>1293</v>
      </c>
      <c r="G2027" t="s">
        <v>1294</v>
      </c>
      <c r="H2027" t="s">
        <v>599</v>
      </c>
      <c r="I2027" t="s">
        <v>22292</v>
      </c>
      <c r="J2027" t="s">
        <v>29276</v>
      </c>
      <c r="L2027" t="s">
        <v>17</v>
      </c>
    </row>
    <row r="2028" spans="1:12" x14ac:dyDescent="0.25">
      <c r="A2028" t="s">
        <v>2684</v>
      </c>
      <c r="B2028" t="s">
        <v>2685</v>
      </c>
      <c r="C2028" t="s">
        <v>2686</v>
      </c>
      <c r="D2028" t="s">
        <v>2687</v>
      </c>
      <c r="E2028" t="s">
        <v>81</v>
      </c>
      <c r="F2028" t="s">
        <v>1058</v>
      </c>
      <c r="G2028" t="s">
        <v>1901</v>
      </c>
      <c r="H2028" t="s">
        <v>82</v>
      </c>
      <c r="I2028" t="s">
        <v>2689</v>
      </c>
      <c r="J2028" t="s">
        <v>29276</v>
      </c>
      <c r="L2028" t="s">
        <v>71</v>
      </c>
    </row>
    <row r="2029" spans="1:12" x14ac:dyDescent="0.25">
      <c r="A2029" t="s">
        <v>1720</v>
      </c>
      <c r="B2029" t="s">
        <v>14897</v>
      </c>
      <c r="C2029" t="s">
        <v>14898</v>
      </c>
      <c r="D2029" t="s">
        <v>2609</v>
      </c>
      <c r="E2029" t="s">
        <v>2131</v>
      </c>
      <c r="F2029" t="s">
        <v>224</v>
      </c>
      <c r="G2029" t="s">
        <v>225</v>
      </c>
      <c r="H2029" t="s">
        <v>2132</v>
      </c>
      <c r="I2029" t="s">
        <v>14900</v>
      </c>
      <c r="J2029" t="s">
        <v>29297</v>
      </c>
      <c r="L2029" t="s">
        <v>17</v>
      </c>
    </row>
    <row r="2030" spans="1:12" x14ac:dyDescent="0.25">
      <c r="A2030" t="s">
        <v>4983</v>
      </c>
      <c r="B2030" t="s">
        <v>21172</v>
      </c>
      <c r="C2030" t="s">
        <v>21173</v>
      </c>
      <c r="D2030" t="s">
        <v>4084</v>
      </c>
      <c r="E2030" t="s">
        <v>59</v>
      </c>
      <c r="F2030" t="s">
        <v>1457</v>
      </c>
      <c r="G2030" t="s">
        <v>1906</v>
      </c>
      <c r="H2030" t="s">
        <v>310</v>
      </c>
      <c r="I2030" t="s">
        <v>21175</v>
      </c>
      <c r="J2030" t="s">
        <v>29297</v>
      </c>
      <c r="L2030" t="s">
        <v>71</v>
      </c>
    </row>
    <row r="2031" spans="1:12" x14ac:dyDescent="0.25">
      <c r="A2031" t="s">
        <v>259</v>
      </c>
      <c r="B2031" t="s">
        <v>4255</v>
      </c>
      <c r="C2031" t="s">
        <v>4256</v>
      </c>
      <c r="D2031" t="s">
        <v>592</v>
      </c>
      <c r="E2031" t="s">
        <v>255</v>
      </c>
      <c r="F2031" t="s">
        <v>420</v>
      </c>
      <c r="G2031" t="s">
        <v>593</v>
      </c>
      <c r="H2031" t="s">
        <v>594</v>
      </c>
      <c r="I2031" t="s">
        <v>4258</v>
      </c>
      <c r="J2031" t="s">
        <v>29297</v>
      </c>
      <c r="L2031" t="s">
        <v>17</v>
      </c>
    </row>
    <row r="2032" spans="1:12" x14ac:dyDescent="0.25">
      <c r="A2032" t="s">
        <v>4151</v>
      </c>
      <c r="B2032" t="s">
        <v>16847</v>
      </c>
      <c r="C2032" t="s">
        <v>16848</v>
      </c>
      <c r="D2032" t="s">
        <v>151</v>
      </c>
      <c r="E2032" t="s">
        <v>10</v>
      </c>
      <c r="F2032" t="s">
        <v>1204</v>
      </c>
      <c r="G2032" t="s">
        <v>7734</v>
      </c>
      <c r="H2032" t="s">
        <v>13</v>
      </c>
      <c r="I2032" t="s">
        <v>16849</v>
      </c>
      <c r="J2032" t="s">
        <v>29297</v>
      </c>
      <c r="L2032" t="s">
        <v>26</v>
      </c>
    </row>
    <row r="2033" spans="1:12" x14ac:dyDescent="0.25">
      <c r="A2033" t="s">
        <v>2148</v>
      </c>
      <c r="B2033" t="s">
        <v>14030</v>
      </c>
      <c r="C2033" t="s">
        <v>14031</v>
      </c>
      <c r="D2033" t="s">
        <v>14032</v>
      </c>
      <c r="E2033" t="s">
        <v>10</v>
      </c>
      <c r="F2033" t="s">
        <v>60</v>
      </c>
      <c r="G2033" t="s">
        <v>2996</v>
      </c>
      <c r="H2033" t="s">
        <v>499</v>
      </c>
      <c r="I2033" t="s">
        <v>14034</v>
      </c>
      <c r="J2033" t="s">
        <v>29297</v>
      </c>
      <c r="L2033" t="s">
        <v>17</v>
      </c>
    </row>
    <row r="2034" spans="1:12" x14ac:dyDescent="0.25">
      <c r="A2034" t="s">
        <v>8411</v>
      </c>
      <c r="B2034" t="s">
        <v>1052</v>
      </c>
      <c r="C2034" t="s">
        <v>8412</v>
      </c>
      <c r="D2034" t="s">
        <v>3909</v>
      </c>
      <c r="E2034" t="s">
        <v>59</v>
      </c>
      <c r="F2034" t="s">
        <v>805</v>
      </c>
      <c r="G2034" t="s">
        <v>806</v>
      </c>
      <c r="H2034" t="s">
        <v>816</v>
      </c>
      <c r="I2034" t="s">
        <v>8413</v>
      </c>
      <c r="J2034" t="s">
        <v>29297</v>
      </c>
      <c r="L2034" t="s">
        <v>26</v>
      </c>
    </row>
    <row r="2035" spans="1:12" x14ac:dyDescent="0.25">
      <c r="A2035" t="s">
        <v>7511</v>
      </c>
      <c r="B2035" t="s">
        <v>7512</v>
      </c>
      <c r="C2035" t="s">
        <v>7513</v>
      </c>
      <c r="D2035" t="s">
        <v>5600</v>
      </c>
      <c r="E2035" t="s">
        <v>408</v>
      </c>
      <c r="F2035" t="s">
        <v>60</v>
      </c>
      <c r="G2035" t="s">
        <v>717</v>
      </c>
      <c r="H2035" t="s">
        <v>1624</v>
      </c>
      <c r="I2035" t="s">
        <v>7515</v>
      </c>
      <c r="J2035" t="s">
        <v>29297</v>
      </c>
      <c r="L2035" t="s">
        <v>71</v>
      </c>
    </row>
    <row r="2036" spans="1:12" x14ac:dyDescent="0.25">
      <c r="A2036" t="s">
        <v>27677</v>
      </c>
      <c r="B2036" t="s">
        <v>4220</v>
      </c>
      <c r="C2036" t="s">
        <v>27678</v>
      </c>
      <c r="D2036" t="s">
        <v>15247</v>
      </c>
      <c r="E2036" t="s">
        <v>232</v>
      </c>
      <c r="F2036" t="s">
        <v>839</v>
      </c>
      <c r="G2036" t="s">
        <v>2666</v>
      </c>
      <c r="H2036" t="s">
        <v>434</v>
      </c>
      <c r="I2036" t="s">
        <v>27680</v>
      </c>
      <c r="J2036" t="s">
        <v>29297</v>
      </c>
      <c r="L2036" t="s">
        <v>71</v>
      </c>
    </row>
    <row r="2037" spans="1:12" x14ac:dyDescent="0.25">
      <c r="A2037" t="s">
        <v>4624</v>
      </c>
      <c r="B2037" t="s">
        <v>11684</v>
      </c>
      <c r="C2037" t="s">
        <v>11685</v>
      </c>
      <c r="D2037" t="s">
        <v>5647</v>
      </c>
      <c r="E2037" t="s">
        <v>232</v>
      </c>
      <c r="F2037" t="s">
        <v>396</v>
      </c>
      <c r="G2037" t="s">
        <v>553</v>
      </c>
      <c r="H2037" t="s">
        <v>368</v>
      </c>
      <c r="I2037" t="s">
        <v>11687</v>
      </c>
      <c r="J2037" t="s">
        <v>29297</v>
      </c>
      <c r="L2037" t="s">
        <v>17</v>
      </c>
    </row>
    <row r="2038" spans="1:12" x14ac:dyDescent="0.25">
      <c r="A2038" t="s">
        <v>3331</v>
      </c>
      <c r="B2038" t="s">
        <v>3883</v>
      </c>
      <c r="C2038" t="s">
        <v>3884</v>
      </c>
      <c r="D2038" t="s">
        <v>407</v>
      </c>
      <c r="E2038" t="s">
        <v>81</v>
      </c>
      <c r="F2038" t="s">
        <v>544</v>
      </c>
      <c r="G2038" t="s">
        <v>1636</v>
      </c>
      <c r="H2038" t="s">
        <v>120</v>
      </c>
      <c r="I2038" t="s">
        <v>3886</v>
      </c>
      <c r="J2038" t="s">
        <v>29297</v>
      </c>
      <c r="L2038" t="s">
        <v>71</v>
      </c>
    </row>
    <row r="2039" spans="1:12" x14ac:dyDescent="0.25">
      <c r="A2039" t="s">
        <v>11031</v>
      </c>
      <c r="B2039" t="s">
        <v>11032</v>
      </c>
      <c r="C2039" t="s">
        <v>11033</v>
      </c>
      <c r="D2039" t="s">
        <v>5824</v>
      </c>
      <c r="E2039" t="s">
        <v>59</v>
      </c>
      <c r="F2039" t="s">
        <v>839</v>
      </c>
      <c r="G2039" t="s">
        <v>3037</v>
      </c>
      <c r="H2039" t="s">
        <v>578</v>
      </c>
      <c r="I2039" t="s">
        <v>11035</v>
      </c>
      <c r="J2039" t="s">
        <v>29297</v>
      </c>
      <c r="L2039" t="s">
        <v>26</v>
      </c>
    </row>
    <row r="2040" spans="1:12" x14ac:dyDescent="0.25">
      <c r="A2040" t="s">
        <v>132</v>
      </c>
      <c r="B2040" t="s">
        <v>25645</v>
      </c>
      <c r="C2040" t="s">
        <v>25646</v>
      </c>
      <c r="D2040" t="s">
        <v>3273</v>
      </c>
      <c r="E2040" t="s">
        <v>10</v>
      </c>
      <c r="F2040" t="s">
        <v>256</v>
      </c>
      <c r="G2040" t="s">
        <v>2412</v>
      </c>
      <c r="H2040" t="s">
        <v>13</v>
      </c>
      <c r="I2040" t="s">
        <v>25647</v>
      </c>
      <c r="J2040" t="s">
        <v>29297</v>
      </c>
      <c r="L2040" t="s">
        <v>26</v>
      </c>
    </row>
    <row r="2041" spans="1:12" x14ac:dyDescent="0.25">
      <c r="A2041" t="s">
        <v>19816</v>
      </c>
      <c r="B2041" t="s">
        <v>19817</v>
      </c>
      <c r="C2041" t="s">
        <v>19818</v>
      </c>
      <c r="D2041" t="s">
        <v>10609</v>
      </c>
      <c r="E2041" t="s">
        <v>81</v>
      </c>
      <c r="F2041" t="s">
        <v>839</v>
      </c>
      <c r="G2041" t="s">
        <v>6724</v>
      </c>
      <c r="H2041" t="s">
        <v>120</v>
      </c>
      <c r="I2041" t="s">
        <v>19820</v>
      </c>
      <c r="J2041" t="s">
        <v>29297</v>
      </c>
      <c r="L2041" t="s">
        <v>17</v>
      </c>
    </row>
    <row r="2042" spans="1:12" x14ac:dyDescent="0.25">
      <c r="A2042" t="s">
        <v>4159</v>
      </c>
      <c r="B2042" t="s">
        <v>675</v>
      </c>
      <c r="C2042" t="s">
        <v>25667</v>
      </c>
      <c r="D2042" t="s">
        <v>20037</v>
      </c>
      <c r="E2042" t="s">
        <v>232</v>
      </c>
      <c r="F2042" t="s">
        <v>1293</v>
      </c>
      <c r="G2042" t="s">
        <v>17856</v>
      </c>
      <c r="H2042" t="s">
        <v>398</v>
      </c>
      <c r="I2042" t="s">
        <v>25668</v>
      </c>
      <c r="J2042" t="s">
        <v>29297</v>
      </c>
      <c r="L2042" t="s">
        <v>17</v>
      </c>
    </row>
    <row r="2043" spans="1:12" x14ac:dyDescent="0.25">
      <c r="A2043" t="s">
        <v>4017</v>
      </c>
      <c r="B2043" t="s">
        <v>5691</v>
      </c>
      <c r="C2043" t="s">
        <v>5692</v>
      </c>
      <c r="D2043" t="s">
        <v>5693</v>
      </c>
      <c r="E2043" t="s">
        <v>232</v>
      </c>
      <c r="F2043" t="s">
        <v>1058</v>
      </c>
      <c r="G2043" t="s">
        <v>5694</v>
      </c>
      <c r="H2043" t="s">
        <v>989</v>
      </c>
      <c r="I2043" t="s">
        <v>5695</v>
      </c>
      <c r="J2043" t="s">
        <v>29297</v>
      </c>
      <c r="L2043" t="s">
        <v>17</v>
      </c>
    </row>
    <row r="2044" spans="1:12" x14ac:dyDescent="0.25">
      <c r="A2044" t="s">
        <v>6226</v>
      </c>
      <c r="B2044" t="s">
        <v>13217</v>
      </c>
      <c r="C2044" t="s">
        <v>13218</v>
      </c>
      <c r="D2044" t="s">
        <v>4122</v>
      </c>
      <c r="E2044" t="s">
        <v>10</v>
      </c>
      <c r="F2044" t="s">
        <v>256</v>
      </c>
      <c r="G2044" t="s">
        <v>583</v>
      </c>
      <c r="H2044" t="s">
        <v>217</v>
      </c>
      <c r="I2044" t="s">
        <v>13220</v>
      </c>
      <c r="J2044" t="s">
        <v>29297</v>
      </c>
      <c r="L2044" t="s">
        <v>17</v>
      </c>
    </row>
    <row r="2045" spans="1:12" x14ac:dyDescent="0.25">
      <c r="A2045" t="s">
        <v>1038</v>
      </c>
      <c r="B2045" t="s">
        <v>9512</v>
      </c>
      <c r="C2045" t="s">
        <v>9513</v>
      </c>
      <c r="D2045" t="s">
        <v>4122</v>
      </c>
      <c r="E2045" t="s">
        <v>10</v>
      </c>
      <c r="F2045" t="s">
        <v>256</v>
      </c>
      <c r="G2045" t="s">
        <v>583</v>
      </c>
      <c r="H2045" t="s">
        <v>217</v>
      </c>
      <c r="I2045" t="s">
        <v>9515</v>
      </c>
      <c r="J2045" t="s">
        <v>29297</v>
      </c>
      <c r="L2045" t="s">
        <v>17</v>
      </c>
    </row>
    <row r="2046" spans="1:12" x14ac:dyDescent="0.25">
      <c r="A2046" t="s">
        <v>1132</v>
      </c>
      <c r="B2046" t="s">
        <v>16487</v>
      </c>
      <c r="C2046" t="s">
        <v>16902</v>
      </c>
      <c r="D2046" t="s">
        <v>15247</v>
      </c>
      <c r="E2046" t="s">
        <v>232</v>
      </c>
      <c r="F2046" t="s">
        <v>839</v>
      </c>
      <c r="G2046" t="s">
        <v>2666</v>
      </c>
      <c r="H2046" t="s">
        <v>434</v>
      </c>
      <c r="I2046" t="s">
        <v>16904</v>
      </c>
      <c r="J2046" t="s">
        <v>29297</v>
      </c>
      <c r="L2046" t="s">
        <v>71</v>
      </c>
    </row>
    <row r="2047" spans="1:12" x14ac:dyDescent="0.25">
      <c r="A2047" t="s">
        <v>1450</v>
      </c>
      <c r="B2047" t="s">
        <v>4269</v>
      </c>
      <c r="C2047" t="s">
        <v>16643</v>
      </c>
      <c r="D2047" t="s">
        <v>562</v>
      </c>
      <c r="E2047" t="s">
        <v>357</v>
      </c>
      <c r="F2047" t="s">
        <v>563</v>
      </c>
      <c r="G2047" t="s">
        <v>564</v>
      </c>
      <c r="H2047" t="s">
        <v>2151</v>
      </c>
      <c r="I2047" t="s">
        <v>16645</v>
      </c>
      <c r="J2047" t="s">
        <v>29297</v>
      </c>
      <c r="L2047" t="s">
        <v>26</v>
      </c>
    </row>
    <row r="2048" spans="1:12" x14ac:dyDescent="0.25">
      <c r="A2048" t="s">
        <v>6829</v>
      </c>
      <c r="B2048" t="s">
        <v>6830</v>
      </c>
      <c r="C2048" t="s">
        <v>6831</v>
      </c>
      <c r="D2048" t="s">
        <v>3278</v>
      </c>
      <c r="E2048" t="s">
        <v>232</v>
      </c>
      <c r="F2048" t="s">
        <v>442</v>
      </c>
      <c r="G2048" t="s">
        <v>1055</v>
      </c>
      <c r="H2048" t="s">
        <v>888</v>
      </c>
      <c r="I2048" t="s">
        <v>6833</v>
      </c>
      <c r="J2048" t="s">
        <v>29297</v>
      </c>
      <c r="L2048" t="s">
        <v>26</v>
      </c>
    </row>
    <row r="2049" spans="1:12" x14ac:dyDescent="0.25">
      <c r="A2049" t="s">
        <v>220</v>
      </c>
      <c r="B2049" t="s">
        <v>5398</v>
      </c>
      <c r="C2049" t="s">
        <v>22647</v>
      </c>
      <c r="D2049" t="s">
        <v>22648</v>
      </c>
      <c r="E2049" t="s">
        <v>126</v>
      </c>
      <c r="F2049" t="s">
        <v>839</v>
      </c>
      <c r="G2049" t="s">
        <v>5925</v>
      </c>
      <c r="H2049" t="s">
        <v>2216</v>
      </c>
      <c r="I2049" t="s">
        <v>22650</v>
      </c>
      <c r="J2049" t="s">
        <v>29297</v>
      </c>
      <c r="L2049" t="s">
        <v>17</v>
      </c>
    </row>
    <row r="2050" spans="1:12" x14ac:dyDescent="0.25">
      <c r="A2050" t="s">
        <v>1523</v>
      </c>
      <c r="B2050" t="s">
        <v>26247</v>
      </c>
      <c r="C2050" t="s">
        <v>26248</v>
      </c>
      <c r="D2050" t="s">
        <v>20733</v>
      </c>
      <c r="E2050" t="s">
        <v>232</v>
      </c>
      <c r="F2050" t="s">
        <v>348</v>
      </c>
      <c r="G2050" t="s">
        <v>4903</v>
      </c>
      <c r="H2050" t="s">
        <v>729</v>
      </c>
      <c r="I2050" t="s">
        <v>26250</v>
      </c>
      <c r="J2050" t="s">
        <v>29297</v>
      </c>
      <c r="L2050" t="s">
        <v>26</v>
      </c>
    </row>
    <row r="2051" spans="1:12" x14ac:dyDescent="0.25">
      <c r="A2051" t="s">
        <v>38</v>
      </c>
      <c r="B2051" t="s">
        <v>18035</v>
      </c>
      <c r="C2051" t="s">
        <v>18036</v>
      </c>
      <c r="D2051" t="s">
        <v>238</v>
      </c>
      <c r="E2051" t="s">
        <v>232</v>
      </c>
      <c r="F2051" t="s">
        <v>529</v>
      </c>
      <c r="G2051" t="s">
        <v>2623</v>
      </c>
      <c r="H2051" t="s">
        <v>729</v>
      </c>
      <c r="I2051" t="s">
        <v>18038</v>
      </c>
      <c r="J2051" t="s">
        <v>29297</v>
      </c>
      <c r="L2051" t="s">
        <v>71</v>
      </c>
    </row>
    <row r="2052" spans="1:12" x14ac:dyDescent="0.25">
      <c r="A2052" t="s">
        <v>8882</v>
      </c>
      <c r="B2052" t="s">
        <v>8883</v>
      </c>
      <c r="C2052" t="s">
        <v>8884</v>
      </c>
      <c r="D2052" t="s">
        <v>8885</v>
      </c>
      <c r="E2052" t="s">
        <v>232</v>
      </c>
      <c r="F2052" t="s">
        <v>348</v>
      </c>
      <c r="G2052" t="s">
        <v>4161</v>
      </c>
      <c r="H2052" t="s">
        <v>332</v>
      </c>
      <c r="I2052" t="s">
        <v>8886</v>
      </c>
      <c r="J2052" t="s">
        <v>29297</v>
      </c>
      <c r="L2052" t="s">
        <v>71</v>
      </c>
    </row>
    <row r="2053" spans="1:12" x14ac:dyDescent="0.25">
      <c r="A2053" t="s">
        <v>17254</v>
      </c>
      <c r="B2053" t="s">
        <v>17255</v>
      </c>
      <c r="C2053" t="s">
        <v>17266</v>
      </c>
      <c r="D2053" t="s">
        <v>17256</v>
      </c>
      <c r="E2053" t="s">
        <v>232</v>
      </c>
      <c r="F2053" t="s">
        <v>839</v>
      </c>
      <c r="G2053" t="s">
        <v>2458</v>
      </c>
      <c r="H2053" t="s">
        <v>494</v>
      </c>
      <c r="I2053" t="s">
        <v>17268</v>
      </c>
      <c r="J2053" t="s">
        <v>29297</v>
      </c>
      <c r="L2053" t="s">
        <v>26</v>
      </c>
    </row>
    <row r="2054" spans="1:12" x14ac:dyDescent="0.25">
      <c r="A2054" t="s">
        <v>781</v>
      </c>
      <c r="B2054" t="s">
        <v>9045</v>
      </c>
      <c r="C2054" t="s">
        <v>18321</v>
      </c>
      <c r="D2054" t="s">
        <v>465</v>
      </c>
      <c r="E2054" t="s">
        <v>232</v>
      </c>
      <c r="F2054" t="s">
        <v>442</v>
      </c>
      <c r="G2054" t="s">
        <v>517</v>
      </c>
      <c r="H2054" t="s">
        <v>398</v>
      </c>
      <c r="I2054" t="s">
        <v>18323</v>
      </c>
      <c r="J2054" t="s">
        <v>29297</v>
      </c>
      <c r="L2054" t="s">
        <v>26</v>
      </c>
    </row>
    <row r="2055" spans="1:12" x14ac:dyDescent="0.25">
      <c r="A2055" t="s">
        <v>28943</v>
      </c>
      <c r="B2055" t="s">
        <v>28944</v>
      </c>
      <c r="C2055" t="s">
        <v>28945</v>
      </c>
      <c r="D2055" t="s">
        <v>22664</v>
      </c>
      <c r="E2055" t="s">
        <v>2457</v>
      </c>
      <c r="F2055" t="s">
        <v>442</v>
      </c>
      <c r="G2055" t="s">
        <v>1538</v>
      </c>
      <c r="H2055" t="s">
        <v>3348</v>
      </c>
      <c r="I2055" t="s">
        <v>28947</v>
      </c>
      <c r="J2055" t="s">
        <v>29297</v>
      </c>
      <c r="L2055" t="s">
        <v>17</v>
      </c>
    </row>
    <row r="2056" spans="1:12" x14ac:dyDescent="0.25">
      <c r="A2056" t="s">
        <v>1479</v>
      </c>
      <c r="B2056" t="s">
        <v>2416</v>
      </c>
      <c r="C2056" t="s">
        <v>14184</v>
      </c>
      <c r="D2056" t="s">
        <v>3957</v>
      </c>
      <c r="E2056" t="s">
        <v>232</v>
      </c>
      <c r="F2056" t="s">
        <v>3958</v>
      </c>
      <c r="G2056" t="s">
        <v>3959</v>
      </c>
      <c r="H2056" t="s">
        <v>1325</v>
      </c>
      <c r="I2056" t="s">
        <v>14186</v>
      </c>
      <c r="J2056" t="s">
        <v>29297</v>
      </c>
      <c r="L2056" t="s">
        <v>71</v>
      </c>
    </row>
    <row r="2057" spans="1:12" x14ac:dyDescent="0.25">
      <c r="A2057" t="s">
        <v>16438</v>
      </c>
      <c r="B2057" t="s">
        <v>8850</v>
      </c>
      <c r="C2057" t="s">
        <v>16439</v>
      </c>
      <c r="D2057" t="s">
        <v>4832</v>
      </c>
      <c r="E2057" t="s">
        <v>232</v>
      </c>
      <c r="F2057" t="s">
        <v>233</v>
      </c>
      <c r="G2057" t="s">
        <v>4833</v>
      </c>
      <c r="H2057" t="s">
        <v>685</v>
      </c>
      <c r="I2057" t="s">
        <v>16440</v>
      </c>
      <c r="J2057" t="s">
        <v>29297</v>
      </c>
      <c r="L2057" t="s">
        <v>17</v>
      </c>
    </row>
    <row r="2058" spans="1:12" x14ac:dyDescent="0.25">
      <c r="A2058" t="s">
        <v>2363</v>
      </c>
      <c r="B2058" t="s">
        <v>19270</v>
      </c>
      <c r="C2058" t="s">
        <v>19271</v>
      </c>
      <c r="D2058" t="s">
        <v>14387</v>
      </c>
      <c r="E2058" t="s">
        <v>232</v>
      </c>
      <c r="F2058" t="s">
        <v>308</v>
      </c>
      <c r="G2058" t="s">
        <v>1121</v>
      </c>
      <c r="H2058" t="s">
        <v>1147</v>
      </c>
      <c r="I2058" t="s">
        <v>19273</v>
      </c>
      <c r="J2058" t="s">
        <v>29297</v>
      </c>
      <c r="L2058" t="s">
        <v>77</v>
      </c>
    </row>
    <row r="2059" spans="1:12" x14ac:dyDescent="0.25">
      <c r="A2059" t="s">
        <v>822</v>
      </c>
      <c r="B2059" t="s">
        <v>28295</v>
      </c>
      <c r="C2059" t="s">
        <v>28296</v>
      </c>
      <c r="D2059" t="s">
        <v>223</v>
      </c>
      <c r="E2059" t="s">
        <v>232</v>
      </c>
      <c r="F2059" t="s">
        <v>396</v>
      </c>
      <c r="G2059" t="s">
        <v>7775</v>
      </c>
      <c r="H2059" t="s">
        <v>1483</v>
      </c>
      <c r="I2059" t="s">
        <v>28298</v>
      </c>
      <c r="J2059" t="s">
        <v>2101</v>
      </c>
      <c r="L2059" t="s">
        <v>17</v>
      </c>
    </row>
    <row r="2060" spans="1:12" x14ac:dyDescent="0.25">
      <c r="A2060" t="s">
        <v>12064</v>
      </c>
      <c r="B2060" t="s">
        <v>12065</v>
      </c>
      <c r="C2060" t="s">
        <v>12066</v>
      </c>
      <c r="D2060" t="s">
        <v>4432</v>
      </c>
      <c r="E2060" t="s">
        <v>232</v>
      </c>
      <c r="F2060" t="s">
        <v>1293</v>
      </c>
      <c r="G2060" t="s">
        <v>6367</v>
      </c>
      <c r="H2060" t="s">
        <v>434</v>
      </c>
      <c r="I2060" t="s">
        <v>12068</v>
      </c>
      <c r="J2060" t="s">
        <v>2101</v>
      </c>
      <c r="L2060" t="s">
        <v>26</v>
      </c>
    </row>
    <row r="2061" spans="1:12" x14ac:dyDescent="0.25">
      <c r="A2061" t="s">
        <v>1085</v>
      </c>
      <c r="B2061" t="s">
        <v>50</v>
      </c>
      <c r="C2061" t="s">
        <v>9789</v>
      </c>
      <c r="D2061" t="s">
        <v>2562</v>
      </c>
      <c r="E2061" t="s">
        <v>126</v>
      </c>
      <c r="F2061" t="s">
        <v>308</v>
      </c>
      <c r="G2061" t="s">
        <v>2563</v>
      </c>
      <c r="H2061" t="s">
        <v>2216</v>
      </c>
      <c r="I2061" t="s">
        <v>9791</v>
      </c>
      <c r="J2061" t="s">
        <v>2101</v>
      </c>
      <c r="L2061" t="s">
        <v>26</v>
      </c>
    </row>
    <row r="2062" spans="1:12" x14ac:dyDescent="0.25">
      <c r="A2062" t="s">
        <v>885</v>
      </c>
      <c r="B2062" t="s">
        <v>945</v>
      </c>
      <c r="C2062" t="s">
        <v>946</v>
      </c>
      <c r="D2062" t="s">
        <v>947</v>
      </c>
      <c r="E2062" t="s">
        <v>232</v>
      </c>
      <c r="F2062" t="s">
        <v>438</v>
      </c>
      <c r="G2062" t="s">
        <v>948</v>
      </c>
      <c r="H2062" t="s">
        <v>888</v>
      </c>
      <c r="I2062" t="s">
        <v>950</v>
      </c>
      <c r="J2062" t="s">
        <v>2101</v>
      </c>
      <c r="L2062" t="s">
        <v>17</v>
      </c>
    </row>
    <row r="2063" spans="1:12" x14ac:dyDescent="0.25">
      <c r="A2063" t="s">
        <v>8669</v>
      </c>
      <c r="B2063" t="s">
        <v>9308</v>
      </c>
      <c r="C2063" t="s">
        <v>9309</v>
      </c>
      <c r="D2063" t="s">
        <v>1052</v>
      </c>
      <c r="E2063" t="s">
        <v>10</v>
      </c>
      <c r="F2063" t="s">
        <v>488</v>
      </c>
      <c r="G2063" t="s">
        <v>489</v>
      </c>
      <c r="H2063" t="s">
        <v>217</v>
      </c>
      <c r="I2063" t="s">
        <v>9311</v>
      </c>
      <c r="J2063" t="s">
        <v>2101</v>
      </c>
      <c r="L2063" t="s">
        <v>77</v>
      </c>
    </row>
    <row r="2064" spans="1:12" x14ac:dyDescent="0.25">
      <c r="A2064" t="s">
        <v>1442</v>
      </c>
      <c r="B2064" t="s">
        <v>7682</v>
      </c>
      <c r="C2064" t="s">
        <v>7683</v>
      </c>
      <c r="D2064" t="s">
        <v>2489</v>
      </c>
      <c r="E2064" t="s">
        <v>232</v>
      </c>
      <c r="F2064" t="s">
        <v>402</v>
      </c>
      <c r="G2064" t="s">
        <v>2490</v>
      </c>
      <c r="H2064" t="s">
        <v>398</v>
      </c>
      <c r="I2064" t="s">
        <v>7685</v>
      </c>
      <c r="J2064" t="s">
        <v>2101</v>
      </c>
      <c r="L2064" t="s">
        <v>26</v>
      </c>
    </row>
    <row r="2065" spans="1:12" x14ac:dyDescent="0.25">
      <c r="A2065" t="s">
        <v>502</v>
      </c>
      <c r="B2065" t="s">
        <v>27664</v>
      </c>
      <c r="C2065" t="s">
        <v>27665</v>
      </c>
      <c r="D2065" t="s">
        <v>3459</v>
      </c>
      <c r="E2065" t="s">
        <v>232</v>
      </c>
      <c r="F2065" t="s">
        <v>215</v>
      </c>
      <c r="G2065" t="s">
        <v>1553</v>
      </c>
      <c r="H2065" t="s">
        <v>434</v>
      </c>
      <c r="I2065" t="s">
        <v>27666</v>
      </c>
      <c r="J2065" t="s">
        <v>2101</v>
      </c>
      <c r="L2065" t="s">
        <v>26</v>
      </c>
    </row>
    <row r="2066" spans="1:12" x14ac:dyDescent="0.25">
      <c r="A2066" t="s">
        <v>1333</v>
      </c>
      <c r="B2066" t="s">
        <v>14939</v>
      </c>
      <c r="C2066" t="s">
        <v>14940</v>
      </c>
      <c r="D2066" t="s">
        <v>3283</v>
      </c>
      <c r="E2066" t="s">
        <v>232</v>
      </c>
      <c r="F2066" t="s">
        <v>269</v>
      </c>
      <c r="G2066" t="s">
        <v>270</v>
      </c>
      <c r="H2066" t="s">
        <v>434</v>
      </c>
      <c r="I2066" t="s">
        <v>14941</v>
      </c>
      <c r="J2066" t="s">
        <v>2101</v>
      </c>
      <c r="L2066" t="s">
        <v>17</v>
      </c>
    </row>
    <row r="2067" spans="1:12" x14ac:dyDescent="0.25">
      <c r="A2067" t="s">
        <v>7062</v>
      </c>
      <c r="B2067" t="s">
        <v>4269</v>
      </c>
      <c r="C2067" t="s">
        <v>11491</v>
      </c>
      <c r="D2067" t="s">
        <v>11492</v>
      </c>
      <c r="E2067" t="s">
        <v>232</v>
      </c>
      <c r="F2067" t="s">
        <v>269</v>
      </c>
      <c r="G2067" t="s">
        <v>8791</v>
      </c>
      <c r="H2067" t="s">
        <v>1147</v>
      </c>
      <c r="I2067" t="s">
        <v>11494</v>
      </c>
      <c r="J2067" t="s">
        <v>2101</v>
      </c>
      <c r="L2067" t="s">
        <v>17</v>
      </c>
    </row>
    <row r="2068" spans="1:12" x14ac:dyDescent="0.25">
      <c r="A2068" t="s">
        <v>18557</v>
      </c>
      <c r="B2068" t="s">
        <v>18558</v>
      </c>
      <c r="C2068" t="s">
        <v>18559</v>
      </c>
      <c r="D2068" t="s">
        <v>18560</v>
      </c>
      <c r="E2068" t="s">
        <v>59</v>
      </c>
      <c r="F2068" t="s">
        <v>308</v>
      </c>
      <c r="G2068" t="s">
        <v>18561</v>
      </c>
      <c r="H2068" t="s">
        <v>467</v>
      </c>
      <c r="I2068" t="s">
        <v>18563</v>
      </c>
      <c r="J2068" t="s">
        <v>2101</v>
      </c>
      <c r="L2068" t="s">
        <v>71</v>
      </c>
    </row>
    <row r="2069" spans="1:12" x14ac:dyDescent="0.25">
      <c r="A2069" t="s">
        <v>23443</v>
      </c>
      <c r="B2069" t="s">
        <v>27098</v>
      </c>
      <c r="C2069" t="s">
        <v>27099</v>
      </c>
      <c r="D2069" t="s">
        <v>4003</v>
      </c>
      <c r="E2069" t="s">
        <v>232</v>
      </c>
      <c r="F2069" t="s">
        <v>1204</v>
      </c>
      <c r="G2069" t="s">
        <v>4004</v>
      </c>
      <c r="H2069" t="s">
        <v>758</v>
      </c>
      <c r="I2069" t="s">
        <v>27101</v>
      </c>
      <c r="J2069" t="s">
        <v>2101</v>
      </c>
      <c r="L2069" t="s">
        <v>71</v>
      </c>
    </row>
    <row r="2070" spans="1:12" x14ac:dyDescent="0.25">
      <c r="A2070" t="s">
        <v>5109</v>
      </c>
      <c r="B2070" t="s">
        <v>15944</v>
      </c>
      <c r="C2070" t="s">
        <v>15945</v>
      </c>
      <c r="D2070" t="s">
        <v>15946</v>
      </c>
      <c r="E2070" t="s">
        <v>126</v>
      </c>
      <c r="F2070" t="s">
        <v>839</v>
      </c>
      <c r="G2070" t="s">
        <v>1978</v>
      </c>
      <c r="H2070" t="s">
        <v>3086</v>
      </c>
      <c r="I2070" t="s">
        <v>15948</v>
      </c>
      <c r="J2070" t="s">
        <v>2101</v>
      </c>
      <c r="L2070" t="s">
        <v>17</v>
      </c>
    </row>
    <row r="2071" spans="1:12" x14ac:dyDescent="0.25">
      <c r="A2071" t="s">
        <v>112</v>
      </c>
      <c r="B2071" t="s">
        <v>19067</v>
      </c>
      <c r="C2071" t="s">
        <v>19068</v>
      </c>
      <c r="D2071" t="s">
        <v>8425</v>
      </c>
      <c r="E2071" t="s">
        <v>232</v>
      </c>
      <c r="F2071" t="s">
        <v>233</v>
      </c>
      <c r="G2071" t="s">
        <v>1936</v>
      </c>
      <c r="H2071" t="s">
        <v>1018</v>
      </c>
      <c r="I2071" t="s">
        <v>19070</v>
      </c>
      <c r="J2071" t="s">
        <v>2101</v>
      </c>
      <c r="L2071" t="s">
        <v>77</v>
      </c>
    </row>
    <row r="2072" spans="1:12" x14ac:dyDescent="0.25">
      <c r="A2072" t="s">
        <v>6001</v>
      </c>
      <c r="B2072" t="s">
        <v>12182</v>
      </c>
      <c r="C2072" t="s">
        <v>12183</v>
      </c>
      <c r="D2072" t="s">
        <v>12184</v>
      </c>
      <c r="E2072" t="s">
        <v>232</v>
      </c>
      <c r="F2072" t="s">
        <v>256</v>
      </c>
      <c r="G2072" t="s">
        <v>12185</v>
      </c>
      <c r="H2072" t="s">
        <v>6638</v>
      </c>
      <c r="I2072" t="s">
        <v>12186</v>
      </c>
      <c r="J2072" t="s">
        <v>2101</v>
      </c>
      <c r="L2072" t="s">
        <v>77</v>
      </c>
    </row>
    <row r="2073" spans="1:12" x14ac:dyDescent="0.25">
      <c r="A2073" t="s">
        <v>9907</v>
      </c>
      <c r="B2073" t="s">
        <v>9908</v>
      </c>
      <c r="C2073" t="s">
        <v>9909</v>
      </c>
      <c r="D2073" t="s">
        <v>3763</v>
      </c>
      <c r="E2073" t="s">
        <v>357</v>
      </c>
      <c r="F2073" t="s">
        <v>233</v>
      </c>
      <c r="G2073" t="s">
        <v>6408</v>
      </c>
      <c r="H2073" t="s">
        <v>2151</v>
      </c>
      <c r="I2073" t="s">
        <v>9911</v>
      </c>
      <c r="J2073" t="s">
        <v>2101</v>
      </c>
      <c r="L2073" t="s">
        <v>26</v>
      </c>
    </row>
    <row r="2074" spans="1:12" x14ac:dyDescent="0.25">
      <c r="A2074" t="s">
        <v>15469</v>
      </c>
      <c r="B2074" t="s">
        <v>16423</v>
      </c>
      <c r="C2074" t="s">
        <v>16424</v>
      </c>
      <c r="D2074" t="s">
        <v>741</v>
      </c>
      <c r="E2074" t="s">
        <v>357</v>
      </c>
      <c r="F2074" t="s">
        <v>563</v>
      </c>
      <c r="G2074" t="s">
        <v>742</v>
      </c>
      <c r="H2074" t="s">
        <v>5194</v>
      </c>
      <c r="I2074" t="s">
        <v>16426</v>
      </c>
      <c r="J2074" t="s">
        <v>2101</v>
      </c>
      <c r="L2074" t="s">
        <v>77</v>
      </c>
    </row>
    <row r="2075" spans="1:12" x14ac:dyDescent="0.25">
      <c r="A2075" t="s">
        <v>20173</v>
      </c>
      <c r="B2075" t="s">
        <v>20174</v>
      </c>
      <c r="C2075" t="s">
        <v>20175</v>
      </c>
      <c r="D2075" t="s">
        <v>8975</v>
      </c>
      <c r="E2075" t="s">
        <v>2457</v>
      </c>
      <c r="F2075" t="s">
        <v>308</v>
      </c>
      <c r="G2075" t="s">
        <v>18561</v>
      </c>
      <c r="H2075" t="s">
        <v>10177</v>
      </c>
      <c r="I2075" t="s">
        <v>20177</v>
      </c>
      <c r="J2075" t="s">
        <v>2101</v>
      </c>
      <c r="L2075" t="s">
        <v>26</v>
      </c>
    </row>
    <row r="2076" spans="1:12" x14ac:dyDescent="0.25">
      <c r="A2076" t="s">
        <v>17430</v>
      </c>
      <c r="B2076" t="s">
        <v>7086</v>
      </c>
      <c r="C2076" t="s">
        <v>17431</v>
      </c>
      <c r="D2076" t="s">
        <v>17432</v>
      </c>
      <c r="E2076" t="s">
        <v>232</v>
      </c>
      <c r="F2076" t="s">
        <v>420</v>
      </c>
      <c r="G2076" t="s">
        <v>16705</v>
      </c>
      <c r="H2076" t="s">
        <v>368</v>
      </c>
      <c r="I2076" t="s">
        <v>17434</v>
      </c>
      <c r="J2076" t="s">
        <v>2101</v>
      </c>
      <c r="L2076" t="s">
        <v>17</v>
      </c>
    </row>
    <row r="2077" spans="1:12" x14ac:dyDescent="0.25">
      <c r="A2077" t="s">
        <v>21215</v>
      </c>
      <c r="B2077" t="s">
        <v>21216</v>
      </c>
      <c r="C2077" t="s">
        <v>21217</v>
      </c>
      <c r="D2077" t="s">
        <v>21218</v>
      </c>
      <c r="E2077" t="s">
        <v>10</v>
      </c>
      <c r="F2077" t="s">
        <v>1204</v>
      </c>
      <c r="G2077" t="s">
        <v>7734</v>
      </c>
      <c r="H2077" t="s">
        <v>13</v>
      </c>
      <c r="I2077" t="s">
        <v>21220</v>
      </c>
      <c r="J2077" t="s">
        <v>2101</v>
      </c>
      <c r="L2077" t="s">
        <v>26</v>
      </c>
    </row>
    <row r="2078" spans="1:12" x14ac:dyDescent="0.25">
      <c r="A2078" t="s">
        <v>259</v>
      </c>
      <c r="B2078" t="s">
        <v>4260</v>
      </c>
      <c r="C2078" t="s">
        <v>4261</v>
      </c>
      <c r="D2078" t="s">
        <v>1224</v>
      </c>
      <c r="E2078" t="s">
        <v>232</v>
      </c>
      <c r="F2078" t="s">
        <v>224</v>
      </c>
      <c r="G2078" t="s">
        <v>1225</v>
      </c>
      <c r="H2078" t="s">
        <v>235</v>
      </c>
      <c r="I2078" t="s">
        <v>4263</v>
      </c>
      <c r="J2078" t="s">
        <v>2101</v>
      </c>
      <c r="L2078" t="s">
        <v>71</v>
      </c>
    </row>
    <row r="2079" spans="1:12" x14ac:dyDescent="0.25">
      <c r="A2079" t="s">
        <v>23913</v>
      </c>
      <c r="B2079" t="s">
        <v>23914</v>
      </c>
      <c r="C2079" t="s">
        <v>23915</v>
      </c>
      <c r="D2079" t="s">
        <v>10348</v>
      </c>
      <c r="E2079" t="s">
        <v>232</v>
      </c>
      <c r="F2079" t="s">
        <v>420</v>
      </c>
      <c r="G2079" t="s">
        <v>10349</v>
      </c>
      <c r="H2079" t="s">
        <v>778</v>
      </c>
      <c r="I2079" t="s">
        <v>23916</v>
      </c>
      <c r="J2079" t="s">
        <v>2101</v>
      </c>
      <c r="L2079" t="s">
        <v>26</v>
      </c>
    </row>
    <row r="2080" spans="1:12" x14ac:dyDescent="0.25">
      <c r="A2080" t="s">
        <v>1703</v>
      </c>
      <c r="B2080" t="s">
        <v>1704</v>
      </c>
      <c r="C2080" t="s">
        <v>1705</v>
      </c>
      <c r="D2080" t="s">
        <v>825</v>
      </c>
      <c r="E2080" t="s">
        <v>10</v>
      </c>
      <c r="F2080" t="s">
        <v>402</v>
      </c>
      <c r="G2080" t="s">
        <v>826</v>
      </c>
      <c r="H2080" t="s">
        <v>217</v>
      </c>
      <c r="I2080" t="s">
        <v>1707</v>
      </c>
      <c r="J2080" t="s">
        <v>2101</v>
      </c>
      <c r="L2080" t="s">
        <v>26</v>
      </c>
    </row>
    <row r="2081" spans="1:12" x14ac:dyDescent="0.25">
      <c r="A2081" t="s">
        <v>822</v>
      </c>
      <c r="B2081" t="s">
        <v>2239</v>
      </c>
      <c r="C2081" t="s">
        <v>28299</v>
      </c>
      <c r="D2081" t="s">
        <v>3380</v>
      </c>
      <c r="E2081" t="s">
        <v>232</v>
      </c>
      <c r="F2081" t="s">
        <v>233</v>
      </c>
      <c r="G2081" t="s">
        <v>10053</v>
      </c>
      <c r="H2081" t="s">
        <v>1325</v>
      </c>
      <c r="I2081" t="s">
        <v>28301</v>
      </c>
      <c r="J2081" t="s">
        <v>2101</v>
      </c>
      <c r="L2081" t="s">
        <v>71</v>
      </c>
    </row>
    <row r="2082" spans="1:12" x14ac:dyDescent="0.25">
      <c r="A2082" t="s">
        <v>4167</v>
      </c>
      <c r="B2082" t="s">
        <v>27481</v>
      </c>
      <c r="C2082" t="s">
        <v>27482</v>
      </c>
      <c r="D2082" t="s">
        <v>11809</v>
      </c>
      <c r="E2082" t="s">
        <v>59</v>
      </c>
      <c r="F2082" t="s">
        <v>839</v>
      </c>
      <c r="G2082" t="s">
        <v>3037</v>
      </c>
      <c r="H2082" t="s">
        <v>350</v>
      </c>
      <c r="I2082" t="s">
        <v>27484</v>
      </c>
      <c r="J2082" t="s">
        <v>2101</v>
      </c>
      <c r="L2082" t="s">
        <v>71</v>
      </c>
    </row>
    <row r="2083" spans="1:12" x14ac:dyDescent="0.25">
      <c r="A2083" t="s">
        <v>22053</v>
      </c>
      <c r="B2083" t="s">
        <v>22054</v>
      </c>
      <c r="C2083" t="s">
        <v>22055</v>
      </c>
      <c r="D2083" t="s">
        <v>7278</v>
      </c>
      <c r="E2083" t="s">
        <v>81</v>
      </c>
      <c r="F2083" t="s">
        <v>402</v>
      </c>
      <c r="G2083" t="s">
        <v>826</v>
      </c>
      <c r="H2083" t="s">
        <v>120</v>
      </c>
      <c r="I2083" t="s">
        <v>22057</v>
      </c>
      <c r="J2083" t="s">
        <v>2101</v>
      </c>
      <c r="L2083" t="s">
        <v>71</v>
      </c>
    </row>
    <row r="2084" spans="1:12" x14ac:dyDescent="0.25">
      <c r="A2084" t="s">
        <v>14134</v>
      </c>
      <c r="B2084" t="s">
        <v>481</v>
      </c>
      <c r="C2084" t="s">
        <v>14135</v>
      </c>
      <c r="D2084" t="s">
        <v>4111</v>
      </c>
      <c r="E2084" t="s">
        <v>1701</v>
      </c>
      <c r="F2084" t="s">
        <v>886</v>
      </c>
      <c r="G2084" t="s">
        <v>4112</v>
      </c>
      <c r="H2084" t="s">
        <v>2693</v>
      </c>
      <c r="I2084" t="s">
        <v>14137</v>
      </c>
      <c r="J2084" t="s">
        <v>2101</v>
      </c>
      <c r="L2084" t="s">
        <v>17</v>
      </c>
    </row>
    <row r="2085" spans="1:12" x14ac:dyDescent="0.25">
      <c r="A2085" t="s">
        <v>5003</v>
      </c>
      <c r="B2085" t="s">
        <v>407</v>
      </c>
      <c r="C2085" t="s">
        <v>17354</v>
      </c>
      <c r="D2085" t="s">
        <v>17355</v>
      </c>
      <c r="E2085" t="s">
        <v>232</v>
      </c>
      <c r="F2085" t="s">
        <v>1204</v>
      </c>
      <c r="G2085" t="s">
        <v>16080</v>
      </c>
      <c r="H2085" t="s">
        <v>434</v>
      </c>
      <c r="I2085" t="s">
        <v>17356</v>
      </c>
      <c r="J2085" t="s">
        <v>2101</v>
      </c>
      <c r="L2085" t="s">
        <v>17</v>
      </c>
    </row>
    <row r="2086" spans="1:12" x14ac:dyDescent="0.25">
      <c r="A2086" t="s">
        <v>8423</v>
      </c>
      <c r="B2086" t="s">
        <v>1406</v>
      </c>
      <c r="C2086" t="s">
        <v>15016</v>
      </c>
      <c r="D2086" t="s">
        <v>4778</v>
      </c>
      <c r="E2086" t="s">
        <v>10</v>
      </c>
      <c r="F2086" t="s">
        <v>3958</v>
      </c>
      <c r="G2086" t="s">
        <v>10005</v>
      </c>
      <c r="H2086" t="s">
        <v>13</v>
      </c>
      <c r="I2086" t="s">
        <v>15017</v>
      </c>
      <c r="J2086" t="s">
        <v>2101</v>
      </c>
      <c r="L2086" t="s">
        <v>26</v>
      </c>
    </row>
    <row r="2087" spans="1:12" x14ac:dyDescent="0.25">
      <c r="A2087" t="s">
        <v>833</v>
      </c>
      <c r="B2087" t="s">
        <v>24302</v>
      </c>
      <c r="C2087" t="s">
        <v>24303</v>
      </c>
      <c r="D2087" t="s">
        <v>24304</v>
      </c>
      <c r="E2087" t="s">
        <v>232</v>
      </c>
      <c r="F2087" t="s">
        <v>1293</v>
      </c>
      <c r="G2087" t="s">
        <v>6100</v>
      </c>
      <c r="H2087" t="s">
        <v>1147</v>
      </c>
      <c r="I2087" t="s">
        <v>24306</v>
      </c>
      <c r="J2087" t="s">
        <v>2101</v>
      </c>
      <c r="L2087" t="s">
        <v>77</v>
      </c>
    </row>
    <row r="2088" spans="1:12" x14ac:dyDescent="0.25">
      <c r="A2088" t="s">
        <v>55</v>
      </c>
      <c r="B2088" t="s">
        <v>9436</v>
      </c>
      <c r="C2088" t="s">
        <v>9437</v>
      </c>
      <c r="D2088" t="s">
        <v>6475</v>
      </c>
      <c r="E2088" t="s">
        <v>232</v>
      </c>
      <c r="F2088" t="s">
        <v>300</v>
      </c>
      <c r="G2088" t="s">
        <v>4429</v>
      </c>
      <c r="H2088" t="s">
        <v>1018</v>
      </c>
      <c r="I2088" t="s">
        <v>9439</v>
      </c>
      <c r="J2088" t="s">
        <v>2101</v>
      </c>
      <c r="L2088" t="s">
        <v>26</v>
      </c>
    </row>
    <row r="2089" spans="1:12" x14ac:dyDescent="0.25">
      <c r="A2089" t="s">
        <v>17657</v>
      </c>
      <c r="B2089" t="s">
        <v>7129</v>
      </c>
      <c r="C2089" t="s">
        <v>17658</v>
      </c>
      <c r="D2089" t="s">
        <v>8310</v>
      </c>
      <c r="E2089" t="s">
        <v>81</v>
      </c>
      <c r="F2089" t="s">
        <v>839</v>
      </c>
      <c r="G2089" t="s">
        <v>4812</v>
      </c>
      <c r="H2089" t="s">
        <v>1471</v>
      </c>
      <c r="I2089" t="s">
        <v>17660</v>
      </c>
      <c r="J2089" t="s">
        <v>2101</v>
      </c>
      <c r="L2089" t="s">
        <v>17</v>
      </c>
    </row>
    <row r="2090" spans="1:12" x14ac:dyDescent="0.25">
      <c r="A2090" t="s">
        <v>4017</v>
      </c>
      <c r="B2090" t="s">
        <v>20797</v>
      </c>
      <c r="C2090" t="s">
        <v>20798</v>
      </c>
      <c r="D2090" t="s">
        <v>2897</v>
      </c>
      <c r="E2090" t="s">
        <v>232</v>
      </c>
      <c r="F2090" t="s">
        <v>256</v>
      </c>
      <c r="G2090" t="s">
        <v>1330</v>
      </c>
      <c r="H2090" t="s">
        <v>812</v>
      </c>
      <c r="I2090" t="s">
        <v>20800</v>
      </c>
      <c r="J2090" t="s">
        <v>2101</v>
      </c>
      <c r="L2090" t="s">
        <v>77</v>
      </c>
    </row>
    <row r="2091" spans="1:12" x14ac:dyDescent="0.25">
      <c r="A2091" t="s">
        <v>6013</v>
      </c>
      <c r="B2091" t="s">
        <v>15123</v>
      </c>
      <c r="C2091" t="s">
        <v>15124</v>
      </c>
      <c r="D2091" t="s">
        <v>1591</v>
      </c>
      <c r="E2091" t="s">
        <v>232</v>
      </c>
      <c r="F2091" t="s">
        <v>1592</v>
      </c>
      <c r="G2091" t="s">
        <v>1593</v>
      </c>
      <c r="H2091" t="s">
        <v>434</v>
      </c>
      <c r="I2091" t="s">
        <v>15126</v>
      </c>
      <c r="J2091" t="s">
        <v>2101</v>
      </c>
      <c r="L2091" t="s">
        <v>17</v>
      </c>
    </row>
    <row r="2092" spans="1:12" x14ac:dyDescent="0.25">
      <c r="A2092" t="s">
        <v>259</v>
      </c>
      <c r="B2092" t="s">
        <v>10561</v>
      </c>
      <c r="C2092" t="s">
        <v>23521</v>
      </c>
      <c r="D2092" t="s">
        <v>388</v>
      </c>
      <c r="E2092" t="s">
        <v>59</v>
      </c>
      <c r="F2092" t="s">
        <v>224</v>
      </c>
      <c r="G2092" t="s">
        <v>225</v>
      </c>
      <c r="H2092" t="s">
        <v>62</v>
      </c>
      <c r="I2092" t="s">
        <v>23523</v>
      </c>
      <c r="J2092" t="s">
        <v>2101</v>
      </c>
      <c r="L2092" t="s">
        <v>17</v>
      </c>
    </row>
    <row r="2093" spans="1:12" x14ac:dyDescent="0.25">
      <c r="A2093" t="s">
        <v>6963</v>
      </c>
      <c r="B2093" t="s">
        <v>669</v>
      </c>
      <c r="C2093" t="s">
        <v>10702</v>
      </c>
      <c r="D2093" t="s">
        <v>7250</v>
      </c>
      <c r="E2093" t="s">
        <v>255</v>
      </c>
      <c r="F2093" t="s">
        <v>805</v>
      </c>
      <c r="G2093" t="s">
        <v>3880</v>
      </c>
      <c r="H2093" t="s">
        <v>934</v>
      </c>
      <c r="I2093" t="s">
        <v>10704</v>
      </c>
      <c r="J2093" t="s">
        <v>2101</v>
      </c>
      <c r="L2093" t="s">
        <v>71</v>
      </c>
    </row>
    <row r="2094" spans="1:12" x14ac:dyDescent="0.25">
      <c r="A2094" t="s">
        <v>12236</v>
      </c>
      <c r="B2094" t="s">
        <v>7856</v>
      </c>
      <c r="C2094" t="s">
        <v>12237</v>
      </c>
      <c r="D2094" t="s">
        <v>9785</v>
      </c>
      <c r="E2094" t="s">
        <v>81</v>
      </c>
      <c r="F2094" t="s">
        <v>839</v>
      </c>
      <c r="G2094" t="s">
        <v>4854</v>
      </c>
      <c r="H2094" t="s">
        <v>120</v>
      </c>
      <c r="I2094" t="s">
        <v>12239</v>
      </c>
      <c r="J2094" t="s">
        <v>2101</v>
      </c>
      <c r="L2094" t="s">
        <v>71</v>
      </c>
    </row>
    <row r="2095" spans="1:12" x14ac:dyDescent="0.25">
      <c r="A2095" t="s">
        <v>28761</v>
      </c>
      <c r="B2095" t="s">
        <v>5070</v>
      </c>
      <c r="C2095" t="s">
        <v>28762</v>
      </c>
      <c r="D2095" t="s">
        <v>3138</v>
      </c>
      <c r="E2095" t="s">
        <v>232</v>
      </c>
      <c r="F2095" t="s">
        <v>663</v>
      </c>
      <c r="G2095" t="s">
        <v>5614</v>
      </c>
      <c r="H2095" t="s">
        <v>434</v>
      </c>
      <c r="I2095" t="s">
        <v>28763</v>
      </c>
      <c r="J2095" t="s">
        <v>2101</v>
      </c>
      <c r="L2095" t="s">
        <v>17</v>
      </c>
    </row>
    <row r="2096" spans="1:12" x14ac:dyDescent="0.25">
      <c r="A2096" t="s">
        <v>14089</v>
      </c>
      <c r="B2096" t="s">
        <v>481</v>
      </c>
      <c r="C2096" t="s">
        <v>26495</v>
      </c>
      <c r="D2096" t="s">
        <v>1945</v>
      </c>
      <c r="E2096" t="s">
        <v>232</v>
      </c>
      <c r="F2096" t="s">
        <v>330</v>
      </c>
      <c r="G2096" t="s">
        <v>1946</v>
      </c>
      <c r="H2096" t="s">
        <v>685</v>
      </c>
      <c r="I2096" t="s">
        <v>26497</v>
      </c>
      <c r="J2096" t="s">
        <v>2101</v>
      </c>
      <c r="L2096" t="s">
        <v>17</v>
      </c>
    </row>
    <row r="2097" spans="1:12" x14ac:dyDescent="0.25">
      <c r="A2097" t="s">
        <v>991</v>
      </c>
      <c r="B2097" t="s">
        <v>13503</v>
      </c>
      <c r="C2097" t="s">
        <v>21751</v>
      </c>
      <c r="D2097" t="s">
        <v>6905</v>
      </c>
      <c r="E2097" t="s">
        <v>81</v>
      </c>
      <c r="F2097" t="s">
        <v>420</v>
      </c>
      <c r="G2097" t="s">
        <v>4992</v>
      </c>
      <c r="H2097" t="s">
        <v>665</v>
      </c>
      <c r="I2097" t="s">
        <v>21753</v>
      </c>
      <c r="J2097" t="s">
        <v>2101</v>
      </c>
      <c r="L2097" t="s">
        <v>26</v>
      </c>
    </row>
    <row r="2098" spans="1:12" x14ac:dyDescent="0.25">
      <c r="A2098" t="s">
        <v>3762</v>
      </c>
      <c r="B2098" t="s">
        <v>50</v>
      </c>
      <c r="C2098" t="s">
        <v>4382</v>
      </c>
      <c r="D2098" t="s">
        <v>2765</v>
      </c>
      <c r="E2098" t="s">
        <v>232</v>
      </c>
      <c r="F2098" t="s">
        <v>396</v>
      </c>
      <c r="G2098" t="s">
        <v>975</v>
      </c>
      <c r="H2098" t="s">
        <v>286</v>
      </c>
      <c r="I2098" t="s">
        <v>4384</v>
      </c>
      <c r="J2098" t="s">
        <v>2101</v>
      </c>
      <c r="L2098" t="s">
        <v>77</v>
      </c>
    </row>
    <row r="2099" spans="1:12" x14ac:dyDescent="0.25">
      <c r="A2099" t="s">
        <v>22570</v>
      </c>
      <c r="B2099" t="s">
        <v>24147</v>
      </c>
      <c r="C2099" t="s">
        <v>27427</v>
      </c>
      <c r="D2099" t="s">
        <v>6617</v>
      </c>
      <c r="E2099" t="s">
        <v>59</v>
      </c>
      <c r="F2099" t="s">
        <v>348</v>
      </c>
      <c r="G2099" t="s">
        <v>349</v>
      </c>
      <c r="H2099" t="s">
        <v>350</v>
      </c>
      <c r="I2099" t="s">
        <v>27429</v>
      </c>
      <c r="J2099" t="s">
        <v>2101</v>
      </c>
      <c r="L2099" t="s">
        <v>71</v>
      </c>
    </row>
    <row r="2100" spans="1:12" x14ac:dyDescent="0.25">
      <c r="A2100" t="s">
        <v>4811</v>
      </c>
      <c r="B2100" t="s">
        <v>22036</v>
      </c>
      <c r="C2100" t="s">
        <v>22037</v>
      </c>
      <c r="D2100" t="s">
        <v>6104</v>
      </c>
      <c r="E2100" t="s">
        <v>59</v>
      </c>
      <c r="F2100" t="s">
        <v>60</v>
      </c>
      <c r="G2100" t="s">
        <v>376</v>
      </c>
      <c r="H2100" t="s">
        <v>377</v>
      </c>
      <c r="I2100" t="s">
        <v>12300</v>
      </c>
      <c r="J2100" t="s">
        <v>2101</v>
      </c>
      <c r="L2100" t="s">
        <v>71</v>
      </c>
    </row>
    <row r="2101" spans="1:12" x14ac:dyDescent="0.25">
      <c r="A2101" t="s">
        <v>5414</v>
      </c>
      <c r="B2101" t="s">
        <v>9808</v>
      </c>
      <c r="C2101" t="s">
        <v>12298</v>
      </c>
      <c r="D2101" t="s">
        <v>3337</v>
      </c>
      <c r="E2101" t="s">
        <v>232</v>
      </c>
      <c r="F2101" t="s">
        <v>1495</v>
      </c>
      <c r="G2101" t="s">
        <v>3338</v>
      </c>
      <c r="H2101" t="s">
        <v>989</v>
      </c>
      <c r="I2101" t="s">
        <v>12300</v>
      </c>
      <c r="J2101" t="s">
        <v>2101</v>
      </c>
      <c r="L2101" t="s">
        <v>71</v>
      </c>
    </row>
    <row r="2102" spans="1:12" x14ac:dyDescent="0.25">
      <c r="A2102" t="s">
        <v>18792</v>
      </c>
      <c r="B2102" t="s">
        <v>18793</v>
      </c>
      <c r="C2102" t="s">
        <v>18794</v>
      </c>
      <c r="D2102" t="s">
        <v>2375</v>
      </c>
      <c r="E2102" t="s">
        <v>59</v>
      </c>
      <c r="F2102" t="s">
        <v>805</v>
      </c>
      <c r="G2102" t="s">
        <v>2376</v>
      </c>
      <c r="H2102" t="s">
        <v>903</v>
      </c>
      <c r="I2102" t="s">
        <v>12300</v>
      </c>
      <c r="J2102" t="s">
        <v>2101</v>
      </c>
      <c r="L2102" t="s">
        <v>26</v>
      </c>
    </row>
    <row r="2103" spans="1:12" x14ac:dyDescent="0.25">
      <c r="A2103" t="s">
        <v>3266</v>
      </c>
      <c r="B2103" t="s">
        <v>4527</v>
      </c>
      <c r="C2103" t="s">
        <v>4528</v>
      </c>
      <c r="D2103" t="s">
        <v>4529</v>
      </c>
      <c r="E2103" t="s">
        <v>59</v>
      </c>
      <c r="F2103" t="s">
        <v>60</v>
      </c>
      <c r="G2103" t="s">
        <v>376</v>
      </c>
      <c r="H2103" t="s">
        <v>377</v>
      </c>
      <c r="I2103" t="s">
        <v>4530</v>
      </c>
      <c r="J2103" t="s">
        <v>2101</v>
      </c>
      <c r="L2103" t="s">
        <v>26</v>
      </c>
    </row>
    <row r="2104" spans="1:12" x14ac:dyDescent="0.25">
      <c r="A2104" t="s">
        <v>1671</v>
      </c>
      <c r="B2104" t="s">
        <v>21978</v>
      </c>
      <c r="C2104" t="s">
        <v>21979</v>
      </c>
      <c r="D2104" t="s">
        <v>3309</v>
      </c>
      <c r="E2104" t="s">
        <v>232</v>
      </c>
      <c r="F2104" t="s">
        <v>284</v>
      </c>
      <c r="G2104" t="s">
        <v>1358</v>
      </c>
      <c r="H2104" t="s">
        <v>1325</v>
      </c>
      <c r="I2104" t="s">
        <v>4530</v>
      </c>
      <c r="J2104" t="s">
        <v>2101</v>
      </c>
      <c r="L2104" t="s">
        <v>71</v>
      </c>
    </row>
    <row r="2105" spans="1:12" x14ac:dyDescent="0.25">
      <c r="A2105" t="s">
        <v>2317</v>
      </c>
      <c r="B2105" t="s">
        <v>16936</v>
      </c>
      <c r="C2105" t="s">
        <v>16937</v>
      </c>
      <c r="D2105" t="s">
        <v>1736</v>
      </c>
      <c r="E2105" t="s">
        <v>59</v>
      </c>
      <c r="F2105" t="s">
        <v>839</v>
      </c>
      <c r="G2105" t="s">
        <v>1737</v>
      </c>
      <c r="H2105" t="s">
        <v>62</v>
      </c>
      <c r="I2105" t="s">
        <v>12300</v>
      </c>
      <c r="J2105" t="s">
        <v>2101</v>
      </c>
      <c r="L2105" t="s">
        <v>26</v>
      </c>
    </row>
    <row r="2106" spans="1:12" x14ac:dyDescent="0.25">
      <c r="A2106" t="s">
        <v>27646</v>
      </c>
      <c r="B2106" t="s">
        <v>27647</v>
      </c>
      <c r="C2106" t="s">
        <v>27648</v>
      </c>
      <c r="D2106" t="s">
        <v>27649</v>
      </c>
      <c r="E2106" t="s">
        <v>232</v>
      </c>
      <c r="F2106" t="s">
        <v>1058</v>
      </c>
      <c r="G2106" t="s">
        <v>9132</v>
      </c>
      <c r="H2106" t="s">
        <v>2730</v>
      </c>
      <c r="I2106" t="s">
        <v>4530</v>
      </c>
      <c r="J2106" t="s">
        <v>2101</v>
      </c>
      <c r="L2106" t="s">
        <v>26</v>
      </c>
    </row>
    <row r="2107" spans="1:12" x14ac:dyDescent="0.25">
      <c r="A2107" t="s">
        <v>22892</v>
      </c>
      <c r="B2107" t="s">
        <v>22893</v>
      </c>
      <c r="C2107" t="s">
        <v>22894</v>
      </c>
      <c r="D2107" t="s">
        <v>441</v>
      </c>
      <c r="E2107" t="s">
        <v>255</v>
      </c>
      <c r="F2107" t="s">
        <v>839</v>
      </c>
      <c r="G2107" t="s">
        <v>6189</v>
      </c>
      <c r="H2107" t="s">
        <v>1118</v>
      </c>
      <c r="I2107" t="s">
        <v>4530</v>
      </c>
      <c r="J2107" t="s">
        <v>2101</v>
      </c>
      <c r="L2107" t="s">
        <v>17</v>
      </c>
    </row>
    <row r="2108" spans="1:12" x14ac:dyDescent="0.25">
      <c r="A2108" t="s">
        <v>14271</v>
      </c>
      <c r="B2108" t="s">
        <v>26845</v>
      </c>
      <c r="C2108" t="s">
        <v>26846</v>
      </c>
      <c r="D2108" t="s">
        <v>8022</v>
      </c>
      <c r="E2108" t="s">
        <v>408</v>
      </c>
      <c r="F2108" t="s">
        <v>1169</v>
      </c>
      <c r="G2108" t="s">
        <v>8023</v>
      </c>
      <c r="H2108" t="s">
        <v>410</v>
      </c>
      <c r="I2108" t="s">
        <v>4530</v>
      </c>
      <c r="J2108" t="s">
        <v>2101</v>
      </c>
      <c r="L2108" t="s">
        <v>26</v>
      </c>
    </row>
    <row r="2109" spans="1:12" x14ac:dyDescent="0.25">
      <c r="A2109" t="s">
        <v>5546</v>
      </c>
      <c r="B2109" t="s">
        <v>2233</v>
      </c>
      <c r="C2109" t="s">
        <v>5783</v>
      </c>
      <c r="D2109" t="s">
        <v>5784</v>
      </c>
      <c r="E2109" t="s">
        <v>408</v>
      </c>
      <c r="F2109" t="s">
        <v>308</v>
      </c>
      <c r="G2109" t="s">
        <v>1409</v>
      </c>
      <c r="H2109" t="s">
        <v>1034</v>
      </c>
      <c r="I2109" t="s">
        <v>4530</v>
      </c>
      <c r="J2109" t="s">
        <v>2101</v>
      </c>
      <c r="L2109" t="s">
        <v>17</v>
      </c>
    </row>
    <row r="2110" spans="1:12" x14ac:dyDescent="0.25">
      <c r="A2110" t="s">
        <v>6626</v>
      </c>
      <c r="B2110" t="s">
        <v>6627</v>
      </c>
      <c r="C2110" t="s">
        <v>6628</v>
      </c>
      <c r="D2110" t="s">
        <v>6629</v>
      </c>
      <c r="E2110" t="s">
        <v>59</v>
      </c>
      <c r="F2110" t="s">
        <v>308</v>
      </c>
      <c r="G2110" t="s">
        <v>309</v>
      </c>
      <c r="H2110" t="s">
        <v>62</v>
      </c>
      <c r="I2110" t="s">
        <v>4530</v>
      </c>
      <c r="J2110" t="s">
        <v>2101</v>
      </c>
      <c r="L2110" t="s">
        <v>71</v>
      </c>
    </row>
    <row r="2111" spans="1:12" x14ac:dyDescent="0.25">
      <c r="A2111" t="s">
        <v>3647</v>
      </c>
      <c r="B2111" t="s">
        <v>26272</v>
      </c>
      <c r="C2111" t="s">
        <v>26273</v>
      </c>
      <c r="D2111" t="s">
        <v>1559</v>
      </c>
      <c r="E2111" t="s">
        <v>126</v>
      </c>
      <c r="F2111" t="s">
        <v>233</v>
      </c>
      <c r="G2111" t="s">
        <v>1560</v>
      </c>
      <c r="H2111" t="s">
        <v>1082</v>
      </c>
      <c r="I2111" t="s">
        <v>26275</v>
      </c>
      <c r="J2111" t="s">
        <v>2101</v>
      </c>
      <c r="L2111" t="s">
        <v>77</v>
      </c>
    </row>
    <row r="2112" spans="1:12" x14ac:dyDescent="0.25">
      <c r="A2112" t="s">
        <v>15939</v>
      </c>
      <c r="B2112" t="s">
        <v>15940</v>
      </c>
      <c r="C2112" t="s">
        <v>15941</v>
      </c>
      <c r="D2112" t="s">
        <v>1291</v>
      </c>
      <c r="E2112" t="s">
        <v>59</v>
      </c>
      <c r="F2112" t="s">
        <v>420</v>
      </c>
      <c r="G2112" t="s">
        <v>466</v>
      </c>
      <c r="H2112" t="s">
        <v>467</v>
      </c>
      <c r="I2112" t="s">
        <v>15943</v>
      </c>
      <c r="J2112" t="s">
        <v>2101</v>
      </c>
      <c r="L2112" t="s">
        <v>17</v>
      </c>
    </row>
    <row r="2113" spans="1:12" x14ac:dyDescent="0.25">
      <c r="A2113" t="s">
        <v>15169</v>
      </c>
      <c r="B2113" t="s">
        <v>15170</v>
      </c>
      <c r="C2113" t="s">
        <v>15171</v>
      </c>
      <c r="D2113" t="s">
        <v>15172</v>
      </c>
      <c r="E2113" t="s">
        <v>232</v>
      </c>
      <c r="F2113" t="s">
        <v>839</v>
      </c>
      <c r="G2113" t="s">
        <v>3443</v>
      </c>
      <c r="H2113" t="s">
        <v>286</v>
      </c>
      <c r="I2113" t="s">
        <v>15173</v>
      </c>
      <c r="J2113" t="s">
        <v>2101</v>
      </c>
      <c r="L2113" t="s">
        <v>26</v>
      </c>
    </row>
    <row r="2114" spans="1:12" x14ac:dyDescent="0.25">
      <c r="A2114" t="s">
        <v>9622</v>
      </c>
      <c r="B2114" t="s">
        <v>9623</v>
      </c>
      <c r="C2114" t="s">
        <v>9624</v>
      </c>
      <c r="D2114" t="s">
        <v>313</v>
      </c>
      <c r="E2114" t="s">
        <v>232</v>
      </c>
      <c r="F2114" t="s">
        <v>663</v>
      </c>
      <c r="G2114" t="s">
        <v>5614</v>
      </c>
      <c r="H2114" t="s">
        <v>1325</v>
      </c>
      <c r="I2114" t="s">
        <v>9626</v>
      </c>
      <c r="J2114" t="s">
        <v>2101</v>
      </c>
      <c r="L2114" t="s">
        <v>71</v>
      </c>
    </row>
    <row r="2115" spans="1:12" x14ac:dyDescent="0.25">
      <c r="A2115" t="s">
        <v>1333</v>
      </c>
      <c r="B2115" t="s">
        <v>3307</v>
      </c>
      <c r="C2115" t="s">
        <v>3308</v>
      </c>
      <c r="D2115" t="s">
        <v>3309</v>
      </c>
      <c r="E2115" t="s">
        <v>59</v>
      </c>
      <c r="F2115" t="s">
        <v>233</v>
      </c>
      <c r="G2115" t="s">
        <v>3310</v>
      </c>
      <c r="H2115" t="s">
        <v>816</v>
      </c>
      <c r="I2115" t="s">
        <v>3312</v>
      </c>
      <c r="J2115" t="s">
        <v>2101</v>
      </c>
      <c r="L2115" t="s">
        <v>71</v>
      </c>
    </row>
    <row r="2116" spans="1:12" x14ac:dyDescent="0.25">
      <c r="A2116" t="s">
        <v>470</v>
      </c>
      <c r="B2116" t="s">
        <v>11473</v>
      </c>
      <c r="C2116" t="s">
        <v>12199</v>
      </c>
      <c r="D2116" t="s">
        <v>1243</v>
      </c>
      <c r="E2116" t="s">
        <v>232</v>
      </c>
      <c r="F2116" t="s">
        <v>488</v>
      </c>
      <c r="G2116" t="s">
        <v>489</v>
      </c>
      <c r="H2116" t="s">
        <v>368</v>
      </c>
      <c r="I2116" t="s">
        <v>12201</v>
      </c>
      <c r="J2116" t="s">
        <v>2101</v>
      </c>
      <c r="L2116" t="s">
        <v>17</v>
      </c>
    </row>
    <row r="2117" spans="1:12" x14ac:dyDescent="0.25">
      <c r="A2117" t="s">
        <v>44</v>
      </c>
      <c r="B2117" t="s">
        <v>27753</v>
      </c>
      <c r="C2117" t="s">
        <v>27754</v>
      </c>
      <c r="D2117" t="s">
        <v>7149</v>
      </c>
      <c r="E2117" t="s">
        <v>232</v>
      </c>
      <c r="F2117" t="s">
        <v>308</v>
      </c>
      <c r="G2117" t="s">
        <v>4829</v>
      </c>
      <c r="H2117" t="s">
        <v>434</v>
      </c>
      <c r="I2117" t="s">
        <v>27756</v>
      </c>
      <c r="J2117" t="s">
        <v>2101</v>
      </c>
      <c r="L2117" t="s">
        <v>71</v>
      </c>
    </row>
    <row r="2118" spans="1:12" x14ac:dyDescent="0.25">
      <c r="A2118" t="s">
        <v>1994</v>
      </c>
      <c r="B2118" t="s">
        <v>7752</v>
      </c>
      <c r="C2118" t="s">
        <v>7753</v>
      </c>
      <c r="D2118" t="s">
        <v>3246</v>
      </c>
      <c r="E2118" t="s">
        <v>255</v>
      </c>
      <c r="F2118" t="s">
        <v>488</v>
      </c>
      <c r="G2118" t="s">
        <v>848</v>
      </c>
      <c r="H2118" t="s">
        <v>594</v>
      </c>
      <c r="I2118" t="s">
        <v>7755</v>
      </c>
      <c r="J2118" t="s">
        <v>2101</v>
      </c>
      <c r="L2118" t="s">
        <v>17</v>
      </c>
    </row>
    <row r="2119" spans="1:12" x14ac:dyDescent="0.25">
      <c r="A2119" t="s">
        <v>20894</v>
      </c>
      <c r="B2119" t="s">
        <v>20895</v>
      </c>
      <c r="C2119" t="s">
        <v>20896</v>
      </c>
      <c r="D2119" t="s">
        <v>20897</v>
      </c>
      <c r="E2119" t="s">
        <v>255</v>
      </c>
      <c r="F2119" t="s">
        <v>563</v>
      </c>
      <c r="G2119" t="s">
        <v>564</v>
      </c>
      <c r="H2119" t="s">
        <v>1284</v>
      </c>
      <c r="I2119" t="s">
        <v>20899</v>
      </c>
      <c r="J2119" t="s">
        <v>2101</v>
      </c>
      <c r="L2119" t="s">
        <v>71</v>
      </c>
    </row>
    <row r="2120" spans="1:12" x14ac:dyDescent="0.25">
      <c r="A2120" t="s">
        <v>25917</v>
      </c>
      <c r="B2120" t="s">
        <v>25918</v>
      </c>
      <c r="C2120" t="s">
        <v>25919</v>
      </c>
      <c r="D2120" t="s">
        <v>1152</v>
      </c>
      <c r="E2120" t="s">
        <v>10</v>
      </c>
      <c r="F2120" t="s">
        <v>402</v>
      </c>
      <c r="G2120" t="s">
        <v>826</v>
      </c>
      <c r="H2120" t="s">
        <v>41</v>
      </c>
      <c r="I2120" t="s">
        <v>25921</v>
      </c>
      <c r="J2120" t="s">
        <v>2101</v>
      </c>
      <c r="L2120" t="s">
        <v>71</v>
      </c>
    </row>
    <row r="2121" spans="1:12" x14ac:dyDescent="0.25">
      <c r="A2121" t="s">
        <v>26631</v>
      </c>
      <c r="B2121" t="s">
        <v>590</v>
      </c>
      <c r="C2121" t="s">
        <v>26632</v>
      </c>
      <c r="D2121" t="s">
        <v>3288</v>
      </c>
      <c r="E2121" t="s">
        <v>255</v>
      </c>
      <c r="F2121" t="s">
        <v>284</v>
      </c>
      <c r="G2121" t="s">
        <v>3289</v>
      </c>
      <c r="H2121" t="s">
        <v>1301</v>
      </c>
      <c r="I2121" t="s">
        <v>26634</v>
      </c>
      <c r="J2121" t="s">
        <v>2101</v>
      </c>
      <c r="L2121" t="s">
        <v>77</v>
      </c>
    </row>
    <row r="2122" spans="1:12" x14ac:dyDescent="0.25">
      <c r="A2122" t="s">
        <v>7448</v>
      </c>
      <c r="B2122" t="s">
        <v>7449</v>
      </c>
      <c r="C2122" t="s">
        <v>7450</v>
      </c>
      <c r="D2122" t="s">
        <v>2530</v>
      </c>
      <c r="E2122" t="s">
        <v>232</v>
      </c>
      <c r="F2122" t="s">
        <v>383</v>
      </c>
      <c r="G2122" t="s">
        <v>2531</v>
      </c>
      <c r="H2122" t="s">
        <v>685</v>
      </c>
      <c r="I2122" t="s">
        <v>7452</v>
      </c>
      <c r="J2122" t="s">
        <v>2101</v>
      </c>
      <c r="L2122" t="s">
        <v>71</v>
      </c>
    </row>
    <row r="2123" spans="1:12" x14ac:dyDescent="0.25">
      <c r="A2123" t="s">
        <v>1365</v>
      </c>
      <c r="B2123" t="s">
        <v>24900</v>
      </c>
      <c r="C2123" t="s">
        <v>24901</v>
      </c>
      <c r="D2123" t="s">
        <v>24902</v>
      </c>
      <c r="E2123" t="s">
        <v>255</v>
      </c>
      <c r="F2123" t="s">
        <v>284</v>
      </c>
      <c r="G2123" t="s">
        <v>3289</v>
      </c>
      <c r="H2123" t="s">
        <v>1866</v>
      </c>
      <c r="I2123" t="s">
        <v>24904</v>
      </c>
      <c r="J2123" t="s">
        <v>2101</v>
      </c>
      <c r="L2123" t="s">
        <v>26</v>
      </c>
    </row>
    <row r="2124" spans="1:12" x14ac:dyDescent="0.25">
      <c r="A2124" t="s">
        <v>525</v>
      </c>
      <c r="B2124" t="s">
        <v>17307</v>
      </c>
      <c r="C2124" t="s">
        <v>17308</v>
      </c>
      <c r="D2124" t="s">
        <v>8060</v>
      </c>
      <c r="E2124" t="s">
        <v>10</v>
      </c>
      <c r="F2124" t="s">
        <v>402</v>
      </c>
      <c r="G2124" t="s">
        <v>826</v>
      </c>
      <c r="H2124" t="s">
        <v>217</v>
      </c>
      <c r="I2124" t="s">
        <v>17309</v>
      </c>
      <c r="J2124" t="s">
        <v>2101</v>
      </c>
      <c r="L2124" t="s">
        <v>26</v>
      </c>
    </row>
    <row r="2125" spans="1:12" x14ac:dyDescent="0.25">
      <c r="A2125" t="s">
        <v>28523</v>
      </c>
      <c r="B2125" t="s">
        <v>9164</v>
      </c>
      <c r="C2125" t="s">
        <v>28524</v>
      </c>
      <c r="D2125" t="s">
        <v>1945</v>
      </c>
      <c r="E2125" t="s">
        <v>232</v>
      </c>
      <c r="F2125" t="s">
        <v>330</v>
      </c>
      <c r="G2125" t="s">
        <v>1946</v>
      </c>
      <c r="H2125" t="s">
        <v>1147</v>
      </c>
      <c r="I2125" t="s">
        <v>28526</v>
      </c>
      <c r="J2125" t="s">
        <v>2101</v>
      </c>
      <c r="L2125" t="s">
        <v>26</v>
      </c>
    </row>
    <row r="2126" spans="1:12" x14ac:dyDescent="0.25">
      <c r="A2126" t="s">
        <v>21573</v>
      </c>
      <c r="B2126" t="s">
        <v>21574</v>
      </c>
      <c r="C2126" t="s">
        <v>21575</v>
      </c>
      <c r="D2126" t="s">
        <v>1991</v>
      </c>
      <c r="E2126" t="s">
        <v>232</v>
      </c>
      <c r="F2126" t="s">
        <v>1592</v>
      </c>
      <c r="G2126" t="s">
        <v>21576</v>
      </c>
      <c r="H2126" t="s">
        <v>434</v>
      </c>
      <c r="I2126" t="s">
        <v>21578</v>
      </c>
      <c r="J2126" t="s">
        <v>2101</v>
      </c>
      <c r="L2126" t="s">
        <v>26</v>
      </c>
    </row>
    <row r="2127" spans="1:12" x14ac:dyDescent="0.25">
      <c r="A2127" t="s">
        <v>89</v>
      </c>
      <c r="B2127" t="s">
        <v>5265</v>
      </c>
      <c r="C2127" t="s">
        <v>5266</v>
      </c>
      <c r="D2127" t="s">
        <v>481</v>
      </c>
      <c r="E2127" t="s">
        <v>232</v>
      </c>
      <c r="F2127" t="s">
        <v>886</v>
      </c>
      <c r="G2127" t="s">
        <v>4870</v>
      </c>
      <c r="H2127" t="s">
        <v>1147</v>
      </c>
      <c r="I2127" t="s">
        <v>5268</v>
      </c>
      <c r="J2127" t="s">
        <v>2101</v>
      </c>
      <c r="L2127" t="s">
        <v>71</v>
      </c>
    </row>
    <row r="2128" spans="1:12" x14ac:dyDescent="0.25">
      <c r="A2128" t="s">
        <v>11812</v>
      </c>
      <c r="B2128" t="s">
        <v>22286</v>
      </c>
      <c r="C2128" t="s">
        <v>22287</v>
      </c>
      <c r="D2128" t="s">
        <v>4644</v>
      </c>
      <c r="E2128" t="s">
        <v>59</v>
      </c>
      <c r="F2128" t="s">
        <v>1204</v>
      </c>
      <c r="G2128" t="s">
        <v>2570</v>
      </c>
      <c r="H2128" t="s">
        <v>62</v>
      </c>
      <c r="I2128" t="s">
        <v>22289</v>
      </c>
      <c r="J2128" t="s">
        <v>2101</v>
      </c>
      <c r="L2128" t="s">
        <v>17</v>
      </c>
    </row>
    <row r="2129" spans="1:12" x14ac:dyDescent="0.25">
      <c r="A2129" t="s">
        <v>11366</v>
      </c>
      <c r="B2129" t="s">
        <v>11045</v>
      </c>
      <c r="C2129" t="s">
        <v>26295</v>
      </c>
      <c r="D2129" t="s">
        <v>7109</v>
      </c>
      <c r="E2129" t="s">
        <v>232</v>
      </c>
      <c r="F2129" t="s">
        <v>60</v>
      </c>
      <c r="G2129" t="s">
        <v>7110</v>
      </c>
      <c r="H2129" t="s">
        <v>494</v>
      </c>
      <c r="I2129" t="s">
        <v>26297</v>
      </c>
      <c r="J2129" t="s">
        <v>2101</v>
      </c>
      <c r="L2129" t="s">
        <v>71</v>
      </c>
    </row>
    <row r="2130" spans="1:12" x14ac:dyDescent="0.25">
      <c r="A2130" t="s">
        <v>5778</v>
      </c>
      <c r="B2130" t="s">
        <v>27362</v>
      </c>
      <c r="C2130" t="s">
        <v>27363</v>
      </c>
      <c r="D2130" t="s">
        <v>407</v>
      </c>
      <c r="E2130" t="s">
        <v>10</v>
      </c>
      <c r="F2130" t="s">
        <v>544</v>
      </c>
      <c r="G2130" t="s">
        <v>1636</v>
      </c>
      <c r="H2130" t="s">
        <v>41</v>
      </c>
      <c r="I2130" t="s">
        <v>27365</v>
      </c>
      <c r="J2130" t="s">
        <v>2101</v>
      </c>
      <c r="L2130" t="s">
        <v>71</v>
      </c>
    </row>
    <row r="2131" spans="1:12" x14ac:dyDescent="0.25">
      <c r="A2131" t="s">
        <v>8149</v>
      </c>
      <c r="B2131" t="s">
        <v>21821</v>
      </c>
      <c r="C2131" t="s">
        <v>21822</v>
      </c>
      <c r="D2131" t="s">
        <v>1945</v>
      </c>
      <c r="E2131" t="s">
        <v>232</v>
      </c>
      <c r="F2131" t="s">
        <v>330</v>
      </c>
      <c r="G2131" t="s">
        <v>1946</v>
      </c>
      <c r="H2131" t="s">
        <v>685</v>
      </c>
      <c r="I2131" t="s">
        <v>21824</v>
      </c>
      <c r="J2131" t="s">
        <v>2101</v>
      </c>
      <c r="L2131" t="s">
        <v>71</v>
      </c>
    </row>
    <row r="2132" spans="1:12" x14ac:dyDescent="0.25">
      <c r="A2132" t="s">
        <v>8423</v>
      </c>
      <c r="B2132" t="s">
        <v>3462</v>
      </c>
      <c r="C2132" t="s">
        <v>18529</v>
      </c>
      <c r="D2132" t="s">
        <v>18530</v>
      </c>
      <c r="E2132" t="s">
        <v>126</v>
      </c>
      <c r="F2132" t="s">
        <v>839</v>
      </c>
      <c r="G2132" t="s">
        <v>1978</v>
      </c>
      <c r="H2132" t="s">
        <v>1082</v>
      </c>
      <c r="I2132" t="s">
        <v>18532</v>
      </c>
      <c r="J2132" t="s">
        <v>2101</v>
      </c>
      <c r="L2132" t="s">
        <v>71</v>
      </c>
    </row>
    <row r="2133" spans="1:12" x14ac:dyDescent="0.25">
      <c r="A2133" t="s">
        <v>615</v>
      </c>
      <c r="B2133" t="s">
        <v>3813</v>
      </c>
      <c r="C2133" t="s">
        <v>3814</v>
      </c>
      <c r="D2133" t="s">
        <v>3815</v>
      </c>
      <c r="E2133" t="s">
        <v>232</v>
      </c>
      <c r="F2133" t="s">
        <v>308</v>
      </c>
      <c r="G2133" t="s">
        <v>456</v>
      </c>
      <c r="H2133" t="s">
        <v>398</v>
      </c>
      <c r="I2133" t="s">
        <v>3817</v>
      </c>
      <c r="J2133" t="s">
        <v>2101</v>
      </c>
      <c r="L2133" t="s">
        <v>71</v>
      </c>
    </row>
    <row r="2134" spans="1:12" x14ac:dyDescent="0.25">
      <c r="A2134" t="s">
        <v>822</v>
      </c>
      <c r="B2134" t="s">
        <v>823</v>
      </c>
      <c r="C2134" t="s">
        <v>824</v>
      </c>
      <c r="D2134" t="s">
        <v>825</v>
      </c>
      <c r="E2134" t="s">
        <v>10</v>
      </c>
      <c r="F2134" t="s">
        <v>402</v>
      </c>
      <c r="G2134" t="s">
        <v>826</v>
      </c>
      <c r="H2134" t="s">
        <v>217</v>
      </c>
      <c r="I2134" t="s">
        <v>828</v>
      </c>
      <c r="J2134" t="s">
        <v>2101</v>
      </c>
      <c r="L2134" t="s">
        <v>17</v>
      </c>
    </row>
    <row r="2135" spans="1:12" x14ac:dyDescent="0.25">
      <c r="A2135" t="s">
        <v>4895</v>
      </c>
      <c r="B2135" t="s">
        <v>25686</v>
      </c>
      <c r="C2135" t="s">
        <v>25687</v>
      </c>
      <c r="D2135" t="s">
        <v>6935</v>
      </c>
      <c r="E2135" t="s">
        <v>232</v>
      </c>
      <c r="F2135" t="s">
        <v>839</v>
      </c>
      <c r="G2135" t="s">
        <v>6936</v>
      </c>
      <c r="H2135" t="s">
        <v>434</v>
      </c>
      <c r="I2135" t="s">
        <v>25689</v>
      </c>
      <c r="J2135" t="s">
        <v>2101</v>
      </c>
      <c r="L2135" t="s">
        <v>71</v>
      </c>
    </row>
    <row r="2136" spans="1:12" x14ac:dyDescent="0.25">
      <c r="A2136" t="s">
        <v>289</v>
      </c>
      <c r="B2136" t="s">
        <v>1406</v>
      </c>
      <c r="C2136" t="s">
        <v>14955</v>
      </c>
      <c r="D2136" t="s">
        <v>4778</v>
      </c>
      <c r="E2136" t="s">
        <v>10</v>
      </c>
      <c r="F2136" t="s">
        <v>3958</v>
      </c>
      <c r="G2136" t="s">
        <v>10005</v>
      </c>
      <c r="H2136" t="s">
        <v>13</v>
      </c>
      <c r="I2136" t="s">
        <v>14957</v>
      </c>
      <c r="J2136" t="s">
        <v>2101</v>
      </c>
      <c r="L2136" t="s">
        <v>71</v>
      </c>
    </row>
    <row r="2137" spans="1:12" x14ac:dyDescent="0.25">
      <c r="A2137" t="s">
        <v>16411</v>
      </c>
      <c r="B2137" t="s">
        <v>11220</v>
      </c>
      <c r="C2137" t="s">
        <v>18436</v>
      </c>
      <c r="D2137" t="s">
        <v>1795</v>
      </c>
      <c r="E2137" t="s">
        <v>232</v>
      </c>
      <c r="F2137" t="s">
        <v>442</v>
      </c>
      <c r="G2137" t="s">
        <v>1265</v>
      </c>
      <c r="H2137" t="s">
        <v>888</v>
      </c>
      <c r="I2137" t="s">
        <v>18438</v>
      </c>
      <c r="J2137" t="s">
        <v>2101</v>
      </c>
      <c r="L2137" t="s">
        <v>71</v>
      </c>
    </row>
    <row r="2138" spans="1:12" x14ac:dyDescent="0.25">
      <c r="A2138" t="s">
        <v>15840</v>
      </c>
      <c r="B2138" t="s">
        <v>15841</v>
      </c>
      <c r="C2138" t="s">
        <v>15842</v>
      </c>
      <c r="D2138" t="s">
        <v>2634</v>
      </c>
      <c r="E2138" t="s">
        <v>232</v>
      </c>
      <c r="F2138" t="s">
        <v>1016</v>
      </c>
      <c r="G2138" t="s">
        <v>2635</v>
      </c>
      <c r="H2138" t="s">
        <v>398</v>
      </c>
      <c r="I2138" t="s">
        <v>15844</v>
      </c>
      <c r="J2138" t="s">
        <v>2101</v>
      </c>
      <c r="L2138" t="s">
        <v>17</v>
      </c>
    </row>
    <row r="2139" spans="1:12" x14ac:dyDescent="0.25">
      <c r="A2139" t="s">
        <v>1450</v>
      </c>
      <c r="B2139" t="s">
        <v>1003</v>
      </c>
      <c r="C2139" t="s">
        <v>10125</v>
      </c>
      <c r="D2139" t="s">
        <v>10126</v>
      </c>
      <c r="E2139" t="s">
        <v>232</v>
      </c>
      <c r="F2139" t="s">
        <v>402</v>
      </c>
      <c r="G2139" t="s">
        <v>2222</v>
      </c>
      <c r="H2139" t="s">
        <v>398</v>
      </c>
      <c r="I2139" t="s">
        <v>10128</v>
      </c>
      <c r="J2139" t="s">
        <v>2101</v>
      </c>
      <c r="L2139" t="s">
        <v>77</v>
      </c>
    </row>
    <row r="2140" spans="1:12" x14ac:dyDescent="0.25">
      <c r="A2140" t="s">
        <v>4904</v>
      </c>
      <c r="B2140" t="s">
        <v>2757</v>
      </c>
      <c r="C2140" t="s">
        <v>17357</v>
      </c>
      <c r="D2140" t="s">
        <v>17358</v>
      </c>
      <c r="E2140" t="s">
        <v>232</v>
      </c>
      <c r="F2140" t="s">
        <v>529</v>
      </c>
      <c r="G2140" t="s">
        <v>1972</v>
      </c>
      <c r="H2140" t="s">
        <v>778</v>
      </c>
      <c r="I2140" t="s">
        <v>17360</v>
      </c>
      <c r="J2140" t="s">
        <v>2101</v>
      </c>
      <c r="L2140" t="s">
        <v>17</v>
      </c>
    </row>
    <row r="2141" spans="1:12" x14ac:dyDescent="0.25">
      <c r="A2141" t="s">
        <v>19302</v>
      </c>
      <c r="B2141" t="s">
        <v>386</v>
      </c>
      <c r="C2141" t="s">
        <v>19303</v>
      </c>
      <c r="D2141" t="s">
        <v>2055</v>
      </c>
      <c r="E2141" t="s">
        <v>232</v>
      </c>
      <c r="F2141" t="s">
        <v>420</v>
      </c>
      <c r="G2141" t="s">
        <v>16563</v>
      </c>
      <c r="H2141" t="s">
        <v>398</v>
      </c>
      <c r="I2141" t="s">
        <v>19304</v>
      </c>
      <c r="J2141" t="s">
        <v>2101</v>
      </c>
      <c r="L2141" t="s">
        <v>17</v>
      </c>
    </row>
    <row r="2142" spans="1:12" x14ac:dyDescent="0.25">
      <c r="A2142" t="s">
        <v>2148</v>
      </c>
      <c r="B2142" t="s">
        <v>1658</v>
      </c>
      <c r="C2142" t="s">
        <v>17416</v>
      </c>
      <c r="D2142" t="s">
        <v>17417</v>
      </c>
      <c r="E2142" t="s">
        <v>232</v>
      </c>
      <c r="F2142" t="s">
        <v>308</v>
      </c>
      <c r="G2142" t="s">
        <v>1785</v>
      </c>
      <c r="H2142" t="s">
        <v>888</v>
      </c>
      <c r="I2142" t="s">
        <v>17419</v>
      </c>
      <c r="J2142" t="s">
        <v>2101</v>
      </c>
      <c r="L2142" t="s">
        <v>71</v>
      </c>
    </row>
    <row r="2143" spans="1:12" x14ac:dyDescent="0.25">
      <c r="A2143" t="s">
        <v>5047</v>
      </c>
      <c r="B2143" t="s">
        <v>18880</v>
      </c>
      <c r="C2143" t="s">
        <v>18881</v>
      </c>
      <c r="D2143" t="s">
        <v>17367</v>
      </c>
      <c r="E2143" t="s">
        <v>232</v>
      </c>
      <c r="F2143" t="s">
        <v>1204</v>
      </c>
      <c r="G2143" t="s">
        <v>2255</v>
      </c>
      <c r="H2143" t="s">
        <v>1147</v>
      </c>
      <c r="I2143" t="s">
        <v>18883</v>
      </c>
      <c r="J2143" t="s">
        <v>2101</v>
      </c>
      <c r="L2143" t="s">
        <v>17</v>
      </c>
    </row>
    <row r="2144" spans="1:12" x14ac:dyDescent="0.25">
      <c r="A2144" t="s">
        <v>2033</v>
      </c>
      <c r="B2144" t="s">
        <v>692</v>
      </c>
      <c r="C2144" t="s">
        <v>13555</v>
      </c>
      <c r="D2144" t="s">
        <v>8481</v>
      </c>
      <c r="E2144" t="s">
        <v>232</v>
      </c>
      <c r="F2144" t="s">
        <v>383</v>
      </c>
      <c r="G2144" t="s">
        <v>2080</v>
      </c>
      <c r="H2144" t="s">
        <v>444</v>
      </c>
      <c r="I2144" t="s">
        <v>13557</v>
      </c>
      <c r="J2144" t="s">
        <v>2101</v>
      </c>
      <c r="L2144" t="s">
        <v>71</v>
      </c>
    </row>
    <row r="2145" spans="1:12" x14ac:dyDescent="0.25">
      <c r="A2145" t="s">
        <v>29136</v>
      </c>
      <c r="B2145" t="s">
        <v>29137</v>
      </c>
      <c r="C2145" t="s">
        <v>29138</v>
      </c>
      <c r="D2145" t="s">
        <v>29139</v>
      </c>
      <c r="E2145" t="s">
        <v>232</v>
      </c>
      <c r="F2145" t="s">
        <v>1204</v>
      </c>
      <c r="G2145" t="s">
        <v>2047</v>
      </c>
      <c r="H2145" t="s">
        <v>444</v>
      </c>
      <c r="I2145" t="s">
        <v>29140</v>
      </c>
      <c r="J2145" t="s">
        <v>2101</v>
      </c>
      <c r="L2145" t="s">
        <v>17</v>
      </c>
    </row>
    <row r="2146" spans="1:12" x14ac:dyDescent="0.25">
      <c r="A2146" t="s">
        <v>7135</v>
      </c>
      <c r="B2146" t="s">
        <v>1400</v>
      </c>
      <c r="C2146" t="s">
        <v>17898</v>
      </c>
      <c r="D2146" t="s">
        <v>3337</v>
      </c>
      <c r="E2146" t="s">
        <v>232</v>
      </c>
      <c r="F2146" t="s">
        <v>1495</v>
      </c>
      <c r="G2146" t="s">
        <v>3338</v>
      </c>
      <c r="H2146" t="s">
        <v>398</v>
      </c>
      <c r="I2146" t="s">
        <v>17900</v>
      </c>
      <c r="J2146" t="s">
        <v>2101</v>
      </c>
      <c r="L2146" t="s">
        <v>26</v>
      </c>
    </row>
    <row r="2147" spans="1:12" x14ac:dyDescent="0.25">
      <c r="A2147" t="s">
        <v>9338</v>
      </c>
      <c r="B2147" t="s">
        <v>9339</v>
      </c>
      <c r="C2147" t="s">
        <v>9340</v>
      </c>
      <c r="D2147" t="s">
        <v>9341</v>
      </c>
      <c r="E2147" t="s">
        <v>232</v>
      </c>
      <c r="F2147" t="s">
        <v>1204</v>
      </c>
      <c r="G2147" t="s">
        <v>9342</v>
      </c>
      <c r="H2147" t="s">
        <v>1018</v>
      </c>
      <c r="I2147" t="s">
        <v>9344</v>
      </c>
      <c r="J2147" t="s">
        <v>2101</v>
      </c>
      <c r="L2147" t="s">
        <v>26</v>
      </c>
    </row>
    <row r="2148" spans="1:12" x14ac:dyDescent="0.25">
      <c r="A2148" t="s">
        <v>380</v>
      </c>
      <c r="B2148" t="s">
        <v>10327</v>
      </c>
      <c r="C2148" t="s">
        <v>10328</v>
      </c>
      <c r="D2148" t="s">
        <v>4111</v>
      </c>
      <c r="E2148" t="s">
        <v>1701</v>
      </c>
      <c r="F2148" t="s">
        <v>886</v>
      </c>
      <c r="G2148" t="s">
        <v>4112</v>
      </c>
      <c r="H2148" t="s">
        <v>2541</v>
      </c>
      <c r="I2148" t="s">
        <v>10330</v>
      </c>
      <c r="J2148" t="s">
        <v>2101</v>
      </c>
      <c r="L2148" t="s">
        <v>17</v>
      </c>
    </row>
    <row r="2149" spans="1:12" x14ac:dyDescent="0.25">
      <c r="A2149" t="s">
        <v>10582</v>
      </c>
      <c r="B2149" t="s">
        <v>764</v>
      </c>
      <c r="C2149" t="s">
        <v>21400</v>
      </c>
      <c r="D2149" t="s">
        <v>21401</v>
      </c>
      <c r="E2149" t="s">
        <v>255</v>
      </c>
      <c r="F2149" t="s">
        <v>256</v>
      </c>
      <c r="G2149" t="s">
        <v>908</v>
      </c>
      <c r="H2149" t="s">
        <v>1414</v>
      </c>
      <c r="I2149" t="s">
        <v>21403</v>
      </c>
      <c r="J2149" t="s">
        <v>2101</v>
      </c>
      <c r="L2149" t="s">
        <v>26</v>
      </c>
    </row>
    <row r="2150" spans="1:12" x14ac:dyDescent="0.25">
      <c r="A2150" t="s">
        <v>5177</v>
      </c>
      <c r="B2150" t="s">
        <v>5178</v>
      </c>
      <c r="C2150" t="s">
        <v>5179</v>
      </c>
      <c r="D2150" t="s">
        <v>5180</v>
      </c>
      <c r="E2150" t="s">
        <v>81</v>
      </c>
      <c r="F2150" t="s">
        <v>544</v>
      </c>
      <c r="G2150" t="s">
        <v>1636</v>
      </c>
      <c r="H2150" t="s">
        <v>120</v>
      </c>
      <c r="I2150" t="s">
        <v>5181</v>
      </c>
      <c r="J2150" t="s">
        <v>2101</v>
      </c>
      <c r="L2150" t="s">
        <v>17</v>
      </c>
    </row>
    <row r="2151" spans="1:12" x14ac:dyDescent="0.25">
      <c r="A2151" t="s">
        <v>28547</v>
      </c>
      <c r="B2151" t="s">
        <v>28548</v>
      </c>
      <c r="C2151" t="s">
        <v>28549</v>
      </c>
      <c r="D2151" t="s">
        <v>11175</v>
      </c>
      <c r="E2151" t="s">
        <v>81</v>
      </c>
      <c r="F2151" t="s">
        <v>839</v>
      </c>
      <c r="G2151" t="s">
        <v>3037</v>
      </c>
      <c r="H2151" t="s">
        <v>704</v>
      </c>
      <c r="I2151" t="s">
        <v>28550</v>
      </c>
      <c r="J2151" t="s">
        <v>2101</v>
      </c>
      <c r="L2151" t="s">
        <v>17</v>
      </c>
    </row>
    <row r="2152" spans="1:12" x14ac:dyDescent="0.25">
      <c r="A2152" t="s">
        <v>7334</v>
      </c>
      <c r="B2152" t="s">
        <v>5333</v>
      </c>
      <c r="C2152" t="s">
        <v>7335</v>
      </c>
      <c r="D2152" t="s">
        <v>138</v>
      </c>
      <c r="E2152" t="s">
        <v>232</v>
      </c>
      <c r="F2152" t="s">
        <v>308</v>
      </c>
      <c r="G2152" t="s">
        <v>3856</v>
      </c>
      <c r="H2152" t="s">
        <v>1325</v>
      </c>
      <c r="I2152" t="s">
        <v>7336</v>
      </c>
      <c r="J2152" t="s">
        <v>2101</v>
      </c>
      <c r="L2152" t="s">
        <v>17</v>
      </c>
    </row>
    <row r="2153" spans="1:12" x14ac:dyDescent="0.25">
      <c r="A2153" t="s">
        <v>4317</v>
      </c>
      <c r="B2153" t="s">
        <v>1505</v>
      </c>
      <c r="C2153" t="s">
        <v>24389</v>
      </c>
      <c r="D2153" t="s">
        <v>1125</v>
      </c>
      <c r="E2153" t="s">
        <v>232</v>
      </c>
      <c r="F2153" t="s">
        <v>663</v>
      </c>
      <c r="G2153" t="s">
        <v>664</v>
      </c>
      <c r="H2153" t="s">
        <v>1147</v>
      </c>
      <c r="I2153" t="s">
        <v>24391</v>
      </c>
      <c r="J2153" t="s">
        <v>2101</v>
      </c>
      <c r="L2153" t="s">
        <v>17</v>
      </c>
    </row>
    <row r="2154" spans="1:12" x14ac:dyDescent="0.25">
      <c r="A2154" t="s">
        <v>3432</v>
      </c>
      <c r="B2154" t="s">
        <v>3168</v>
      </c>
      <c r="C2154" t="s">
        <v>6192</v>
      </c>
      <c r="D2154" t="s">
        <v>1311</v>
      </c>
      <c r="E2154" t="s">
        <v>232</v>
      </c>
      <c r="F2154" t="s">
        <v>839</v>
      </c>
      <c r="G2154" t="s">
        <v>1312</v>
      </c>
      <c r="H2154" t="s">
        <v>1018</v>
      </c>
      <c r="I2154" t="s">
        <v>6194</v>
      </c>
      <c r="J2154" t="s">
        <v>2101</v>
      </c>
      <c r="L2154" t="s">
        <v>17</v>
      </c>
    </row>
    <row r="2155" spans="1:12" x14ac:dyDescent="0.25">
      <c r="A2155" t="s">
        <v>289</v>
      </c>
      <c r="B2155" t="s">
        <v>27968</v>
      </c>
      <c r="C2155" t="s">
        <v>27969</v>
      </c>
      <c r="D2155" t="s">
        <v>27968</v>
      </c>
      <c r="E2155" t="s">
        <v>81</v>
      </c>
      <c r="F2155" t="s">
        <v>839</v>
      </c>
      <c r="G2155" t="s">
        <v>6724</v>
      </c>
      <c r="H2155" t="s">
        <v>665</v>
      </c>
      <c r="I2155" t="s">
        <v>27971</v>
      </c>
      <c r="J2155" t="s">
        <v>2101</v>
      </c>
      <c r="L2155" t="s">
        <v>71</v>
      </c>
    </row>
    <row r="2156" spans="1:12" x14ac:dyDescent="0.25">
      <c r="A2156" t="s">
        <v>2647</v>
      </c>
      <c r="B2156" t="s">
        <v>684</v>
      </c>
      <c r="C2156" t="s">
        <v>2648</v>
      </c>
      <c r="D2156" t="s">
        <v>2649</v>
      </c>
      <c r="E2156" t="s">
        <v>10</v>
      </c>
      <c r="F2156" t="s">
        <v>402</v>
      </c>
      <c r="G2156" t="s">
        <v>826</v>
      </c>
      <c r="H2156" t="s">
        <v>41</v>
      </c>
      <c r="I2156" t="s">
        <v>2651</v>
      </c>
      <c r="J2156" t="s">
        <v>2101</v>
      </c>
      <c r="L2156" t="s">
        <v>26</v>
      </c>
    </row>
    <row r="2157" spans="1:12" x14ac:dyDescent="0.25">
      <c r="A2157" t="s">
        <v>3065</v>
      </c>
      <c r="B2157" t="s">
        <v>26107</v>
      </c>
      <c r="C2157" t="s">
        <v>26108</v>
      </c>
      <c r="D2157" t="s">
        <v>26109</v>
      </c>
      <c r="E2157" t="s">
        <v>59</v>
      </c>
      <c r="F2157" t="s">
        <v>529</v>
      </c>
      <c r="G2157" t="s">
        <v>13700</v>
      </c>
      <c r="H2157" t="s">
        <v>1654</v>
      </c>
      <c r="I2157" t="s">
        <v>26110</v>
      </c>
      <c r="J2157" t="s">
        <v>2101</v>
      </c>
      <c r="L2157" t="s">
        <v>71</v>
      </c>
    </row>
    <row r="2158" spans="1:12" x14ac:dyDescent="0.25">
      <c r="A2158" t="s">
        <v>3001</v>
      </c>
      <c r="B2158" t="s">
        <v>3757</v>
      </c>
      <c r="C2158" t="s">
        <v>3758</v>
      </c>
      <c r="D2158" t="s">
        <v>1795</v>
      </c>
      <c r="E2158" t="s">
        <v>232</v>
      </c>
      <c r="F2158" t="s">
        <v>442</v>
      </c>
      <c r="G2158" t="s">
        <v>1265</v>
      </c>
      <c r="H2158" t="s">
        <v>1147</v>
      </c>
      <c r="I2158" t="s">
        <v>3760</v>
      </c>
      <c r="J2158" t="s">
        <v>2101</v>
      </c>
      <c r="L2158" t="s">
        <v>71</v>
      </c>
    </row>
    <row r="2159" spans="1:12" x14ac:dyDescent="0.25">
      <c r="A2159" t="s">
        <v>1445</v>
      </c>
      <c r="B2159" t="s">
        <v>7102</v>
      </c>
      <c r="C2159" t="s">
        <v>13602</v>
      </c>
      <c r="D2159" t="s">
        <v>8060</v>
      </c>
      <c r="E2159" t="s">
        <v>10</v>
      </c>
      <c r="F2159" t="s">
        <v>402</v>
      </c>
      <c r="G2159" t="s">
        <v>826</v>
      </c>
      <c r="H2159" t="s">
        <v>217</v>
      </c>
      <c r="I2159" t="s">
        <v>13604</v>
      </c>
      <c r="J2159" t="s">
        <v>2101</v>
      </c>
      <c r="L2159" t="s">
        <v>77</v>
      </c>
    </row>
    <row r="2160" spans="1:12" x14ac:dyDescent="0.25">
      <c r="A2160" t="s">
        <v>4053</v>
      </c>
      <c r="B2160" t="s">
        <v>4054</v>
      </c>
      <c r="C2160" t="s">
        <v>4055</v>
      </c>
      <c r="D2160" t="s">
        <v>307</v>
      </c>
      <c r="E2160" t="s">
        <v>59</v>
      </c>
      <c r="F2160" t="s">
        <v>308</v>
      </c>
      <c r="G2160" t="s">
        <v>309</v>
      </c>
      <c r="H2160" t="s">
        <v>310</v>
      </c>
      <c r="I2160" t="s">
        <v>4057</v>
      </c>
      <c r="J2160" t="s">
        <v>2101</v>
      </c>
      <c r="L2160" t="s">
        <v>77</v>
      </c>
    </row>
    <row r="2161" spans="1:12" x14ac:dyDescent="0.25">
      <c r="A2161" t="s">
        <v>26618</v>
      </c>
      <c r="B2161" t="s">
        <v>26619</v>
      </c>
      <c r="C2161" t="s">
        <v>26620</v>
      </c>
      <c r="D2161" t="s">
        <v>25091</v>
      </c>
      <c r="E2161" t="s">
        <v>255</v>
      </c>
      <c r="F2161" t="s">
        <v>1204</v>
      </c>
      <c r="G2161" t="s">
        <v>16840</v>
      </c>
      <c r="H2161" t="s">
        <v>1866</v>
      </c>
      <c r="I2161" t="s">
        <v>26622</v>
      </c>
      <c r="J2161" t="s">
        <v>2101</v>
      </c>
      <c r="L2161" t="s">
        <v>26</v>
      </c>
    </row>
    <row r="2162" spans="1:12" x14ac:dyDescent="0.25">
      <c r="A2162" t="s">
        <v>15055</v>
      </c>
      <c r="B2162" t="s">
        <v>1155</v>
      </c>
      <c r="C2162" t="s">
        <v>15056</v>
      </c>
      <c r="D2162" t="s">
        <v>15057</v>
      </c>
      <c r="E2162" t="s">
        <v>81</v>
      </c>
      <c r="F2162" t="s">
        <v>544</v>
      </c>
      <c r="G2162" t="s">
        <v>1636</v>
      </c>
      <c r="H2162" t="s">
        <v>120</v>
      </c>
      <c r="I2162" t="s">
        <v>15059</v>
      </c>
      <c r="J2162" t="s">
        <v>2101</v>
      </c>
      <c r="L2162" t="s">
        <v>17</v>
      </c>
    </row>
    <row r="2163" spans="1:12" x14ac:dyDescent="0.25">
      <c r="A2163" t="s">
        <v>11328</v>
      </c>
      <c r="B2163" t="s">
        <v>11329</v>
      </c>
      <c r="C2163" t="s">
        <v>11330</v>
      </c>
      <c r="D2163" t="s">
        <v>497</v>
      </c>
      <c r="E2163" t="s">
        <v>232</v>
      </c>
      <c r="F2163" t="s">
        <v>1495</v>
      </c>
      <c r="G2163" t="s">
        <v>1496</v>
      </c>
      <c r="H2163" t="s">
        <v>710</v>
      </c>
      <c r="I2163" t="s">
        <v>11332</v>
      </c>
      <c r="J2163" t="s">
        <v>2101</v>
      </c>
      <c r="L2163" t="s">
        <v>71</v>
      </c>
    </row>
    <row r="2164" spans="1:12" x14ac:dyDescent="0.25">
      <c r="A2164" t="s">
        <v>781</v>
      </c>
      <c r="B2164" t="s">
        <v>22763</v>
      </c>
      <c r="C2164" t="s">
        <v>22764</v>
      </c>
      <c r="D2164" t="s">
        <v>16205</v>
      </c>
      <c r="E2164" t="s">
        <v>232</v>
      </c>
      <c r="F2164" t="s">
        <v>11</v>
      </c>
      <c r="G2164" t="s">
        <v>449</v>
      </c>
      <c r="H2164" t="s">
        <v>812</v>
      </c>
      <c r="I2164" t="s">
        <v>22766</v>
      </c>
      <c r="L2164" t="s">
        <v>71</v>
      </c>
    </row>
    <row r="2165" spans="1:12" x14ac:dyDescent="0.25">
      <c r="A2165" t="s">
        <v>1703</v>
      </c>
      <c r="B2165" t="s">
        <v>27487</v>
      </c>
      <c r="C2165" t="s">
        <v>27488</v>
      </c>
      <c r="D2165" t="s">
        <v>1658</v>
      </c>
      <c r="E2165" t="s">
        <v>232</v>
      </c>
      <c r="F2165" t="s">
        <v>1058</v>
      </c>
      <c r="G2165" t="s">
        <v>11789</v>
      </c>
      <c r="H2165" t="s">
        <v>758</v>
      </c>
      <c r="I2165" t="s">
        <v>27490</v>
      </c>
      <c r="L2165" t="s">
        <v>71</v>
      </c>
    </row>
    <row r="2166" spans="1:12" x14ac:dyDescent="0.25">
      <c r="A2166" t="s">
        <v>773</v>
      </c>
      <c r="B2166" t="s">
        <v>774</v>
      </c>
      <c r="C2166" t="s">
        <v>775</v>
      </c>
      <c r="D2166" t="s">
        <v>776</v>
      </c>
      <c r="E2166" t="s">
        <v>232</v>
      </c>
      <c r="F2166" t="s">
        <v>442</v>
      </c>
      <c r="G2166" t="s">
        <v>777</v>
      </c>
      <c r="H2166" t="s">
        <v>778</v>
      </c>
      <c r="I2166" t="s">
        <v>780</v>
      </c>
      <c r="L2166" t="s">
        <v>26</v>
      </c>
    </row>
    <row r="2167" spans="1:12" x14ac:dyDescent="0.25">
      <c r="A2167" t="s">
        <v>78</v>
      </c>
      <c r="B2167" t="s">
        <v>10381</v>
      </c>
      <c r="C2167" t="s">
        <v>10382</v>
      </c>
      <c r="D2167" t="s">
        <v>6250</v>
      </c>
      <c r="E2167" t="s">
        <v>255</v>
      </c>
      <c r="F2167" t="s">
        <v>839</v>
      </c>
      <c r="G2167" t="s">
        <v>1312</v>
      </c>
      <c r="H2167" t="s">
        <v>295</v>
      </c>
      <c r="I2167" t="s">
        <v>10384</v>
      </c>
      <c r="L2167" t="s">
        <v>17</v>
      </c>
    </row>
    <row r="2168" spans="1:12" x14ac:dyDescent="0.25">
      <c r="A2168" t="s">
        <v>13299</v>
      </c>
      <c r="B2168" t="s">
        <v>13300</v>
      </c>
      <c r="C2168" t="s">
        <v>13301</v>
      </c>
      <c r="D2168" t="s">
        <v>13302</v>
      </c>
      <c r="E2168" t="s">
        <v>126</v>
      </c>
      <c r="F2168" t="s">
        <v>3958</v>
      </c>
      <c r="G2168" t="s">
        <v>13303</v>
      </c>
      <c r="H2168" t="s">
        <v>1082</v>
      </c>
      <c r="I2168" t="s">
        <v>13305</v>
      </c>
      <c r="L2168" t="s">
        <v>17</v>
      </c>
    </row>
    <row r="2169" spans="1:12" x14ac:dyDescent="0.25">
      <c r="A2169" t="s">
        <v>18329</v>
      </c>
      <c r="B2169" t="s">
        <v>18330</v>
      </c>
      <c r="C2169" t="s">
        <v>18331</v>
      </c>
      <c r="D2169" t="s">
        <v>16839</v>
      </c>
      <c r="E2169" t="s">
        <v>255</v>
      </c>
      <c r="F2169" t="s">
        <v>1204</v>
      </c>
      <c r="G2169" t="s">
        <v>16840</v>
      </c>
      <c r="H2169" t="s">
        <v>934</v>
      </c>
      <c r="I2169" t="s">
        <v>18333</v>
      </c>
      <c r="L2169" t="s">
        <v>71</v>
      </c>
    </row>
    <row r="2170" spans="1:12" x14ac:dyDescent="0.25">
      <c r="A2170" t="s">
        <v>2379</v>
      </c>
      <c r="B2170" t="s">
        <v>26079</v>
      </c>
      <c r="C2170" t="s">
        <v>26080</v>
      </c>
      <c r="D2170" t="s">
        <v>19042</v>
      </c>
      <c r="E2170" t="s">
        <v>232</v>
      </c>
      <c r="F2170" t="s">
        <v>438</v>
      </c>
      <c r="G2170" t="s">
        <v>3243</v>
      </c>
      <c r="H2170" t="s">
        <v>494</v>
      </c>
      <c r="I2170" t="s">
        <v>26082</v>
      </c>
      <c r="L2170" t="s">
        <v>17</v>
      </c>
    </row>
    <row r="2171" spans="1:12" x14ac:dyDescent="0.25">
      <c r="A2171" t="s">
        <v>9655</v>
      </c>
      <c r="B2171" t="s">
        <v>9656</v>
      </c>
      <c r="C2171" t="s">
        <v>9657</v>
      </c>
      <c r="D2171" t="s">
        <v>9658</v>
      </c>
      <c r="E2171" t="s">
        <v>59</v>
      </c>
      <c r="F2171" t="s">
        <v>663</v>
      </c>
      <c r="G2171" t="s">
        <v>5564</v>
      </c>
      <c r="H2171" t="s">
        <v>578</v>
      </c>
      <c r="I2171" t="s">
        <v>9660</v>
      </c>
      <c r="L2171" t="s">
        <v>17</v>
      </c>
    </row>
    <row r="2172" spans="1:12" x14ac:dyDescent="0.25">
      <c r="A2172" t="s">
        <v>5069</v>
      </c>
      <c r="B2172" t="s">
        <v>14179</v>
      </c>
      <c r="C2172" t="s">
        <v>14180</v>
      </c>
      <c r="D2172" t="s">
        <v>241</v>
      </c>
      <c r="E2172" t="s">
        <v>59</v>
      </c>
      <c r="F2172" t="s">
        <v>1032</v>
      </c>
      <c r="G2172" t="s">
        <v>1033</v>
      </c>
      <c r="H2172" t="s">
        <v>377</v>
      </c>
      <c r="I2172" t="s">
        <v>14182</v>
      </c>
      <c r="L2172" t="s">
        <v>17</v>
      </c>
    </row>
    <row r="2173" spans="1:12" x14ac:dyDescent="0.25">
      <c r="A2173" t="s">
        <v>3158</v>
      </c>
      <c r="B2173" t="s">
        <v>2085</v>
      </c>
      <c r="C2173" t="s">
        <v>24721</v>
      </c>
      <c r="D2173" t="s">
        <v>1826</v>
      </c>
      <c r="E2173" t="s">
        <v>232</v>
      </c>
      <c r="F2173" t="s">
        <v>839</v>
      </c>
      <c r="G2173" t="s">
        <v>1827</v>
      </c>
      <c r="H2173" t="s">
        <v>729</v>
      </c>
      <c r="I2173" t="s">
        <v>24723</v>
      </c>
      <c r="L2173" t="s">
        <v>71</v>
      </c>
    </row>
    <row r="2174" spans="1:12" x14ac:dyDescent="0.25">
      <c r="A2174" t="s">
        <v>6329</v>
      </c>
      <c r="B2174" t="s">
        <v>20344</v>
      </c>
      <c r="C2174" t="s">
        <v>20345</v>
      </c>
      <c r="D2174" t="s">
        <v>20346</v>
      </c>
      <c r="E2174" t="s">
        <v>232</v>
      </c>
      <c r="F2174" t="s">
        <v>284</v>
      </c>
      <c r="G2174" t="s">
        <v>728</v>
      </c>
      <c r="H2174" t="s">
        <v>302</v>
      </c>
      <c r="I2174" t="s">
        <v>20348</v>
      </c>
      <c r="L2174" t="s">
        <v>17</v>
      </c>
    </row>
    <row r="2175" spans="1:12" x14ac:dyDescent="0.25">
      <c r="A2175" t="s">
        <v>335</v>
      </c>
      <c r="B2175" t="s">
        <v>10126</v>
      </c>
      <c r="C2175" t="s">
        <v>10736</v>
      </c>
      <c r="D2175" t="s">
        <v>10737</v>
      </c>
      <c r="E2175" t="s">
        <v>232</v>
      </c>
      <c r="F2175" t="s">
        <v>420</v>
      </c>
      <c r="G2175" t="s">
        <v>10738</v>
      </c>
      <c r="H2175" t="s">
        <v>888</v>
      </c>
      <c r="I2175" t="s">
        <v>10739</v>
      </c>
      <c r="L2175" t="s">
        <v>71</v>
      </c>
    </row>
    <row r="2176" spans="1:12" x14ac:dyDescent="0.25">
      <c r="A2176" t="s">
        <v>9755</v>
      </c>
      <c r="B2176" t="s">
        <v>9756</v>
      </c>
      <c r="C2176" t="s">
        <v>9757</v>
      </c>
      <c r="D2176" t="s">
        <v>784</v>
      </c>
      <c r="E2176" t="s">
        <v>59</v>
      </c>
      <c r="F2176" t="s">
        <v>438</v>
      </c>
      <c r="G2176" t="s">
        <v>785</v>
      </c>
      <c r="H2176" t="s">
        <v>124</v>
      </c>
      <c r="I2176" t="s">
        <v>9759</v>
      </c>
      <c r="L2176" t="s">
        <v>71</v>
      </c>
    </row>
    <row r="2177" spans="1:12" x14ac:dyDescent="0.25">
      <c r="A2177" t="s">
        <v>1450</v>
      </c>
      <c r="B2177" t="s">
        <v>10292</v>
      </c>
      <c r="C2177" t="s">
        <v>10293</v>
      </c>
      <c r="D2177" t="s">
        <v>1698</v>
      </c>
      <c r="E2177" t="s">
        <v>59</v>
      </c>
      <c r="F2177" t="s">
        <v>277</v>
      </c>
      <c r="G2177" t="s">
        <v>278</v>
      </c>
      <c r="H2177" t="s">
        <v>467</v>
      </c>
      <c r="I2177" t="s">
        <v>10295</v>
      </c>
      <c r="L2177" t="s">
        <v>77</v>
      </c>
    </row>
    <row r="2178" spans="1:12" x14ac:dyDescent="0.25">
      <c r="A2178" t="s">
        <v>8892</v>
      </c>
      <c r="B2178" t="s">
        <v>24468</v>
      </c>
      <c r="C2178" t="s">
        <v>24469</v>
      </c>
      <c r="D2178" t="s">
        <v>24470</v>
      </c>
      <c r="E2178" t="s">
        <v>232</v>
      </c>
      <c r="F2178" t="s">
        <v>1204</v>
      </c>
      <c r="G2178" t="s">
        <v>2047</v>
      </c>
      <c r="H2178" t="s">
        <v>444</v>
      </c>
      <c r="I2178" t="s">
        <v>24472</v>
      </c>
      <c r="L2178" t="s">
        <v>71</v>
      </c>
    </row>
    <row r="2179" spans="1:12" x14ac:dyDescent="0.25">
      <c r="A2179" t="s">
        <v>24002</v>
      </c>
      <c r="B2179" t="s">
        <v>24003</v>
      </c>
      <c r="C2179" t="s">
        <v>24004</v>
      </c>
      <c r="D2179" t="s">
        <v>24005</v>
      </c>
      <c r="E2179" t="s">
        <v>232</v>
      </c>
      <c r="F2179" t="s">
        <v>442</v>
      </c>
      <c r="G2179" t="s">
        <v>24006</v>
      </c>
      <c r="H2179" t="s">
        <v>398</v>
      </c>
      <c r="I2179" t="s">
        <v>24008</v>
      </c>
      <c r="L2179" t="s">
        <v>26</v>
      </c>
    </row>
    <row r="2180" spans="1:12" x14ac:dyDescent="0.25">
      <c r="A2180" t="s">
        <v>2007</v>
      </c>
      <c r="B2180" t="s">
        <v>18795</v>
      </c>
      <c r="C2180" t="s">
        <v>18796</v>
      </c>
      <c r="D2180" t="s">
        <v>18797</v>
      </c>
      <c r="E2180" t="s">
        <v>232</v>
      </c>
      <c r="F2180" t="s">
        <v>402</v>
      </c>
      <c r="G2180" t="s">
        <v>1500</v>
      </c>
      <c r="H2180" t="s">
        <v>332</v>
      </c>
      <c r="I2180" t="s">
        <v>18799</v>
      </c>
      <c r="L2180" t="s">
        <v>17</v>
      </c>
    </row>
    <row r="2181" spans="1:12" x14ac:dyDescent="0.25">
      <c r="A2181" t="s">
        <v>17652</v>
      </c>
      <c r="B2181" t="s">
        <v>19775</v>
      </c>
      <c r="C2181" t="s">
        <v>19776</v>
      </c>
      <c r="D2181" t="s">
        <v>1602</v>
      </c>
      <c r="E2181" t="s">
        <v>81</v>
      </c>
      <c r="F2181" t="s">
        <v>839</v>
      </c>
      <c r="G2181" t="s">
        <v>19777</v>
      </c>
      <c r="H2181" t="s">
        <v>120</v>
      </c>
      <c r="I2181" t="s">
        <v>19779</v>
      </c>
      <c r="L2181" t="s">
        <v>71</v>
      </c>
    </row>
    <row r="2182" spans="1:12" x14ac:dyDescent="0.25">
      <c r="A2182" t="s">
        <v>2474</v>
      </c>
      <c r="B2182" t="s">
        <v>14199</v>
      </c>
      <c r="C2182" t="s">
        <v>14200</v>
      </c>
      <c r="D2182" t="s">
        <v>2391</v>
      </c>
      <c r="E2182" t="s">
        <v>59</v>
      </c>
      <c r="F2182" t="s">
        <v>308</v>
      </c>
      <c r="G2182" t="s">
        <v>2392</v>
      </c>
      <c r="H2182" t="s">
        <v>903</v>
      </c>
      <c r="I2182" t="s">
        <v>14202</v>
      </c>
      <c r="L2182" t="s">
        <v>26</v>
      </c>
    </row>
    <row r="2183" spans="1:12" x14ac:dyDescent="0.25">
      <c r="A2183" t="s">
        <v>12913</v>
      </c>
      <c r="B2183" t="s">
        <v>12914</v>
      </c>
      <c r="C2183" t="s">
        <v>12915</v>
      </c>
      <c r="D2183" t="s">
        <v>12869</v>
      </c>
      <c r="E2183" t="s">
        <v>59</v>
      </c>
      <c r="F2183" t="s">
        <v>420</v>
      </c>
      <c r="G2183" t="s">
        <v>466</v>
      </c>
      <c r="H2183" t="s">
        <v>467</v>
      </c>
      <c r="I2183" t="s">
        <v>12917</v>
      </c>
      <c r="L2183" t="s">
        <v>71</v>
      </c>
    </row>
    <row r="2184" spans="1:12" x14ac:dyDescent="0.25">
      <c r="A2184" t="s">
        <v>10239</v>
      </c>
      <c r="B2184" t="s">
        <v>10240</v>
      </c>
      <c r="C2184" t="s">
        <v>10241</v>
      </c>
      <c r="D2184" t="s">
        <v>481</v>
      </c>
      <c r="E2184" t="s">
        <v>232</v>
      </c>
      <c r="F2184" t="s">
        <v>396</v>
      </c>
      <c r="G2184" t="s">
        <v>1423</v>
      </c>
      <c r="H2184" t="s">
        <v>1325</v>
      </c>
      <c r="I2184" t="s">
        <v>10243</v>
      </c>
      <c r="L2184" t="s">
        <v>71</v>
      </c>
    </row>
    <row r="2185" spans="1:12" x14ac:dyDescent="0.25">
      <c r="A2185" t="s">
        <v>4576</v>
      </c>
      <c r="B2185" t="s">
        <v>21759</v>
      </c>
      <c r="C2185" t="s">
        <v>21760</v>
      </c>
      <c r="D2185" t="s">
        <v>2812</v>
      </c>
      <c r="E2185" t="s">
        <v>232</v>
      </c>
      <c r="F2185" t="s">
        <v>1032</v>
      </c>
      <c r="G2185" t="s">
        <v>2150</v>
      </c>
      <c r="H2185" t="s">
        <v>1325</v>
      </c>
      <c r="I2185" t="s">
        <v>21762</v>
      </c>
      <c r="L2185" t="s">
        <v>17</v>
      </c>
    </row>
    <row r="2186" spans="1:12" x14ac:dyDescent="0.25">
      <c r="A2186" t="s">
        <v>3461</v>
      </c>
      <c r="B2186" t="s">
        <v>23369</v>
      </c>
      <c r="C2186" t="s">
        <v>23370</v>
      </c>
      <c r="D2186" t="s">
        <v>6319</v>
      </c>
      <c r="E2186" t="s">
        <v>232</v>
      </c>
      <c r="F2186" t="s">
        <v>839</v>
      </c>
      <c r="G2186" t="s">
        <v>8333</v>
      </c>
      <c r="H2186" t="s">
        <v>235</v>
      </c>
      <c r="I2186" t="s">
        <v>23372</v>
      </c>
      <c r="L2186" t="s">
        <v>26</v>
      </c>
    </row>
    <row r="2187" spans="1:12" x14ac:dyDescent="0.25">
      <c r="A2187" t="s">
        <v>412</v>
      </c>
      <c r="B2187" t="s">
        <v>9803</v>
      </c>
      <c r="C2187" t="s">
        <v>9804</v>
      </c>
      <c r="D2187" t="s">
        <v>8101</v>
      </c>
      <c r="E2187" t="s">
        <v>232</v>
      </c>
      <c r="F2187" t="s">
        <v>839</v>
      </c>
      <c r="G2187" t="s">
        <v>6251</v>
      </c>
      <c r="H2187" t="s">
        <v>434</v>
      </c>
      <c r="I2187" t="s">
        <v>9806</v>
      </c>
      <c r="L2187" t="s">
        <v>71</v>
      </c>
    </row>
    <row r="2188" spans="1:12" x14ac:dyDescent="0.25">
      <c r="A2188" t="s">
        <v>24942</v>
      </c>
      <c r="B2188" t="s">
        <v>24943</v>
      </c>
      <c r="C2188" t="s">
        <v>24944</v>
      </c>
      <c r="D2188" t="s">
        <v>24945</v>
      </c>
      <c r="E2188" t="s">
        <v>126</v>
      </c>
      <c r="F2188" t="s">
        <v>3958</v>
      </c>
      <c r="G2188" t="s">
        <v>13303</v>
      </c>
      <c r="H2188" t="s">
        <v>9276</v>
      </c>
      <c r="I2188" t="s">
        <v>24947</v>
      </c>
      <c r="L2188" t="s">
        <v>17</v>
      </c>
    </row>
    <row r="2189" spans="1:12" x14ac:dyDescent="0.25">
      <c r="A2189" t="s">
        <v>14597</v>
      </c>
      <c r="B2189" t="s">
        <v>3346</v>
      </c>
      <c r="C2189" t="s">
        <v>15354</v>
      </c>
      <c r="D2189" t="s">
        <v>2237</v>
      </c>
      <c r="E2189" t="s">
        <v>232</v>
      </c>
      <c r="F2189" t="s">
        <v>396</v>
      </c>
      <c r="G2189" t="s">
        <v>1741</v>
      </c>
      <c r="H2189" t="s">
        <v>1147</v>
      </c>
      <c r="I2189" t="s">
        <v>15356</v>
      </c>
      <c r="L2189" t="s">
        <v>71</v>
      </c>
    </row>
    <row r="2190" spans="1:12" x14ac:dyDescent="0.25">
      <c r="A2190" t="s">
        <v>8304</v>
      </c>
      <c r="B2190" t="s">
        <v>28019</v>
      </c>
      <c r="C2190" t="s">
        <v>28020</v>
      </c>
      <c r="D2190" t="s">
        <v>1125</v>
      </c>
      <c r="E2190" t="s">
        <v>408</v>
      </c>
      <c r="F2190" t="s">
        <v>1116</v>
      </c>
      <c r="G2190" t="s">
        <v>1344</v>
      </c>
      <c r="H2190" t="s">
        <v>1345</v>
      </c>
      <c r="I2190" t="s">
        <v>28021</v>
      </c>
      <c r="L2190" t="s">
        <v>26</v>
      </c>
    </row>
    <row r="2191" spans="1:12" x14ac:dyDescent="0.25">
      <c r="A2191" t="s">
        <v>143</v>
      </c>
      <c r="B2191" t="s">
        <v>3453</v>
      </c>
      <c r="C2191" t="s">
        <v>3454</v>
      </c>
      <c r="D2191" t="s">
        <v>356</v>
      </c>
      <c r="E2191" t="s">
        <v>357</v>
      </c>
      <c r="F2191" t="s">
        <v>284</v>
      </c>
      <c r="G2191" t="s">
        <v>358</v>
      </c>
      <c r="H2191" t="s">
        <v>2151</v>
      </c>
      <c r="I2191" t="s">
        <v>3455</v>
      </c>
      <c r="L2191" t="s">
        <v>17</v>
      </c>
    </row>
    <row r="2192" spans="1:12" x14ac:dyDescent="0.25">
      <c r="A2192" t="s">
        <v>3536</v>
      </c>
      <c r="B2192" t="s">
        <v>8466</v>
      </c>
      <c r="C2192" t="s">
        <v>8467</v>
      </c>
      <c r="D2192" t="s">
        <v>8468</v>
      </c>
      <c r="E2192" t="s">
        <v>255</v>
      </c>
      <c r="F2192" t="s">
        <v>224</v>
      </c>
      <c r="G2192" t="s">
        <v>512</v>
      </c>
      <c r="H2192" t="s">
        <v>295</v>
      </c>
      <c r="I2192" t="s">
        <v>8470</v>
      </c>
      <c r="L2192" t="s">
        <v>71</v>
      </c>
    </row>
    <row r="2193" spans="1:12" x14ac:dyDescent="0.25">
      <c r="A2193" t="s">
        <v>11266</v>
      </c>
      <c r="B2193" t="s">
        <v>4269</v>
      </c>
      <c r="C2193" t="s">
        <v>17285</v>
      </c>
      <c r="D2193" t="s">
        <v>17286</v>
      </c>
      <c r="E2193" t="s">
        <v>10</v>
      </c>
      <c r="F2193" t="s">
        <v>284</v>
      </c>
      <c r="G2193" t="s">
        <v>17287</v>
      </c>
      <c r="H2193" t="s">
        <v>47</v>
      </c>
      <c r="I2193" t="s">
        <v>17289</v>
      </c>
      <c r="L2193" t="s">
        <v>71</v>
      </c>
    </row>
    <row r="2194" spans="1:12" x14ac:dyDescent="0.25">
      <c r="A2194" t="s">
        <v>1370</v>
      </c>
      <c r="B2194" t="s">
        <v>1844</v>
      </c>
      <c r="C2194" t="s">
        <v>1845</v>
      </c>
      <c r="D2194" t="s">
        <v>1846</v>
      </c>
      <c r="E2194" t="s">
        <v>598</v>
      </c>
      <c r="F2194" t="s">
        <v>300</v>
      </c>
      <c r="G2194" t="s">
        <v>1764</v>
      </c>
      <c r="H2194" t="s">
        <v>599</v>
      </c>
      <c r="I2194" t="s">
        <v>1848</v>
      </c>
      <c r="L2194" t="s">
        <v>26</v>
      </c>
    </row>
    <row r="2195" spans="1:12" x14ac:dyDescent="0.25">
      <c r="A2195" t="s">
        <v>1085</v>
      </c>
      <c r="B2195" t="s">
        <v>6</v>
      </c>
      <c r="C2195" t="s">
        <v>28011</v>
      </c>
      <c r="D2195" t="s">
        <v>22145</v>
      </c>
      <c r="E2195" t="s">
        <v>276</v>
      </c>
      <c r="F2195" t="s">
        <v>619</v>
      </c>
      <c r="G2195" t="s">
        <v>10016</v>
      </c>
      <c r="H2195" t="s">
        <v>279</v>
      </c>
      <c r="I2195" t="s">
        <v>28013</v>
      </c>
      <c r="L2195" t="s">
        <v>71</v>
      </c>
    </row>
    <row r="2196" spans="1:12" x14ac:dyDescent="0.25">
      <c r="A2196" t="s">
        <v>4877</v>
      </c>
      <c r="B2196" t="s">
        <v>9365</v>
      </c>
      <c r="C2196" t="s">
        <v>9366</v>
      </c>
      <c r="D2196" t="s">
        <v>1563</v>
      </c>
      <c r="E2196" t="s">
        <v>59</v>
      </c>
      <c r="F2196" t="s">
        <v>348</v>
      </c>
      <c r="G2196" t="s">
        <v>349</v>
      </c>
      <c r="H2196" t="s">
        <v>578</v>
      </c>
      <c r="I2196" t="s">
        <v>9368</v>
      </c>
      <c r="L2196" t="s">
        <v>26</v>
      </c>
    </row>
    <row r="2197" spans="1:12" x14ac:dyDescent="0.25">
      <c r="A2197" t="s">
        <v>20012</v>
      </c>
      <c r="B2197" t="s">
        <v>20013</v>
      </c>
      <c r="C2197" t="s">
        <v>20014</v>
      </c>
      <c r="D2197" t="s">
        <v>10507</v>
      </c>
      <c r="E2197" t="s">
        <v>255</v>
      </c>
      <c r="F2197" t="s">
        <v>308</v>
      </c>
      <c r="G2197" t="s">
        <v>1785</v>
      </c>
      <c r="H2197" t="s">
        <v>2930</v>
      </c>
      <c r="I2197" t="s">
        <v>20016</v>
      </c>
      <c r="L2197" t="s">
        <v>71</v>
      </c>
    </row>
    <row r="2198" spans="1:12" x14ac:dyDescent="0.25">
      <c r="A2198" t="s">
        <v>3950</v>
      </c>
      <c r="B2198" t="s">
        <v>19680</v>
      </c>
      <c r="C2198" t="s">
        <v>19681</v>
      </c>
      <c r="D2198" t="s">
        <v>6587</v>
      </c>
      <c r="E2198" t="s">
        <v>357</v>
      </c>
      <c r="F2198" t="s">
        <v>215</v>
      </c>
      <c r="G2198" t="s">
        <v>1444</v>
      </c>
      <c r="H2198" t="s">
        <v>565</v>
      </c>
      <c r="I2198" t="s">
        <v>19683</v>
      </c>
      <c r="L2198" t="s">
        <v>17</v>
      </c>
    </row>
    <row r="2199" spans="1:12" x14ac:dyDescent="0.25">
      <c r="A2199" t="s">
        <v>3266</v>
      </c>
      <c r="B2199" t="s">
        <v>3267</v>
      </c>
      <c r="C2199" t="s">
        <v>3268</v>
      </c>
      <c r="D2199" t="s">
        <v>879</v>
      </c>
      <c r="E2199" t="s">
        <v>255</v>
      </c>
      <c r="F2199" t="s">
        <v>880</v>
      </c>
      <c r="G2199" t="s">
        <v>881</v>
      </c>
      <c r="H2199" t="s">
        <v>1414</v>
      </c>
      <c r="I2199" t="s">
        <v>3270</v>
      </c>
      <c r="L2199" t="s">
        <v>71</v>
      </c>
    </row>
    <row r="2200" spans="1:12" x14ac:dyDescent="0.25">
      <c r="A2200" t="s">
        <v>16415</v>
      </c>
      <c r="B2200" t="s">
        <v>24905</v>
      </c>
      <c r="C2200" t="s">
        <v>24906</v>
      </c>
      <c r="D2200" t="s">
        <v>8673</v>
      </c>
      <c r="E2200" t="s">
        <v>232</v>
      </c>
      <c r="F2200" t="s">
        <v>438</v>
      </c>
      <c r="G2200" t="s">
        <v>551</v>
      </c>
      <c r="H2200" t="s">
        <v>434</v>
      </c>
      <c r="I2200" t="s">
        <v>24908</v>
      </c>
      <c r="L2200" t="s">
        <v>17</v>
      </c>
    </row>
    <row r="2201" spans="1:12" x14ac:dyDescent="0.25">
      <c r="A2201" t="s">
        <v>951</v>
      </c>
      <c r="B2201" t="s">
        <v>17310</v>
      </c>
      <c r="C2201" t="s">
        <v>17311</v>
      </c>
      <c r="D2201" t="s">
        <v>17020</v>
      </c>
      <c r="E2201" t="s">
        <v>59</v>
      </c>
      <c r="F2201" t="s">
        <v>442</v>
      </c>
      <c r="G2201" t="s">
        <v>1055</v>
      </c>
      <c r="H2201" t="s">
        <v>62</v>
      </c>
      <c r="I2201" t="s">
        <v>17313</v>
      </c>
      <c r="L2201" t="s">
        <v>26</v>
      </c>
    </row>
    <row r="2202" spans="1:12" x14ac:dyDescent="0.25">
      <c r="A2202" t="s">
        <v>8417</v>
      </c>
      <c r="B2202" t="s">
        <v>8418</v>
      </c>
      <c r="C2202" t="s">
        <v>8419</v>
      </c>
      <c r="D2202" t="s">
        <v>6174</v>
      </c>
      <c r="E2202" t="s">
        <v>232</v>
      </c>
      <c r="F2202" t="s">
        <v>224</v>
      </c>
      <c r="G2202" t="s">
        <v>8420</v>
      </c>
      <c r="H2202" t="s">
        <v>729</v>
      </c>
      <c r="I2202" t="s">
        <v>8422</v>
      </c>
      <c r="L2202" t="s">
        <v>26</v>
      </c>
    </row>
    <row r="2203" spans="1:12" x14ac:dyDescent="0.25">
      <c r="A2203" t="s">
        <v>211</v>
      </c>
      <c r="B2203" t="s">
        <v>9844</v>
      </c>
      <c r="C2203" t="s">
        <v>18416</v>
      </c>
      <c r="D2203" t="s">
        <v>677</v>
      </c>
      <c r="E2203" t="s">
        <v>59</v>
      </c>
      <c r="F2203" t="s">
        <v>293</v>
      </c>
      <c r="G2203" t="s">
        <v>678</v>
      </c>
      <c r="H2203" t="s">
        <v>124</v>
      </c>
      <c r="I2203" t="s">
        <v>18418</v>
      </c>
      <c r="L2203" t="s">
        <v>71</v>
      </c>
    </row>
    <row r="2204" spans="1:12" x14ac:dyDescent="0.25">
      <c r="A2204" t="s">
        <v>12202</v>
      </c>
      <c r="B2204" t="s">
        <v>12203</v>
      </c>
      <c r="C2204" t="s">
        <v>12204</v>
      </c>
      <c r="D2204" t="s">
        <v>1115</v>
      </c>
      <c r="E2204" t="s">
        <v>255</v>
      </c>
      <c r="F2204" t="s">
        <v>1116</v>
      </c>
      <c r="G2204" t="s">
        <v>1413</v>
      </c>
      <c r="H2204" t="s">
        <v>558</v>
      </c>
      <c r="I2204" t="s">
        <v>12206</v>
      </c>
      <c r="L2204" t="s">
        <v>71</v>
      </c>
    </row>
    <row r="2205" spans="1:12" x14ac:dyDescent="0.25">
      <c r="A2205" t="s">
        <v>2165</v>
      </c>
      <c r="B2205" t="s">
        <v>2166</v>
      </c>
      <c r="C2205" t="s">
        <v>2167</v>
      </c>
      <c r="D2205" t="s">
        <v>388</v>
      </c>
      <c r="E2205" t="s">
        <v>59</v>
      </c>
      <c r="F2205" t="s">
        <v>224</v>
      </c>
      <c r="G2205" t="s">
        <v>225</v>
      </c>
      <c r="H2205" t="s">
        <v>62</v>
      </c>
      <c r="I2205" t="s">
        <v>2169</v>
      </c>
      <c r="L2205" t="s">
        <v>26</v>
      </c>
    </row>
    <row r="2206" spans="1:12" x14ac:dyDescent="0.25">
      <c r="A2206" t="s">
        <v>29052</v>
      </c>
      <c r="B2206" t="s">
        <v>13374</v>
      </c>
      <c r="C2206" t="s">
        <v>29053</v>
      </c>
      <c r="D2206" t="s">
        <v>29054</v>
      </c>
      <c r="E2206" t="s">
        <v>255</v>
      </c>
      <c r="F2206" t="s">
        <v>366</v>
      </c>
      <c r="G2206" t="s">
        <v>2467</v>
      </c>
      <c r="H2206" t="s">
        <v>258</v>
      </c>
      <c r="I2206" t="s">
        <v>29056</v>
      </c>
      <c r="L2206" t="s">
        <v>71</v>
      </c>
    </row>
    <row r="2207" spans="1:12" x14ac:dyDescent="0.25">
      <c r="A2207" t="s">
        <v>1003</v>
      </c>
      <c r="B2207" t="s">
        <v>669</v>
      </c>
      <c r="C2207" t="s">
        <v>16233</v>
      </c>
      <c r="D2207" t="s">
        <v>8009</v>
      </c>
      <c r="E2207" t="s">
        <v>232</v>
      </c>
      <c r="F2207" t="s">
        <v>420</v>
      </c>
      <c r="G2207" t="s">
        <v>8207</v>
      </c>
      <c r="H2207" t="s">
        <v>302</v>
      </c>
      <c r="I2207" t="s">
        <v>16235</v>
      </c>
      <c r="L2207" t="s">
        <v>17</v>
      </c>
    </row>
    <row r="2208" spans="1:12" x14ac:dyDescent="0.25">
      <c r="A2208" t="s">
        <v>25235</v>
      </c>
      <c r="B2208" t="s">
        <v>25236</v>
      </c>
      <c r="C2208" t="s">
        <v>25237</v>
      </c>
      <c r="D2208" t="s">
        <v>16062</v>
      </c>
      <c r="E2208" t="s">
        <v>255</v>
      </c>
      <c r="F2208" t="s">
        <v>256</v>
      </c>
      <c r="G2208" t="s">
        <v>2412</v>
      </c>
      <c r="H2208" t="s">
        <v>258</v>
      </c>
      <c r="I2208" t="s">
        <v>25239</v>
      </c>
      <c r="L2208" t="s">
        <v>17</v>
      </c>
    </row>
    <row r="2209" spans="1:12" x14ac:dyDescent="0.25">
      <c r="A2209" t="s">
        <v>9715</v>
      </c>
      <c r="B2209" t="s">
        <v>541</v>
      </c>
      <c r="C2209" t="s">
        <v>20525</v>
      </c>
      <c r="D2209" t="s">
        <v>14563</v>
      </c>
      <c r="E2209" t="s">
        <v>357</v>
      </c>
      <c r="F2209" t="s">
        <v>1204</v>
      </c>
      <c r="G2209" t="s">
        <v>14564</v>
      </c>
      <c r="H2209" t="s">
        <v>1598</v>
      </c>
      <c r="I2209" t="s">
        <v>20527</v>
      </c>
      <c r="L2209" t="s">
        <v>17</v>
      </c>
    </row>
    <row r="2210" spans="1:12" x14ac:dyDescent="0.25">
      <c r="A2210" t="s">
        <v>9175</v>
      </c>
      <c r="B2210" t="s">
        <v>692</v>
      </c>
      <c r="C2210" t="s">
        <v>12372</v>
      </c>
      <c r="D2210" t="s">
        <v>788</v>
      </c>
      <c r="E2210" t="s">
        <v>232</v>
      </c>
      <c r="F2210" t="s">
        <v>789</v>
      </c>
      <c r="G2210" t="s">
        <v>790</v>
      </c>
      <c r="H2210" t="s">
        <v>758</v>
      </c>
      <c r="I2210" t="s">
        <v>12374</v>
      </c>
      <c r="L2210" t="s">
        <v>71</v>
      </c>
    </row>
    <row r="2211" spans="1:12" x14ac:dyDescent="0.25">
      <c r="A2211" t="s">
        <v>12909</v>
      </c>
      <c r="B2211" t="s">
        <v>7809</v>
      </c>
      <c r="C2211" t="s">
        <v>12910</v>
      </c>
      <c r="D2211" t="s">
        <v>7191</v>
      </c>
      <c r="E2211" t="s">
        <v>255</v>
      </c>
      <c r="F2211" t="s">
        <v>839</v>
      </c>
      <c r="G2211" t="s">
        <v>1006</v>
      </c>
      <c r="H2211" t="s">
        <v>1284</v>
      </c>
      <c r="I2211" t="s">
        <v>12912</v>
      </c>
      <c r="L2211" t="s">
        <v>26</v>
      </c>
    </row>
    <row r="2212" spans="1:12" x14ac:dyDescent="0.25">
      <c r="A2212" t="s">
        <v>781</v>
      </c>
      <c r="B2212" t="s">
        <v>2416</v>
      </c>
      <c r="C2212" t="s">
        <v>19735</v>
      </c>
      <c r="D2212" t="s">
        <v>17291</v>
      </c>
      <c r="E2212" t="s">
        <v>10</v>
      </c>
      <c r="F2212" t="s">
        <v>544</v>
      </c>
      <c r="G2212" t="s">
        <v>5713</v>
      </c>
      <c r="H2212" t="s">
        <v>13</v>
      </c>
      <c r="I2212" t="s">
        <v>19737</v>
      </c>
      <c r="L2212" t="s">
        <v>71</v>
      </c>
    </row>
    <row r="2213" spans="1:12" x14ac:dyDescent="0.25">
      <c r="A2213" t="s">
        <v>12979</v>
      </c>
      <c r="B2213" t="s">
        <v>15642</v>
      </c>
      <c r="C2213" t="s">
        <v>15643</v>
      </c>
      <c r="D2213" t="s">
        <v>4553</v>
      </c>
      <c r="E2213" t="s">
        <v>276</v>
      </c>
      <c r="F2213" t="s">
        <v>308</v>
      </c>
      <c r="G2213" t="s">
        <v>309</v>
      </c>
      <c r="H2213" t="s">
        <v>279</v>
      </c>
      <c r="I2213" t="s">
        <v>15645</v>
      </c>
      <c r="L2213" t="s">
        <v>71</v>
      </c>
    </row>
    <row r="2214" spans="1:12" x14ac:dyDescent="0.25">
      <c r="A2214" t="s">
        <v>4451</v>
      </c>
      <c r="B2214" t="s">
        <v>13509</v>
      </c>
      <c r="C2214" t="s">
        <v>13510</v>
      </c>
      <c r="D2214" t="s">
        <v>266</v>
      </c>
      <c r="E2214" t="s">
        <v>232</v>
      </c>
      <c r="F2214" t="s">
        <v>420</v>
      </c>
      <c r="G2214" t="s">
        <v>2506</v>
      </c>
      <c r="H2214" t="s">
        <v>368</v>
      </c>
      <c r="I2214" t="s">
        <v>13512</v>
      </c>
      <c r="L2214" t="s">
        <v>71</v>
      </c>
    </row>
    <row r="2215" spans="1:12" x14ac:dyDescent="0.25">
      <c r="A2215" t="s">
        <v>3647</v>
      </c>
      <c r="B2215" t="s">
        <v>6598</v>
      </c>
      <c r="C2215" t="s">
        <v>6599</v>
      </c>
      <c r="D2215" t="s">
        <v>6600</v>
      </c>
      <c r="E2215" t="s">
        <v>255</v>
      </c>
      <c r="F2215" t="s">
        <v>233</v>
      </c>
      <c r="G2215" t="s">
        <v>3310</v>
      </c>
      <c r="H2215" t="s">
        <v>1284</v>
      </c>
      <c r="I2215" t="s">
        <v>6602</v>
      </c>
      <c r="L2215" t="s">
        <v>26</v>
      </c>
    </row>
    <row r="2216" spans="1:12" x14ac:dyDescent="0.25">
      <c r="A2216" t="s">
        <v>24737</v>
      </c>
      <c r="B2216" t="s">
        <v>984</v>
      </c>
      <c r="C2216" t="s">
        <v>24738</v>
      </c>
      <c r="D2216" t="s">
        <v>23292</v>
      </c>
      <c r="E2216" t="s">
        <v>126</v>
      </c>
      <c r="F2216" t="s">
        <v>224</v>
      </c>
      <c r="G2216" t="s">
        <v>23293</v>
      </c>
      <c r="H2216" t="s">
        <v>1082</v>
      </c>
      <c r="I2216" t="s">
        <v>24739</v>
      </c>
      <c r="L2216" t="s">
        <v>17</v>
      </c>
    </row>
    <row r="2217" spans="1:12" x14ac:dyDescent="0.25">
      <c r="A2217" t="s">
        <v>335</v>
      </c>
      <c r="B2217" t="s">
        <v>627</v>
      </c>
      <c r="C2217" t="s">
        <v>628</v>
      </c>
      <c r="D2217" t="s">
        <v>629</v>
      </c>
      <c r="E2217" t="s">
        <v>408</v>
      </c>
      <c r="F2217" t="s">
        <v>630</v>
      </c>
      <c r="G2217" t="s">
        <v>631</v>
      </c>
      <c r="H2217" t="s">
        <v>632</v>
      </c>
      <c r="I2217" t="s">
        <v>634</v>
      </c>
      <c r="L2217" t="s">
        <v>71</v>
      </c>
    </row>
    <row r="2218" spans="1:12" x14ac:dyDescent="0.25">
      <c r="A2218" t="s">
        <v>19955</v>
      </c>
      <c r="B2218" t="s">
        <v>312</v>
      </c>
      <c r="C2218" t="s">
        <v>19956</v>
      </c>
      <c r="D2218" t="s">
        <v>19957</v>
      </c>
      <c r="E2218" t="s">
        <v>408</v>
      </c>
      <c r="F2218" t="s">
        <v>839</v>
      </c>
      <c r="G2218" t="s">
        <v>19958</v>
      </c>
      <c r="H2218" t="s">
        <v>867</v>
      </c>
      <c r="I2218" t="s">
        <v>19960</v>
      </c>
      <c r="L2218" t="s">
        <v>26</v>
      </c>
    </row>
    <row r="2219" spans="1:12" x14ac:dyDescent="0.25">
      <c r="A2219" t="s">
        <v>1517</v>
      </c>
      <c r="B2219" t="s">
        <v>11110</v>
      </c>
      <c r="C2219" t="s">
        <v>11111</v>
      </c>
      <c r="D2219" t="s">
        <v>11112</v>
      </c>
      <c r="E2219" t="s">
        <v>232</v>
      </c>
      <c r="F2219" t="s">
        <v>1293</v>
      </c>
      <c r="G2219" t="s">
        <v>6100</v>
      </c>
      <c r="H2219" t="s">
        <v>235</v>
      </c>
      <c r="I2219" t="s">
        <v>11114</v>
      </c>
      <c r="L2219" t="s">
        <v>71</v>
      </c>
    </row>
    <row r="2220" spans="1:12" x14ac:dyDescent="0.25">
      <c r="A2220" t="s">
        <v>4431</v>
      </c>
      <c r="B2220" t="s">
        <v>4395</v>
      </c>
      <c r="C2220" t="s">
        <v>6436</v>
      </c>
      <c r="D2220" t="s">
        <v>2208</v>
      </c>
      <c r="E2220" t="s">
        <v>232</v>
      </c>
      <c r="F2220" t="s">
        <v>839</v>
      </c>
      <c r="G2220" t="s">
        <v>6437</v>
      </c>
      <c r="H2220" t="s">
        <v>235</v>
      </c>
      <c r="I2220" t="s">
        <v>6439</v>
      </c>
      <c r="L2220" t="s">
        <v>17</v>
      </c>
    </row>
    <row r="2221" spans="1:12" x14ac:dyDescent="0.25">
      <c r="A2221" t="s">
        <v>26723</v>
      </c>
      <c r="B2221" t="s">
        <v>26724</v>
      </c>
      <c r="C2221" t="s">
        <v>26725</v>
      </c>
      <c r="D2221" t="s">
        <v>3610</v>
      </c>
      <c r="E2221" t="s">
        <v>232</v>
      </c>
      <c r="F2221" t="s">
        <v>1058</v>
      </c>
      <c r="G2221" t="s">
        <v>1318</v>
      </c>
      <c r="H2221" t="s">
        <v>778</v>
      </c>
      <c r="I2221" t="s">
        <v>26727</v>
      </c>
      <c r="L2221" t="s">
        <v>77</v>
      </c>
    </row>
    <row r="2222" spans="1:12" x14ac:dyDescent="0.25">
      <c r="A2222" t="s">
        <v>1720</v>
      </c>
      <c r="B2222" t="s">
        <v>1849</v>
      </c>
      <c r="C2222" t="s">
        <v>1850</v>
      </c>
      <c r="D2222" t="s">
        <v>592</v>
      </c>
      <c r="E2222" t="s">
        <v>255</v>
      </c>
      <c r="F2222" t="s">
        <v>420</v>
      </c>
      <c r="G2222" t="s">
        <v>593</v>
      </c>
      <c r="H2222" t="s">
        <v>594</v>
      </c>
      <c r="I2222" t="s">
        <v>1852</v>
      </c>
      <c r="L2222" t="s">
        <v>71</v>
      </c>
    </row>
    <row r="2223" spans="1:12" x14ac:dyDescent="0.25">
      <c r="A2223" t="s">
        <v>26937</v>
      </c>
      <c r="B2223" t="s">
        <v>7569</v>
      </c>
      <c r="C2223" t="s">
        <v>26938</v>
      </c>
      <c r="D2223" t="s">
        <v>1068</v>
      </c>
      <c r="E2223" t="s">
        <v>232</v>
      </c>
      <c r="F2223" t="s">
        <v>1016</v>
      </c>
      <c r="G2223" t="s">
        <v>1069</v>
      </c>
      <c r="H2223" t="s">
        <v>758</v>
      </c>
      <c r="I2223" t="s">
        <v>26940</v>
      </c>
      <c r="L2223" t="s">
        <v>71</v>
      </c>
    </row>
    <row r="2224" spans="1:12" x14ac:dyDescent="0.25">
      <c r="A2224" t="s">
        <v>4500</v>
      </c>
      <c r="B2224" t="s">
        <v>103</v>
      </c>
      <c r="C2224" t="s">
        <v>4501</v>
      </c>
      <c r="D2224" t="s">
        <v>864</v>
      </c>
      <c r="E2224" t="s">
        <v>255</v>
      </c>
      <c r="F2224" t="s">
        <v>233</v>
      </c>
      <c r="G2224" t="s">
        <v>832</v>
      </c>
      <c r="H2224" t="s">
        <v>295</v>
      </c>
      <c r="I2224" t="s">
        <v>4503</v>
      </c>
      <c r="L2224" t="s">
        <v>17</v>
      </c>
    </row>
    <row r="2225" spans="1:12" x14ac:dyDescent="0.25">
      <c r="A2225" t="s">
        <v>1293</v>
      </c>
      <c r="B2225" t="s">
        <v>15077</v>
      </c>
      <c r="C2225" t="s">
        <v>15078</v>
      </c>
      <c r="D2225" t="s">
        <v>2308</v>
      </c>
      <c r="E2225" t="s">
        <v>476</v>
      </c>
      <c r="F2225" t="s">
        <v>1592</v>
      </c>
      <c r="G2225" t="s">
        <v>2309</v>
      </c>
      <c r="H2225" t="s">
        <v>927</v>
      </c>
      <c r="I2225" t="s">
        <v>15080</v>
      </c>
      <c r="L2225" t="s">
        <v>71</v>
      </c>
    </row>
    <row r="2226" spans="1:12" x14ac:dyDescent="0.25">
      <c r="A2226" t="s">
        <v>23087</v>
      </c>
      <c r="B2226" t="s">
        <v>23088</v>
      </c>
      <c r="C2226" t="s">
        <v>23089</v>
      </c>
      <c r="D2226" t="s">
        <v>481</v>
      </c>
      <c r="E2226" t="s">
        <v>232</v>
      </c>
      <c r="F2226" t="s">
        <v>396</v>
      </c>
      <c r="G2226" t="s">
        <v>1423</v>
      </c>
      <c r="H2226" t="s">
        <v>1325</v>
      </c>
      <c r="I2226" t="s">
        <v>23091</v>
      </c>
      <c r="L2226" t="s">
        <v>17</v>
      </c>
    </row>
    <row r="2227" spans="1:12" x14ac:dyDescent="0.25">
      <c r="A2227" t="s">
        <v>8343</v>
      </c>
      <c r="B2227" t="s">
        <v>8344</v>
      </c>
      <c r="C2227" t="s">
        <v>8345</v>
      </c>
      <c r="D2227" t="s">
        <v>1311</v>
      </c>
      <c r="E2227" t="s">
        <v>232</v>
      </c>
      <c r="F2227" t="s">
        <v>839</v>
      </c>
      <c r="G2227" t="s">
        <v>1312</v>
      </c>
      <c r="H2227" t="s">
        <v>1018</v>
      </c>
      <c r="I2227" t="s">
        <v>8346</v>
      </c>
      <c r="L2227" t="s">
        <v>17</v>
      </c>
    </row>
    <row r="2228" spans="1:12" x14ac:dyDescent="0.25">
      <c r="A2228" t="s">
        <v>445</v>
      </c>
      <c r="B2228" t="s">
        <v>7665</v>
      </c>
      <c r="C2228" t="s">
        <v>28284</v>
      </c>
      <c r="D2228" t="s">
        <v>28285</v>
      </c>
      <c r="E2228" t="s">
        <v>81</v>
      </c>
      <c r="F2228" t="s">
        <v>256</v>
      </c>
      <c r="G2228" t="s">
        <v>28286</v>
      </c>
      <c r="H2228" t="s">
        <v>462</v>
      </c>
      <c r="I2228" t="s">
        <v>28288</v>
      </c>
      <c r="L2228" t="s">
        <v>26</v>
      </c>
    </row>
    <row r="2229" spans="1:12" x14ac:dyDescent="0.25">
      <c r="A2229" t="s">
        <v>344</v>
      </c>
      <c r="B2229" t="s">
        <v>481</v>
      </c>
      <c r="C2229" t="s">
        <v>19110</v>
      </c>
      <c r="D2229" t="s">
        <v>15908</v>
      </c>
      <c r="E2229" t="s">
        <v>255</v>
      </c>
      <c r="F2229" t="s">
        <v>1058</v>
      </c>
      <c r="G2229" t="s">
        <v>4106</v>
      </c>
      <c r="H2229" t="s">
        <v>1118</v>
      </c>
      <c r="I2229" t="s">
        <v>19112</v>
      </c>
      <c r="L2229" t="s">
        <v>71</v>
      </c>
    </row>
    <row r="2230" spans="1:12" x14ac:dyDescent="0.25">
      <c r="A2230" t="s">
        <v>1124</v>
      </c>
      <c r="B2230" t="s">
        <v>7275</v>
      </c>
      <c r="C2230" t="s">
        <v>18068</v>
      </c>
      <c r="D2230" t="s">
        <v>1152</v>
      </c>
      <c r="E2230" t="s">
        <v>10</v>
      </c>
      <c r="F2230" t="s">
        <v>402</v>
      </c>
      <c r="G2230" t="s">
        <v>826</v>
      </c>
      <c r="H2230" t="s">
        <v>41</v>
      </c>
      <c r="I2230" t="s">
        <v>18070</v>
      </c>
      <c r="L2230" t="s">
        <v>71</v>
      </c>
    </row>
    <row r="2231" spans="1:12" x14ac:dyDescent="0.25">
      <c r="A2231" t="s">
        <v>18324</v>
      </c>
      <c r="B2231" t="s">
        <v>18325</v>
      </c>
      <c r="C2231" t="s">
        <v>18326</v>
      </c>
      <c r="D2231" t="s">
        <v>18190</v>
      </c>
      <c r="E2231" t="s">
        <v>232</v>
      </c>
      <c r="F2231" t="s">
        <v>544</v>
      </c>
      <c r="G2231" t="s">
        <v>9026</v>
      </c>
      <c r="H2231" t="s">
        <v>1018</v>
      </c>
      <c r="I2231" t="s">
        <v>18328</v>
      </c>
      <c r="L2231" t="s">
        <v>17</v>
      </c>
    </row>
    <row r="2232" spans="1:12" x14ac:dyDescent="0.25">
      <c r="A2232" t="s">
        <v>21416</v>
      </c>
      <c r="B2232" t="s">
        <v>21417</v>
      </c>
      <c r="C2232" t="s">
        <v>21418</v>
      </c>
      <c r="D2232" t="s">
        <v>784</v>
      </c>
      <c r="E2232" t="s">
        <v>59</v>
      </c>
      <c r="F2232" t="s">
        <v>438</v>
      </c>
      <c r="G2232" t="s">
        <v>785</v>
      </c>
      <c r="H2232" t="s">
        <v>124</v>
      </c>
      <c r="I2232" t="s">
        <v>21420</v>
      </c>
      <c r="L2232" t="s">
        <v>71</v>
      </c>
    </row>
    <row r="2233" spans="1:12" x14ac:dyDescent="0.25">
      <c r="A2233" t="s">
        <v>917</v>
      </c>
      <c r="B2233" t="s">
        <v>4927</v>
      </c>
      <c r="C2233" t="s">
        <v>25798</v>
      </c>
      <c r="D2233" t="s">
        <v>23165</v>
      </c>
      <c r="E2233" t="s">
        <v>2457</v>
      </c>
      <c r="F2233" t="s">
        <v>402</v>
      </c>
      <c r="G2233" t="s">
        <v>1623</v>
      </c>
      <c r="H2233" t="s">
        <v>2459</v>
      </c>
      <c r="I2233" t="s">
        <v>25800</v>
      </c>
      <c r="L2233" t="s">
        <v>17</v>
      </c>
    </row>
    <row r="2234" spans="1:12" x14ac:dyDescent="0.25">
      <c r="A2234" t="s">
        <v>10980</v>
      </c>
      <c r="B2234" t="s">
        <v>23692</v>
      </c>
      <c r="C2234" t="s">
        <v>23693</v>
      </c>
      <c r="D2234" t="s">
        <v>9508</v>
      </c>
      <c r="E2234" t="s">
        <v>232</v>
      </c>
      <c r="F2234" t="s">
        <v>805</v>
      </c>
      <c r="G2234" t="s">
        <v>9509</v>
      </c>
      <c r="H2234" t="s">
        <v>434</v>
      </c>
      <c r="I2234" t="s">
        <v>23695</v>
      </c>
      <c r="L2234" t="s">
        <v>71</v>
      </c>
    </row>
    <row r="2235" spans="1:12" x14ac:dyDescent="0.25">
      <c r="A2235" t="s">
        <v>2829</v>
      </c>
      <c r="B2235" t="s">
        <v>4399</v>
      </c>
      <c r="C2235" t="s">
        <v>23727</v>
      </c>
      <c r="D2235" t="s">
        <v>231</v>
      </c>
      <c r="E2235" t="s">
        <v>232</v>
      </c>
      <c r="F2235" t="s">
        <v>233</v>
      </c>
      <c r="G2235" t="s">
        <v>234</v>
      </c>
      <c r="H2235" t="s">
        <v>1325</v>
      </c>
      <c r="I2235" t="s">
        <v>23729</v>
      </c>
      <c r="L2235" t="s">
        <v>71</v>
      </c>
    </row>
    <row r="2236" spans="1:12" x14ac:dyDescent="0.25">
      <c r="A2236" t="s">
        <v>123</v>
      </c>
      <c r="B2236" t="s">
        <v>689</v>
      </c>
      <c r="C2236" t="s">
        <v>10865</v>
      </c>
      <c r="D2236" t="s">
        <v>2233</v>
      </c>
      <c r="E2236" t="s">
        <v>232</v>
      </c>
      <c r="F2236" t="s">
        <v>1204</v>
      </c>
      <c r="G2236" t="s">
        <v>2234</v>
      </c>
      <c r="H2236" t="s">
        <v>685</v>
      </c>
      <c r="I2236" t="s">
        <v>10867</v>
      </c>
      <c r="L2236" t="s">
        <v>26</v>
      </c>
    </row>
    <row r="2237" spans="1:12" x14ac:dyDescent="0.25">
      <c r="A2237" t="s">
        <v>16256</v>
      </c>
      <c r="B2237" t="s">
        <v>16257</v>
      </c>
      <c r="C2237" t="s">
        <v>16258</v>
      </c>
      <c r="D2237" t="s">
        <v>16259</v>
      </c>
      <c r="E2237" t="s">
        <v>59</v>
      </c>
      <c r="F2237" t="s">
        <v>256</v>
      </c>
      <c r="G2237" t="s">
        <v>1702</v>
      </c>
      <c r="H2237" t="s">
        <v>350</v>
      </c>
      <c r="I2237" t="s">
        <v>16261</v>
      </c>
      <c r="L2237" t="s">
        <v>71</v>
      </c>
    </row>
    <row r="2238" spans="1:12" x14ac:dyDescent="0.25">
      <c r="A2238" t="s">
        <v>29161</v>
      </c>
      <c r="B2238" t="s">
        <v>3722</v>
      </c>
      <c r="C2238" t="s">
        <v>29162</v>
      </c>
      <c r="D2238" t="s">
        <v>26754</v>
      </c>
      <c r="E2238" t="s">
        <v>126</v>
      </c>
      <c r="F2238" t="s">
        <v>839</v>
      </c>
      <c r="G2238" t="s">
        <v>1978</v>
      </c>
      <c r="H2238" t="s">
        <v>1082</v>
      </c>
      <c r="I2238" t="s">
        <v>29164</v>
      </c>
      <c r="L2238" t="s">
        <v>71</v>
      </c>
    </row>
    <row r="2239" spans="1:12" x14ac:dyDescent="0.25">
      <c r="A2239" t="s">
        <v>10496</v>
      </c>
      <c r="B2239" t="s">
        <v>23416</v>
      </c>
      <c r="C2239" t="s">
        <v>23417</v>
      </c>
      <c r="D2239" t="s">
        <v>23418</v>
      </c>
      <c r="E2239" t="s">
        <v>81</v>
      </c>
      <c r="F2239" t="s">
        <v>663</v>
      </c>
      <c r="G2239" t="s">
        <v>15758</v>
      </c>
      <c r="H2239" t="s">
        <v>82</v>
      </c>
      <c r="I2239" t="s">
        <v>23419</v>
      </c>
      <c r="L2239" t="s">
        <v>26</v>
      </c>
    </row>
    <row r="2240" spans="1:12" x14ac:dyDescent="0.25">
      <c r="A2240" t="s">
        <v>11960</v>
      </c>
      <c r="B2240" t="s">
        <v>11961</v>
      </c>
      <c r="C2240" t="s">
        <v>11962</v>
      </c>
      <c r="D2240" t="s">
        <v>6112</v>
      </c>
      <c r="E2240" t="s">
        <v>2457</v>
      </c>
      <c r="F2240" t="s">
        <v>839</v>
      </c>
      <c r="G2240" t="s">
        <v>6437</v>
      </c>
      <c r="H2240" t="s">
        <v>2459</v>
      </c>
      <c r="I2240" t="s">
        <v>11964</v>
      </c>
      <c r="L2240" t="s">
        <v>17</v>
      </c>
    </row>
    <row r="2241" spans="1:12" x14ac:dyDescent="0.25">
      <c r="A2241" t="s">
        <v>2372</v>
      </c>
      <c r="B2241" t="s">
        <v>22608</v>
      </c>
      <c r="C2241" t="s">
        <v>22609</v>
      </c>
      <c r="D2241" t="s">
        <v>9263</v>
      </c>
      <c r="E2241" t="s">
        <v>10</v>
      </c>
      <c r="F2241" t="s">
        <v>1058</v>
      </c>
      <c r="G2241" t="s">
        <v>11977</v>
      </c>
      <c r="H2241" t="s">
        <v>108</v>
      </c>
      <c r="I2241" t="s">
        <v>22611</v>
      </c>
      <c r="L2241" t="s">
        <v>17</v>
      </c>
    </row>
    <row r="2242" spans="1:12" x14ac:dyDescent="0.25">
      <c r="A2242" t="s">
        <v>3280</v>
      </c>
      <c r="B2242" t="s">
        <v>3281</v>
      </c>
      <c r="C2242" t="s">
        <v>3282</v>
      </c>
      <c r="D2242" t="s">
        <v>3283</v>
      </c>
      <c r="E2242" t="s">
        <v>232</v>
      </c>
      <c r="F2242" t="s">
        <v>269</v>
      </c>
      <c r="G2242" t="s">
        <v>270</v>
      </c>
      <c r="H2242" t="s">
        <v>812</v>
      </c>
      <c r="I2242" t="s">
        <v>3285</v>
      </c>
      <c r="L2242" t="s">
        <v>17</v>
      </c>
    </row>
    <row r="2243" spans="1:12" x14ac:dyDescent="0.25">
      <c r="A2243" t="s">
        <v>1160</v>
      </c>
      <c r="B2243" t="s">
        <v>17277</v>
      </c>
      <c r="C2243" t="s">
        <v>17278</v>
      </c>
      <c r="D2243" t="s">
        <v>17279</v>
      </c>
      <c r="E2243" t="s">
        <v>59</v>
      </c>
      <c r="F2243" t="s">
        <v>839</v>
      </c>
      <c r="G2243" t="s">
        <v>1006</v>
      </c>
      <c r="H2243" t="s">
        <v>124</v>
      </c>
      <c r="I2243" t="s">
        <v>17281</v>
      </c>
      <c r="L2243" t="s">
        <v>26</v>
      </c>
    </row>
    <row r="2244" spans="1:12" x14ac:dyDescent="0.25">
      <c r="A2244" t="s">
        <v>4151</v>
      </c>
      <c r="B2244" t="s">
        <v>25006</v>
      </c>
      <c r="C2244" t="s">
        <v>25007</v>
      </c>
      <c r="D2244" t="s">
        <v>20528</v>
      </c>
      <c r="E2244" t="s">
        <v>232</v>
      </c>
      <c r="F2244" t="s">
        <v>1592</v>
      </c>
      <c r="G2244" t="s">
        <v>12896</v>
      </c>
      <c r="H2244" t="s">
        <v>368</v>
      </c>
      <c r="I2244" t="s">
        <v>25009</v>
      </c>
      <c r="L2244" t="s">
        <v>26</v>
      </c>
    </row>
    <row r="2245" spans="1:12" x14ac:dyDescent="0.25">
      <c r="A2245" t="s">
        <v>17991</v>
      </c>
      <c r="B2245" t="s">
        <v>10244</v>
      </c>
      <c r="C2245" t="s">
        <v>17992</v>
      </c>
      <c r="D2245" t="s">
        <v>2786</v>
      </c>
      <c r="E2245" t="s">
        <v>598</v>
      </c>
      <c r="F2245" t="s">
        <v>619</v>
      </c>
      <c r="G2245" t="s">
        <v>10217</v>
      </c>
      <c r="H2245" t="s">
        <v>3401</v>
      </c>
      <c r="I2245" t="s">
        <v>17994</v>
      </c>
      <c r="L2245" t="s">
        <v>26</v>
      </c>
    </row>
    <row r="2246" spans="1:12" x14ac:dyDescent="0.25">
      <c r="A2246" t="s">
        <v>13728</v>
      </c>
      <c r="B2246" t="s">
        <v>23884</v>
      </c>
      <c r="C2246" t="s">
        <v>23885</v>
      </c>
      <c r="D2246" t="s">
        <v>11654</v>
      </c>
      <c r="E2246" t="s">
        <v>10</v>
      </c>
      <c r="F2246" t="s">
        <v>60</v>
      </c>
      <c r="G2246" t="s">
        <v>2069</v>
      </c>
      <c r="H2246" t="s">
        <v>217</v>
      </c>
      <c r="I2246" t="s">
        <v>23887</v>
      </c>
      <c r="L2246" t="s">
        <v>17</v>
      </c>
    </row>
    <row r="2247" spans="1:12" x14ac:dyDescent="0.25">
      <c r="A2247" t="s">
        <v>27723</v>
      </c>
      <c r="B2247" t="s">
        <v>27724</v>
      </c>
      <c r="C2247" t="s">
        <v>27725</v>
      </c>
      <c r="D2247" t="s">
        <v>3532</v>
      </c>
      <c r="E2247" t="s">
        <v>255</v>
      </c>
      <c r="F2247" t="s">
        <v>1058</v>
      </c>
      <c r="G2247" t="s">
        <v>5694</v>
      </c>
      <c r="H2247" t="s">
        <v>807</v>
      </c>
      <c r="I2247" t="s">
        <v>27727</v>
      </c>
      <c r="L2247" t="s">
        <v>26</v>
      </c>
    </row>
    <row r="2248" spans="1:12" x14ac:dyDescent="0.25">
      <c r="A2248" t="s">
        <v>502</v>
      </c>
      <c r="B2248" t="s">
        <v>23672</v>
      </c>
      <c r="C2248" t="s">
        <v>23673</v>
      </c>
      <c r="D2248" t="s">
        <v>21973</v>
      </c>
      <c r="E2248" t="s">
        <v>232</v>
      </c>
      <c r="F2248" t="s">
        <v>420</v>
      </c>
      <c r="G2248" t="s">
        <v>1959</v>
      </c>
      <c r="H2248" t="s">
        <v>302</v>
      </c>
      <c r="I2248" t="s">
        <v>23674</v>
      </c>
      <c r="L2248" t="s">
        <v>26</v>
      </c>
    </row>
    <row r="2249" spans="1:12" x14ac:dyDescent="0.25">
      <c r="A2249" t="s">
        <v>1132</v>
      </c>
      <c r="B2249" t="s">
        <v>17030</v>
      </c>
      <c r="C2249" t="s">
        <v>17031</v>
      </c>
      <c r="D2249" t="s">
        <v>4099</v>
      </c>
      <c r="E2249" t="s">
        <v>255</v>
      </c>
      <c r="F2249" t="s">
        <v>544</v>
      </c>
      <c r="G2249" t="s">
        <v>1636</v>
      </c>
      <c r="H2249" t="s">
        <v>835</v>
      </c>
      <c r="I2249" t="s">
        <v>17033</v>
      </c>
      <c r="L2249" t="s">
        <v>17</v>
      </c>
    </row>
    <row r="2250" spans="1:12" x14ac:dyDescent="0.25">
      <c r="A2250" t="s">
        <v>13921</v>
      </c>
      <c r="B2250" t="s">
        <v>2416</v>
      </c>
      <c r="C2250" t="s">
        <v>16512</v>
      </c>
      <c r="D2250" t="s">
        <v>16513</v>
      </c>
      <c r="E2250" t="s">
        <v>232</v>
      </c>
      <c r="F2250" t="s">
        <v>886</v>
      </c>
      <c r="G2250" t="s">
        <v>887</v>
      </c>
      <c r="H2250" t="s">
        <v>1018</v>
      </c>
      <c r="I2250" t="s">
        <v>16515</v>
      </c>
      <c r="L2250" t="s">
        <v>17</v>
      </c>
    </row>
    <row r="2251" spans="1:12" x14ac:dyDescent="0.25">
      <c r="A2251" t="s">
        <v>13782</v>
      </c>
      <c r="B2251" t="s">
        <v>13783</v>
      </c>
      <c r="C2251" t="s">
        <v>13784</v>
      </c>
      <c r="D2251" t="s">
        <v>13785</v>
      </c>
      <c r="E2251" t="s">
        <v>408</v>
      </c>
      <c r="F2251" t="s">
        <v>308</v>
      </c>
      <c r="G2251" t="s">
        <v>461</v>
      </c>
      <c r="H2251" t="s">
        <v>632</v>
      </c>
      <c r="I2251" t="s">
        <v>13787</v>
      </c>
      <c r="L2251" t="s">
        <v>17</v>
      </c>
    </row>
    <row r="2252" spans="1:12" x14ac:dyDescent="0.25">
      <c r="A2252" t="s">
        <v>3859</v>
      </c>
      <c r="B2252" t="s">
        <v>3860</v>
      </c>
      <c r="C2252" t="s">
        <v>3861</v>
      </c>
      <c r="D2252" t="s">
        <v>3862</v>
      </c>
      <c r="E2252" t="s">
        <v>126</v>
      </c>
      <c r="F2252" t="s">
        <v>308</v>
      </c>
      <c r="G2252" t="s">
        <v>2276</v>
      </c>
      <c r="H2252" t="s">
        <v>1082</v>
      </c>
      <c r="I2252" t="s">
        <v>3864</v>
      </c>
      <c r="L2252" t="s">
        <v>71</v>
      </c>
    </row>
    <row r="2253" spans="1:12" x14ac:dyDescent="0.25">
      <c r="A2253" t="s">
        <v>2182</v>
      </c>
      <c r="B2253" t="s">
        <v>1552</v>
      </c>
      <c r="C2253" t="s">
        <v>9130</v>
      </c>
      <c r="D2253" t="s">
        <v>9131</v>
      </c>
      <c r="E2253" t="s">
        <v>126</v>
      </c>
      <c r="F2253" t="s">
        <v>1058</v>
      </c>
      <c r="G2253" t="s">
        <v>9132</v>
      </c>
      <c r="H2253" t="s">
        <v>3086</v>
      </c>
      <c r="I2253" t="s">
        <v>9134</v>
      </c>
      <c r="L2253" t="s">
        <v>77</v>
      </c>
    </row>
    <row r="2254" spans="1:12" x14ac:dyDescent="0.25">
      <c r="A2254" t="s">
        <v>17678</v>
      </c>
      <c r="B2254" t="s">
        <v>17679</v>
      </c>
      <c r="C2254" t="s">
        <v>17680</v>
      </c>
      <c r="D2254" t="s">
        <v>17681</v>
      </c>
      <c r="E2254" t="s">
        <v>476</v>
      </c>
      <c r="F2254" t="s">
        <v>839</v>
      </c>
      <c r="G2254" t="s">
        <v>4512</v>
      </c>
      <c r="H2254" t="s">
        <v>927</v>
      </c>
      <c r="I2254" t="s">
        <v>17683</v>
      </c>
      <c r="L2254" t="s">
        <v>17</v>
      </c>
    </row>
    <row r="2255" spans="1:12" x14ac:dyDescent="0.25">
      <c r="A2255" t="s">
        <v>4781</v>
      </c>
      <c r="B2255" t="s">
        <v>4782</v>
      </c>
      <c r="C2255" t="s">
        <v>4783</v>
      </c>
      <c r="D2255" t="s">
        <v>4784</v>
      </c>
      <c r="E2255" t="s">
        <v>232</v>
      </c>
      <c r="F2255" t="s">
        <v>438</v>
      </c>
      <c r="G2255" t="s">
        <v>4785</v>
      </c>
      <c r="H2255" t="s">
        <v>685</v>
      </c>
      <c r="I2255" t="s">
        <v>4787</v>
      </c>
      <c r="L2255" t="s">
        <v>26</v>
      </c>
    </row>
    <row r="2256" spans="1:12" x14ac:dyDescent="0.25">
      <c r="A2256" t="s">
        <v>21032</v>
      </c>
      <c r="B2256" t="s">
        <v>21033</v>
      </c>
      <c r="C2256" t="s">
        <v>21034</v>
      </c>
      <c r="D2256" t="s">
        <v>8279</v>
      </c>
      <c r="E2256" t="s">
        <v>232</v>
      </c>
      <c r="F2256" t="s">
        <v>529</v>
      </c>
      <c r="G2256" t="s">
        <v>4021</v>
      </c>
      <c r="H2256" t="s">
        <v>1325</v>
      </c>
      <c r="I2256" t="s">
        <v>21036</v>
      </c>
      <c r="L2256" t="s">
        <v>17</v>
      </c>
    </row>
    <row r="2257" spans="1:12" x14ac:dyDescent="0.25">
      <c r="A2257" t="s">
        <v>2543</v>
      </c>
      <c r="B2257" t="s">
        <v>19531</v>
      </c>
      <c r="C2257" t="s">
        <v>21718</v>
      </c>
      <c r="D2257" t="s">
        <v>13031</v>
      </c>
      <c r="E2257" t="s">
        <v>232</v>
      </c>
      <c r="F2257" t="s">
        <v>438</v>
      </c>
      <c r="G2257" t="s">
        <v>948</v>
      </c>
      <c r="H2257" t="s">
        <v>888</v>
      </c>
      <c r="I2257" t="s">
        <v>21720</v>
      </c>
      <c r="L2257" t="s">
        <v>17</v>
      </c>
    </row>
    <row r="2258" spans="1:12" x14ac:dyDescent="0.25">
      <c r="A2258" t="s">
        <v>15739</v>
      </c>
      <c r="B2258" t="s">
        <v>15740</v>
      </c>
      <c r="C2258" t="s">
        <v>15741</v>
      </c>
      <c r="D2258" t="s">
        <v>15742</v>
      </c>
      <c r="E2258" t="s">
        <v>2778</v>
      </c>
      <c r="F2258" t="s">
        <v>442</v>
      </c>
      <c r="G2258" t="s">
        <v>9653</v>
      </c>
      <c r="H2258" t="s">
        <v>2779</v>
      </c>
      <c r="I2258" t="s">
        <v>15744</v>
      </c>
      <c r="L2258" t="s">
        <v>26</v>
      </c>
    </row>
    <row r="2259" spans="1:12" x14ac:dyDescent="0.25">
      <c r="A2259" t="s">
        <v>882</v>
      </c>
      <c r="B2259" t="s">
        <v>26309</v>
      </c>
      <c r="C2259" t="s">
        <v>26310</v>
      </c>
      <c r="D2259" t="s">
        <v>1323</v>
      </c>
      <c r="E2259" t="s">
        <v>232</v>
      </c>
      <c r="F2259" t="s">
        <v>284</v>
      </c>
      <c r="G2259" t="s">
        <v>6856</v>
      </c>
      <c r="H2259" t="s">
        <v>758</v>
      </c>
      <c r="I2259" t="s">
        <v>26312</v>
      </c>
      <c r="L2259" t="s">
        <v>71</v>
      </c>
    </row>
    <row r="2260" spans="1:12" x14ac:dyDescent="0.25">
      <c r="A2260" t="s">
        <v>2363</v>
      </c>
      <c r="B2260" t="s">
        <v>9891</v>
      </c>
      <c r="C2260" t="s">
        <v>9892</v>
      </c>
      <c r="D2260" t="s">
        <v>9893</v>
      </c>
      <c r="E2260" t="s">
        <v>81</v>
      </c>
      <c r="F2260" t="s">
        <v>420</v>
      </c>
      <c r="G2260" t="s">
        <v>7185</v>
      </c>
      <c r="H2260" t="s">
        <v>120</v>
      </c>
      <c r="I2260" t="s">
        <v>9895</v>
      </c>
      <c r="L2260" t="s">
        <v>71</v>
      </c>
    </row>
    <row r="2261" spans="1:12" x14ac:dyDescent="0.25">
      <c r="A2261" t="s">
        <v>23788</v>
      </c>
      <c r="B2261" t="s">
        <v>23789</v>
      </c>
      <c r="C2261" t="s">
        <v>23790</v>
      </c>
      <c r="D2261" t="s">
        <v>2729</v>
      </c>
      <c r="E2261" t="s">
        <v>232</v>
      </c>
      <c r="F2261" t="s">
        <v>488</v>
      </c>
      <c r="G2261" t="s">
        <v>489</v>
      </c>
      <c r="H2261" t="s">
        <v>812</v>
      </c>
      <c r="I2261" t="s">
        <v>23792</v>
      </c>
      <c r="L2261" t="s">
        <v>17</v>
      </c>
    </row>
    <row r="2262" spans="1:12" x14ac:dyDescent="0.25">
      <c r="A2262" t="s">
        <v>259</v>
      </c>
      <c r="B2262" t="s">
        <v>23880</v>
      </c>
      <c r="C2262" t="s">
        <v>23881</v>
      </c>
      <c r="D2262" t="s">
        <v>4825</v>
      </c>
      <c r="E2262" t="s">
        <v>59</v>
      </c>
      <c r="F2262" t="s">
        <v>839</v>
      </c>
      <c r="G2262" t="s">
        <v>3037</v>
      </c>
      <c r="H2262" t="s">
        <v>62</v>
      </c>
      <c r="I2262" t="s">
        <v>23883</v>
      </c>
      <c r="L2262" t="s">
        <v>17</v>
      </c>
    </row>
    <row r="2263" spans="1:12" x14ac:dyDescent="0.25">
      <c r="A2263" t="s">
        <v>13479</v>
      </c>
      <c r="B2263" t="s">
        <v>1243</v>
      </c>
      <c r="C2263" t="s">
        <v>13480</v>
      </c>
      <c r="D2263" t="s">
        <v>2280</v>
      </c>
      <c r="E2263" t="s">
        <v>232</v>
      </c>
      <c r="F2263" t="s">
        <v>839</v>
      </c>
      <c r="G2263" t="s">
        <v>1312</v>
      </c>
      <c r="H2263" t="s">
        <v>1018</v>
      </c>
      <c r="I2263" t="s">
        <v>13482</v>
      </c>
      <c r="L2263" t="s">
        <v>26</v>
      </c>
    </row>
    <row r="2264" spans="1:12" x14ac:dyDescent="0.25">
      <c r="A2264" t="s">
        <v>1450</v>
      </c>
      <c r="B2264" t="s">
        <v>1615</v>
      </c>
      <c r="C2264" t="s">
        <v>24602</v>
      </c>
      <c r="D2264" t="s">
        <v>223</v>
      </c>
      <c r="E2264" t="s">
        <v>59</v>
      </c>
      <c r="F2264" t="s">
        <v>224</v>
      </c>
      <c r="G2264" t="s">
        <v>225</v>
      </c>
      <c r="H2264" t="s">
        <v>62</v>
      </c>
      <c r="I2264" t="s">
        <v>24604</v>
      </c>
      <c r="L2264" t="s">
        <v>71</v>
      </c>
    </row>
    <row r="2265" spans="1:12" x14ac:dyDescent="0.25">
      <c r="A2265" t="s">
        <v>3418</v>
      </c>
      <c r="B2265" t="s">
        <v>7767</v>
      </c>
      <c r="C2265" t="s">
        <v>18364</v>
      </c>
      <c r="D2265" t="s">
        <v>9655</v>
      </c>
      <c r="E2265" t="s">
        <v>126</v>
      </c>
      <c r="F2265" t="s">
        <v>839</v>
      </c>
      <c r="G2265" t="s">
        <v>4854</v>
      </c>
      <c r="H2265" t="s">
        <v>877</v>
      </c>
      <c r="I2265" t="s">
        <v>18365</v>
      </c>
      <c r="L2265" t="s">
        <v>26</v>
      </c>
    </row>
    <row r="2266" spans="1:12" x14ac:dyDescent="0.25">
      <c r="A2266" t="s">
        <v>78</v>
      </c>
      <c r="B2266" t="s">
        <v>8051</v>
      </c>
      <c r="C2266" t="s">
        <v>8052</v>
      </c>
      <c r="D2266" t="s">
        <v>1080</v>
      </c>
      <c r="E2266" t="s">
        <v>59</v>
      </c>
      <c r="F2266" t="s">
        <v>442</v>
      </c>
      <c r="G2266" t="s">
        <v>8053</v>
      </c>
      <c r="H2266" t="s">
        <v>816</v>
      </c>
      <c r="I2266" t="s">
        <v>8055</v>
      </c>
      <c r="L2266" t="s">
        <v>71</v>
      </c>
    </row>
    <row r="2267" spans="1:12" x14ac:dyDescent="0.25">
      <c r="A2267" t="s">
        <v>1861</v>
      </c>
      <c r="B2267" t="s">
        <v>10526</v>
      </c>
      <c r="C2267" t="s">
        <v>10527</v>
      </c>
      <c r="D2267" t="s">
        <v>5361</v>
      </c>
      <c r="E2267" t="s">
        <v>255</v>
      </c>
      <c r="F2267" t="s">
        <v>880</v>
      </c>
      <c r="G2267" t="s">
        <v>5362</v>
      </c>
      <c r="H2267" t="s">
        <v>1118</v>
      </c>
      <c r="I2267" t="s">
        <v>10529</v>
      </c>
      <c r="L2267" t="s">
        <v>71</v>
      </c>
    </row>
    <row r="2268" spans="1:12" x14ac:dyDescent="0.25">
      <c r="A2268" t="s">
        <v>23424</v>
      </c>
      <c r="B2268" t="s">
        <v>23425</v>
      </c>
      <c r="C2268" t="s">
        <v>23426</v>
      </c>
      <c r="D2268" t="s">
        <v>1704</v>
      </c>
      <c r="E2268" t="s">
        <v>59</v>
      </c>
      <c r="F2268" t="s">
        <v>308</v>
      </c>
      <c r="G2268" t="s">
        <v>309</v>
      </c>
      <c r="H2268" t="s">
        <v>816</v>
      </c>
      <c r="I2268" t="s">
        <v>23428</v>
      </c>
      <c r="L2268" t="s">
        <v>17</v>
      </c>
    </row>
    <row r="2269" spans="1:12" x14ac:dyDescent="0.25">
      <c r="A2269" t="s">
        <v>7220</v>
      </c>
      <c r="B2269" t="s">
        <v>4653</v>
      </c>
      <c r="C2269" t="s">
        <v>25604</v>
      </c>
      <c r="D2269" t="s">
        <v>1336</v>
      </c>
      <c r="E2269" t="s">
        <v>59</v>
      </c>
      <c r="F2269" t="s">
        <v>789</v>
      </c>
      <c r="G2269" t="s">
        <v>1337</v>
      </c>
      <c r="H2269" t="s">
        <v>124</v>
      </c>
      <c r="I2269" t="s">
        <v>25606</v>
      </c>
      <c r="L2269" t="s">
        <v>17</v>
      </c>
    </row>
    <row r="2270" spans="1:12" x14ac:dyDescent="0.25">
      <c r="A2270" t="s">
        <v>6293</v>
      </c>
      <c r="B2270" t="s">
        <v>28577</v>
      </c>
      <c r="C2270" t="s">
        <v>28578</v>
      </c>
      <c r="D2270" t="s">
        <v>2477</v>
      </c>
      <c r="E2270" t="s">
        <v>255</v>
      </c>
      <c r="F2270" t="s">
        <v>284</v>
      </c>
      <c r="G2270" t="s">
        <v>1358</v>
      </c>
      <c r="H2270" t="s">
        <v>835</v>
      </c>
      <c r="I2270" t="s">
        <v>28580</v>
      </c>
      <c r="L2270" t="s">
        <v>17</v>
      </c>
    </row>
    <row r="2271" spans="1:12" x14ac:dyDescent="0.25">
      <c r="A2271" t="s">
        <v>380</v>
      </c>
      <c r="B2271" t="s">
        <v>11136</v>
      </c>
      <c r="C2271" t="s">
        <v>11137</v>
      </c>
      <c r="D2271" t="s">
        <v>1718</v>
      </c>
      <c r="E2271" t="s">
        <v>232</v>
      </c>
      <c r="F2271" t="s">
        <v>60</v>
      </c>
      <c r="G2271" t="s">
        <v>1659</v>
      </c>
      <c r="H2271" t="s">
        <v>398</v>
      </c>
      <c r="I2271" t="s">
        <v>11139</v>
      </c>
      <c r="L2271" t="s">
        <v>17</v>
      </c>
    </row>
    <row r="2272" spans="1:12" x14ac:dyDescent="0.25">
      <c r="A2272" t="s">
        <v>15344</v>
      </c>
      <c r="B2272" t="s">
        <v>15345</v>
      </c>
      <c r="C2272" t="s">
        <v>15346</v>
      </c>
      <c r="D2272" t="s">
        <v>674</v>
      </c>
      <c r="E2272" t="s">
        <v>232</v>
      </c>
      <c r="F2272" t="s">
        <v>488</v>
      </c>
      <c r="G2272" t="s">
        <v>489</v>
      </c>
      <c r="H2272" t="s">
        <v>434</v>
      </c>
      <c r="I2272" t="s">
        <v>15348</v>
      </c>
      <c r="L2272" t="s">
        <v>71</v>
      </c>
    </row>
    <row r="2273" spans="1:12" x14ac:dyDescent="0.25">
      <c r="A2273" t="s">
        <v>17140</v>
      </c>
      <c r="B2273" t="s">
        <v>13972</v>
      </c>
      <c r="C2273" t="s">
        <v>17141</v>
      </c>
      <c r="D2273" t="s">
        <v>15247</v>
      </c>
      <c r="E2273" t="s">
        <v>232</v>
      </c>
      <c r="F2273" t="s">
        <v>839</v>
      </c>
      <c r="G2273" t="s">
        <v>2666</v>
      </c>
      <c r="H2273" t="s">
        <v>494</v>
      </c>
      <c r="I2273" t="s">
        <v>17143</v>
      </c>
      <c r="L2273" t="s">
        <v>17</v>
      </c>
    </row>
    <row r="2274" spans="1:12" x14ac:dyDescent="0.25">
      <c r="A2274" t="s">
        <v>1037</v>
      </c>
      <c r="B2274" t="s">
        <v>14460</v>
      </c>
      <c r="C2274" t="s">
        <v>14461</v>
      </c>
      <c r="D2274" t="s">
        <v>14462</v>
      </c>
      <c r="E2274" t="s">
        <v>59</v>
      </c>
      <c r="F2274" t="s">
        <v>420</v>
      </c>
      <c r="G2274" t="s">
        <v>638</v>
      </c>
      <c r="H2274" t="s">
        <v>350</v>
      </c>
      <c r="I2274" t="s">
        <v>14464</v>
      </c>
      <c r="L2274" t="s">
        <v>17</v>
      </c>
    </row>
    <row r="2275" spans="1:12" x14ac:dyDescent="0.25">
      <c r="A2275" t="s">
        <v>24206</v>
      </c>
      <c r="B2275" t="s">
        <v>24207</v>
      </c>
      <c r="C2275" t="s">
        <v>24208</v>
      </c>
      <c r="D2275" t="s">
        <v>2765</v>
      </c>
      <c r="E2275" t="s">
        <v>232</v>
      </c>
      <c r="F2275" t="s">
        <v>396</v>
      </c>
      <c r="G2275" t="s">
        <v>975</v>
      </c>
      <c r="H2275" t="s">
        <v>286</v>
      </c>
      <c r="I2275" t="s">
        <v>24210</v>
      </c>
      <c r="L2275" t="s">
        <v>26</v>
      </c>
    </row>
    <row r="2276" spans="1:12" x14ac:dyDescent="0.25">
      <c r="A2276" t="s">
        <v>10091</v>
      </c>
      <c r="B2276" t="s">
        <v>10092</v>
      </c>
      <c r="C2276" t="s">
        <v>10093</v>
      </c>
      <c r="D2276" t="s">
        <v>8278</v>
      </c>
      <c r="E2276" t="s">
        <v>59</v>
      </c>
      <c r="F2276" t="s">
        <v>420</v>
      </c>
      <c r="G2276" t="s">
        <v>3928</v>
      </c>
      <c r="H2276" t="s">
        <v>816</v>
      </c>
      <c r="I2276" t="s">
        <v>10095</v>
      </c>
      <c r="L2276" t="s">
        <v>17</v>
      </c>
    </row>
    <row r="2277" spans="1:12" x14ac:dyDescent="0.25">
      <c r="A2277" t="s">
        <v>15135</v>
      </c>
      <c r="B2277" t="s">
        <v>27702</v>
      </c>
      <c r="C2277" t="s">
        <v>27703</v>
      </c>
      <c r="D2277" t="s">
        <v>27704</v>
      </c>
      <c r="E2277" t="s">
        <v>59</v>
      </c>
      <c r="F2277" t="s">
        <v>805</v>
      </c>
      <c r="G2277" t="s">
        <v>1230</v>
      </c>
      <c r="H2277" t="s">
        <v>62</v>
      </c>
      <c r="I2277" t="s">
        <v>26895</v>
      </c>
      <c r="L2277" t="s">
        <v>26</v>
      </c>
    </row>
    <row r="2278" spans="1:12" x14ac:dyDescent="0.25">
      <c r="A2278" t="s">
        <v>445</v>
      </c>
      <c r="B2278" t="s">
        <v>6854</v>
      </c>
      <c r="C2278" t="s">
        <v>26893</v>
      </c>
      <c r="D2278" t="s">
        <v>2237</v>
      </c>
      <c r="E2278" t="s">
        <v>10</v>
      </c>
      <c r="F2278" t="s">
        <v>619</v>
      </c>
      <c r="G2278" t="s">
        <v>620</v>
      </c>
      <c r="H2278" t="s">
        <v>217</v>
      </c>
      <c r="I2278" t="s">
        <v>26895</v>
      </c>
      <c r="L2278" t="s">
        <v>71</v>
      </c>
    </row>
    <row r="2279" spans="1:12" x14ac:dyDescent="0.25">
      <c r="A2279" t="s">
        <v>3313</v>
      </c>
      <c r="B2279" t="s">
        <v>3314</v>
      </c>
      <c r="C2279" t="s">
        <v>3315</v>
      </c>
      <c r="D2279" t="s">
        <v>3316</v>
      </c>
      <c r="E2279" t="s">
        <v>1205</v>
      </c>
      <c r="F2279" t="s">
        <v>442</v>
      </c>
      <c r="G2279" t="s">
        <v>1300</v>
      </c>
      <c r="H2279" t="s">
        <v>1206</v>
      </c>
      <c r="I2279" t="s">
        <v>3318</v>
      </c>
      <c r="L2279" t="s">
        <v>71</v>
      </c>
    </row>
    <row r="2280" spans="1:12" x14ac:dyDescent="0.25">
      <c r="A2280" t="s">
        <v>23518</v>
      </c>
      <c r="B2280" t="s">
        <v>407</v>
      </c>
      <c r="C2280" t="s">
        <v>407</v>
      </c>
      <c r="D2280" t="s">
        <v>8975</v>
      </c>
      <c r="E2280" t="s">
        <v>2457</v>
      </c>
      <c r="F2280" t="s">
        <v>308</v>
      </c>
      <c r="G2280" t="s">
        <v>18561</v>
      </c>
      <c r="H2280" t="s">
        <v>3348</v>
      </c>
      <c r="I2280" t="s">
        <v>23520</v>
      </c>
      <c r="L2280" t="s">
        <v>71</v>
      </c>
    </row>
    <row r="2281" spans="1:12" x14ac:dyDescent="0.25">
      <c r="A2281" t="s">
        <v>8780</v>
      </c>
      <c r="B2281" t="s">
        <v>8781</v>
      </c>
      <c r="C2281" t="s">
        <v>8782</v>
      </c>
      <c r="D2281" t="s">
        <v>1068</v>
      </c>
      <c r="E2281" t="s">
        <v>232</v>
      </c>
      <c r="F2281" t="s">
        <v>1016</v>
      </c>
      <c r="G2281" t="s">
        <v>1069</v>
      </c>
      <c r="H2281" t="s">
        <v>758</v>
      </c>
      <c r="I2281" t="s">
        <v>8784</v>
      </c>
      <c r="L2281" t="s">
        <v>71</v>
      </c>
    </row>
    <row r="2282" spans="1:12" x14ac:dyDescent="0.25">
      <c r="A2282" t="s">
        <v>688</v>
      </c>
      <c r="B2282" t="s">
        <v>2983</v>
      </c>
      <c r="C2282" t="s">
        <v>2984</v>
      </c>
      <c r="D2282" t="s">
        <v>879</v>
      </c>
      <c r="E2282" t="s">
        <v>255</v>
      </c>
      <c r="F2282" t="s">
        <v>880</v>
      </c>
      <c r="G2282" t="s">
        <v>881</v>
      </c>
      <c r="H2282" t="s">
        <v>594</v>
      </c>
      <c r="I2282" t="s">
        <v>2986</v>
      </c>
      <c r="L2282" t="s">
        <v>17</v>
      </c>
    </row>
    <row r="2283" spans="1:12" x14ac:dyDescent="0.25">
      <c r="A2283" t="s">
        <v>14308</v>
      </c>
      <c r="B2283" t="s">
        <v>10913</v>
      </c>
      <c r="C2283" t="s">
        <v>14309</v>
      </c>
      <c r="D2283" t="s">
        <v>14310</v>
      </c>
      <c r="E2283" t="s">
        <v>232</v>
      </c>
      <c r="F2283" t="s">
        <v>442</v>
      </c>
      <c r="G2283" t="s">
        <v>777</v>
      </c>
      <c r="H2283" t="s">
        <v>778</v>
      </c>
      <c r="I2283" t="s">
        <v>14312</v>
      </c>
      <c r="L2283" t="s">
        <v>71</v>
      </c>
    </row>
    <row r="2284" spans="1:12" x14ac:dyDescent="0.25">
      <c r="A2284" t="s">
        <v>19676</v>
      </c>
      <c r="B2284" t="s">
        <v>764</v>
      </c>
      <c r="C2284" t="s">
        <v>19677</v>
      </c>
      <c r="D2284" t="s">
        <v>5559</v>
      </c>
      <c r="E2284" t="s">
        <v>408</v>
      </c>
      <c r="F2284" t="s">
        <v>1116</v>
      </c>
      <c r="G2284" t="s">
        <v>4014</v>
      </c>
      <c r="H2284" t="s">
        <v>632</v>
      </c>
      <c r="I2284" t="s">
        <v>19679</v>
      </c>
      <c r="L2284" t="s">
        <v>71</v>
      </c>
    </row>
    <row r="2285" spans="1:12" x14ac:dyDescent="0.25">
      <c r="A2285" t="s">
        <v>11190</v>
      </c>
      <c r="B2285" t="s">
        <v>11191</v>
      </c>
      <c r="C2285" t="s">
        <v>11192</v>
      </c>
      <c r="D2285" t="s">
        <v>1905</v>
      </c>
      <c r="E2285" t="s">
        <v>59</v>
      </c>
      <c r="F2285" t="s">
        <v>1457</v>
      </c>
      <c r="G2285" t="s">
        <v>1906</v>
      </c>
      <c r="H2285" t="s">
        <v>310</v>
      </c>
      <c r="I2285" t="s">
        <v>11194</v>
      </c>
      <c r="L2285" t="s">
        <v>71</v>
      </c>
    </row>
    <row r="2286" spans="1:12" x14ac:dyDescent="0.25">
      <c r="A2286" t="s">
        <v>2103</v>
      </c>
      <c r="B2286" t="s">
        <v>2104</v>
      </c>
      <c r="C2286" t="s">
        <v>2105</v>
      </c>
      <c r="D2286" t="s">
        <v>2106</v>
      </c>
      <c r="E2286" t="s">
        <v>232</v>
      </c>
      <c r="F2286" t="s">
        <v>805</v>
      </c>
      <c r="G2286" t="s">
        <v>2107</v>
      </c>
      <c r="H2286" t="s">
        <v>368</v>
      </c>
      <c r="I2286" t="s">
        <v>2109</v>
      </c>
      <c r="L2286" t="s">
        <v>17</v>
      </c>
    </row>
    <row r="2287" spans="1:12" x14ac:dyDescent="0.25">
      <c r="A2287" t="s">
        <v>924</v>
      </c>
      <c r="B2287" t="s">
        <v>15247</v>
      </c>
      <c r="C2287" t="s">
        <v>15708</v>
      </c>
      <c r="D2287" t="s">
        <v>4653</v>
      </c>
      <c r="E2287" t="s">
        <v>59</v>
      </c>
      <c r="F2287" t="s">
        <v>330</v>
      </c>
      <c r="G2287" t="s">
        <v>2800</v>
      </c>
      <c r="H2287" t="s">
        <v>816</v>
      </c>
      <c r="I2287" t="s">
        <v>15710</v>
      </c>
      <c r="L2287" t="s">
        <v>71</v>
      </c>
    </row>
    <row r="2288" spans="1:12" x14ac:dyDescent="0.25">
      <c r="A2288" t="s">
        <v>882</v>
      </c>
      <c r="B2288" t="s">
        <v>1280</v>
      </c>
      <c r="C2288" t="s">
        <v>19339</v>
      </c>
      <c r="D2288" t="s">
        <v>407</v>
      </c>
      <c r="E2288" t="s">
        <v>255</v>
      </c>
      <c r="F2288" t="s">
        <v>1204</v>
      </c>
      <c r="G2288" t="s">
        <v>6107</v>
      </c>
      <c r="H2288" t="s">
        <v>295</v>
      </c>
      <c r="I2288" t="s">
        <v>19341</v>
      </c>
      <c r="L2288" t="s">
        <v>77</v>
      </c>
    </row>
    <row r="2289" spans="1:12" x14ac:dyDescent="0.25">
      <c r="A2289" t="s">
        <v>1160</v>
      </c>
      <c r="B2289" t="s">
        <v>4169</v>
      </c>
      <c r="C2289" t="s">
        <v>21129</v>
      </c>
      <c r="D2289" t="s">
        <v>8536</v>
      </c>
      <c r="E2289" t="s">
        <v>255</v>
      </c>
      <c r="F2289" t="s">
        <v>293</v>
      </c>
      <c r="G2289" t="s">
        <v>8179</v>
      </c>
      <c r="H2289" t="s">
        <v>807</v>
      </c>
      <c r="I2289" t="s">
        <v>21131</v>
      </c>
      <c r="L2289" t="s">
        <v>17</v>
      </c>
    </row>
    <row r="2290" spans="1:12" x14ac:dyDescent="0.25">
      <c r="A2290" t="s">
        <v>2033</v>
      </c>
      <c r="B2290" t="s">
        <v>2034</v>
      </c>
      <c r="C2290" t="s">
        <v>2035</v>
      </c>
      <c r="D2290" t="s">
        <v>2036</v>
      </c>
      <c r="E2290" t="s">
        <v>232</v>
      </c>
      <c r="F2290" t="s">
        <v>402</v>
      </c>
      <c r="G2290" t="s">
        <v>1623</v>
      </c>
      <c r="H2290" t="s">
        <v>494</v>
      </c>
      <c r="I2290" t="s">
        <v>2038</v>
      </c>
      <c r="L2290" t="s">
        <v>71</v>
      </c>
    </row>
    <row r="2291" spans="1:12" x14ac:dyDescent="0.25">
      <c r="A2291" t="s">
        <v>10966</v>
      </c>
      <c r="B2291" t="s">
        <v>8963</v>
      </c>
      <c r="C2291" t="s">
        <v>25631</v>
      </c>
      <c r="D2291" t="s">
        <v>1125</v>
      </c>
      <c r="E2291" t="s">
        <v>2131</v>
      </c>
      <c r="F2291" t="s">
        <v>663</v>
      </c>
      <c r="G2291" t="s">
        <v>17744</v>
      </c>
      <c r="H2291" t="s">
        <v>2132</v>
      </c>
      <c r="I2291" t="s">
        <v>25633</v>
      </c>
      <c r="L2291" t="s">
        <v>17</v>
      </c>
    </row>
    <row r="2292" spans="1:12" x14ac:dyDescent="0.25">
      <c r="A2292" t="s">
        <v>712</v>
      </c>
      <c r="B2292" t="s">
        <v>7474</v>
      </c>
      <c r="C2292" t="s">
        <v>7475</v>
      </c>
      <c r="D2292" t="s">
        <v>7476</v>
      </c>
      <c r="E2292" t="s">
        <v>255</v>
      </c>
      <c r="F2292" t="s">
        <v>1204</v>
      </c>
      <c r="G2292" t="s">
        <v>4004</v>
      </c>
      <c r="H2292" t="s">
        <v>934</v>
      </c>
      <c r="I2292" t="s">
        <v>7478</v>
      </c>
      <c r="L2292" t="s">
        <v>26</v>
      </c>
    </row>
    <row r="2293" spans="1:12" x14ac:dyDescent="0.25">
      <c r="A2293" t="s">
        <v>27861</v>
      </c>
      <c r="B2293" t="s">
        <v>9742</v>
      </c>
      <c r="C2293" t="s">
        <v>27862</v>
      </c>
      <c r="D2293" t="s">
        <v>8975</v>
      </c>
      <c r="E2293" t="s">
        <v>2457</v>
      </c>
      <c r="F2293" t="s">
        <v>308</v>
      </c>
      <c r="G2293" t="s">
        <v>18561</v>
      </c>
      <c r="H2293" t="s">
        <v>3348</v>
      </c>
      <c r="I2293" t="s">
        <v>27864</v>
      </c>
      <c r="L2293" t="s">
        <v>77</v>
      </c>
    </row>
    <row r="2294" spans="1:12" x14ac:dyDescent="0.25">
      <c r="A2294" t="s">
        <v>440</v>
      </c>
      <c r="B2294" t="s">
        <v>25892</v>
      </c>
      <c r="C2294" t="s">
        <v>25893</v>
      </c>
      <c r="D2294" t="s">
        <v>17330</v>
      </c>
      <c r="E2294" t="s">
        <v>476</v>
      </c>
      <c r="F2294" t="s">
        <v>839</v>
      </c>
      <c r="G2294" t="s">
        <v>6189</v>
      </c>
      <c r="H2294" t="s">
        <v>531</v>
      </c>
      <c r="I2294" t="s">
        <v>25895</v>
      </c>
      <c r="L2294" t="s">
        <v>71</v>
      </c>
    </row>
    <row r="2295" spans="1:12" x14ac:dyDescent="0.25">
      <c r="A2295" t="s">
        <v>22899</v>
      </c>
      <c r="B2295" t="s">
        <v>4784</v>
      </c>
      <c r="C2295" t="s">
        <v>22900</v>
      </c>
      <c r="D2295" t="s">
        <v>2477</v>
      </c>
      <c r="E2295" t="s">
        <v>255</v>
      </c>
      <c r="F2295" t="s">
        <v>284</v>
      </c>
      <c r="G2295" t="s">
        <v>1358</v>
      </c>
      <c r="H2295" t="s">
        <v>835</v>
      </c>
      <c r="I2295" t="s">
        <v>22901</v>
      </c>
      <c r="L2295" t="s">
        <v>17</v>
      </c>
    </row>
    <row r="2296" spans="1:12" x14ac:dyDescent="0.25">
      <c r="A2296" t="s">
        <v>1868</v>
      </c>
      <c r="B2296" t="s">
        <v>21553</v>
      </c>
      <c r="C2296" t="s">
        <v>21554</v>
      </c>
      <c r="D2296" t="s">
        <v>1658</v>
      </c>
      <c r="E2296" t="s">
        <v>10</v>
      </c>
      <c r="F2296" t="s">
        <v>60</v>
      </c>
      <c r="G2296" t="s">
        <v>1659</v>
      </c>
      <c r="H2296" t="s">
        <v>108</v>
      </c>
      <c r="I2296" t="s">
        <v>21556</v>
      </c>
      <c r="L2296" t="s">
        <v>71</v>
      </c>
    </row>
    <row r="2297" spans="1:12" x14ac:dyDescent="0.25">
      <c r="A2297" t="s">
        <v>20383</v>
      </c>
      <c r="B2297" t="s">
        <v>9303</v>
      </c>
      <c r="C2297" t="s">
        <v>20384</v>
      </c>
      <c r="D2297" t="s">
        <v>5180</v>
      </c>
      <c r="E2297" t="s">
        <v>10</v>
      </c>
      <c r="F2297" t="s">
        <v>544</v>
      </c>
      <c r="G2297" t="s">
        <v>1636</v>
      </c>
      <c r="H2297" t="s">
        <v>41</v>
      </c>
      <c r="I2297" t="s">
        <v>20386</v>
      </c>
      <c r="L2297" t="s">
        <v>17</v>
      </c>
    </row>
    <row r="2298" spans="1:12" x14ac:dyDescent="0.25">
      <c r="A2298" t="s">
        <v>983</v>
      </c>
      <c r="B2298" t="s">
        <v>7120</v>
      </c>
      <c r="C2298" t="s">
        <v>7121</v>
      </c>
      <c r="D2298" t="s">
        <v>4331</v>
      </c>
      <c r="E2298" t="s">
        <v>10</v>
      </c>
      <c r="F2298" t="s">
        <v>215</v>
      </c>
      <c r="G2298" t="s">
        <v>216</v>
      </c>
      <c r="H2298" t="s">
        <v>108</v>
      </c>
      <c r="I2298" t="s">
        <v>7123</v>
      </c>
      <c r="L2298" t="s">
        <v>71</v>
      </c>
    </row>
    <row r="2299" spans="1:12" x14ac:dyDescent="0.25">
      <c r="A2299" t="s">
        <v>924</v>
      </c>
      <c r="B2299" t="s">
        <v>2055</v>
      </c>
      <c r="C2299" t="s">
        <v>2056</v>
      </c>
      <c r="D2299" t="s">
        <v>2057</v>
      </c>
      <c r="E2299" t="s">
        <v>232</v>
      </c>
      <c r="F2299" t="s">
        <v>396</v>
      </c>
      <c r="G2299" t="s">
        <v>2058</v>
      </c>
      <c r="H2299" t="s">
        <v>434</v>
      </c>
      <c r="I2299" t="s">
        <v>2060</v>
      </c>
      <c r="L2299" t="s">
        <v>71</v>
      </c>
    </row>
    <row r="2300" spans="1:12" x14ac:dyDescent="0.25">
      <c r="A2300" t="s">
        <v>14252</v>
      </c>
      <c r="B2300" t="s">
        <v>8962</v>
      </c>
      <c r="C2300" t="s">
        <v>25575</v>
      </c>
      <c r="D2300" t="s">
        <v>25576</v>
      </c>
      <c r="E2300" t="s">
        <v>232</v>
      </c>
      <c r="F2300" t="s">
        <v>300</v>
      </c>
      <c r="G2300" t="s">
        <v>301</v>
      </c>
      <c r="H2300" t="s">
        <v>302</v>
      </c>
      <c r="I2300" t="s">
        <v>25578</v>
      </c>
      <c r="L2300" t="s">
        <v>71</v>
      </c>
    </row>
    <row r="2301" spans="1:12" x14ac:dyDescent="0.25">
      <c r="A2301" t="s">
        <v>4102</v>
      </c>
      <c r="B2301" t="s">
        <v>10102</v>
      </c>
      <c r="C2301" t="s">
        <v>10103</v>
      </c>
      <c r="D2301" t="s">
        <v>10104</v>
      </c>
      <c r="E2301" t="s">
        <v>126</v>
      </c>
      <c r="F2301" t="s">
        <v>839</v>
      </c>
      <c r="G2301" t="s">
        <v>1978</v>
      </c>
      <c r="H2301" t="s">
        <v>1082</v>
      </c>
      <c r="I2301" t="s">
        <v>10106</v>
      </c>
      <c r="L2301" t="s">
        <v>71</v>
      </c>
    </row>
    <row r="2302" spans="1:12" x14ac:dyDescent="0.25">
      <c r="A2302" t="s">
        <v>13568</v>
      </c>
      <c r="B2302" t="s">
        <v>13569</v>
      </c>
      <c r="C2302" t="s">
        <v>13570</v>
      </c>
      <c r="D2302" t="s">
        <v>13571</v>
      </c>
      <c r="E2302" t="s">
        <v>81</v>
      </c>
      <c r="F2302" t="s">
        <v>1058</v>
      </c>
      <c r="G2302" t="s">
        <v>5103</v>
      </c>
      <c r="H2302" t="s">
        <v>1471</v>
      </c>
      <c r="I2302" t="s">
        <v>13573</v>
      </c>
      <c r="L2302" t="s">
        <v>71</v>
      </c>
    </row>
    <row r="2303" spans="1:12" x14ac:dyDescent="0.25">
      <c r="A2303" t="s">
        <v>566</v>
      </c>
      <c r="B2303" t="s">
        <v>19517</v>
      </c>
      <c r="C2303" t="s">
        <v>19518</v>
      </c>
      <c r="D2303" t="s">
        <v>15476</v>
      </c>
      <c r="E2303" t="s">
        <v>59</v>
      </c>
      <c r="F2303" t="s">
        <v>1204</v>
      </c>
      <c r="G2303" t="s">
        <v>14731</v>
      </c>
      <c r="H2303" t="s">
        <v>467</v>
      </c>
      <c r="I2303" t="s">
        <v>19520</v>
      </c>
      <c r="L2303" t="s">
        <v>77</v>
      </c>
    </row>
    <row r="2304" spans="1:12" x14ac:dyDescent="0.25">
      <c r="A2304" t="s">
        <v>1450</v>
      </c>
      <c r="B2304" t="s">
        <v>28197</v>
      </c>
      <c r="C2304" t="s">
        <v>28198</v>
      </c>
      <c r="D2304" t="s">
        <v>7609</v>
      </c>
      <c r="E2304" t="s">
        <v>232</v>
      </c>
      <c r="F2304" t="s">
        <v>284</v>
      </c>
      <c r="G2304" t="s">
        <v>2020</v>
      </c>
      <c r="H2304" t="s">
        <v>302</v>
      </c>
      <c r="I2304" t="s">
        <v>28200</v>
      </c>
      <c r="L2304" t="s">
        <v>17</v>
      </c>
    </row>
    <row r="2305" spans="1:12" x14ac:dyDescent="0.25">
      <c r="A2305" t="s">
        <v>3876</v>
      </c>
      <c r="B2305" t="s">
        <v>3877</v>
      </c>
      <c r="C2305" t="s">
        <v>3878</v>
      </c>
      <c r="D2305" t="s">
        <v>3879</v>
      </c>
      <c r="E2305" t="s">
        <v>10</v>
      </c>
      <c r="F2305" t="s">
        <v>805</v>
      </c>
      <c r="G2305" t="s">
        <v>3880</v>
      </c>
      <c r="H2305" t="s">
        <v>3296</v>
      </c>
      <c r="I2305" t="s">
        <v>3882</v>
      </c>
      <c r="L2305" t="s">
        <v>17</v>
      </c>
    </row>
    <row r="2306" spans="1:12" x14ac:dyDescent="0.25">
      <c r="A2306" t="s">
        <v>6884</v>
      </c>
      <c r="B2306" t="s">
        <v>13857</v>
      </c>
      <c r="C2306" t="s">
        <v>13858</v>
      </c>
      <c r="D2306" t="s">
        <v>13859</v>
      </c>
      <c r="E2306" t="s">
        <v>81</v>
      </c>
      <c r="F2306" t="s">
        <v>839</v>
      </c>
      <c r="G2306" t="s">
        <v>4812</v>
      </c>
      <c r="H2306" t="s">
        <v>1471</v>
      </c>
      <c r="I2306" t="s">
        <v>13861</v>
      </c>
      <c r="L2306" t="s">
        <v>71</v>
      </c>
    </row>
    <row r="2307" spans="1:12" x14ac:dyDescent="0.25">
      <c r="A2307" t="s">
        <v>1388</v>
      </c>
      <c r="B2307" t="s">
        <v>14349</v>
      </c>
      <c r="C2307" t="s">
        <v>14529</v>
      </c>
      <c r="D2307" t="s">
        <v>2799</v>
      </c>
      <c r="E2307" t="s">
        <v>255</v>
      </c>
      <c r="F2307" t="s">
        <v>330</v>
      </c>
      <c r="G2307" t="s">
        <v>2800</v>
      </c>
      <c r="H2307" t="s">
        <v>1284</v>
      </c>
      <c r="I2307" t="s">
        <v>14531</v>
      </c>
      <c r="L2307" t="s">
        <v>17</v>
      </c>
    </row>
    <row r="2308" spans="1:12" x14ac:dyDescent="0.25">
      <c r="A2308" t="s">
        <v>23577</v>
      </c>
      <c r="B2308" t="s">
        <v>22367</v>
      </c>
      <c r="C2308" t="s">
        <v>23578</v>
      </c>
      <c r="D2308" t="s">
        <v>3761</v>
      </c>
      <c r="E2308" t="s">
        <v>232</v>
      </c>
      <c r="F2308" t="s">
        <v>308</v>
      </c>
      <c r="G2308" t="s">
        <v>1785</v>
      </c>
      <c r="H2308" t="s">
        <v>685</v>
      </c>
      <c r="I2308" t="s">
        <v>23580</v>
      </c>
      <c r="L2308" t="s">
        <v>17</v>
      </c>
    </row>
    <row r="2309" spans="1:12" x14ac:dyDescent="0.25">
      <c r="A2309" t="s">
        <v>21037</v>
      </c>
      <c r="B2309" t="s">
        <v>22918</v>
      </c>
      <c r="C2309" t="s">
        <v>22919</v>
      </c>
      <c r="D2309" t="s">
        <v>6390</v>
      </c>
      <c r="E2309" t="s">
        <v>322</v>
      </c>
      <c r="F2309" t="s">
        <v>224</v>
      </c>
      <c r="G2309" t="s">
        <v>6391</v>
      </c>
      <c r="H2309" t="s">
        <v>6392</v>
      </c>
      <c r="I2309" t="s">
        <v>22921</v>
      </c>
      <c r="L2309" t="s">
        <v>77</v>
      </c>
    </row>
    <row r="2310" spans="1:12" x14ac:dyDescent="0.25">
      <c r="A2310" t="s">
        <v>1354</v>
      </c>
      <c r="B2310" t="s">
        <v>23213</v>
      </c>
      <c r="C2310" t="s">
        <v>23214</v>
      </c>
      <c r="D2310" t="s">
        <v>1591</v>
      </c>
      <c r="E2310" t="s">
        <v>232</v>
      </c>
      <c r="F2310" t="s">
        <v>420</v>
      </c>
      <c r="G2310" t="s">
        <v>18928</v>
      </c>
      <c r="H2310" t="s">
        <v>235</v>
      </c>
      <c r="I2310" t="s">
        <v>23216</v>
      </c>
      <c r="L2310" t="s">
        <v>71</v>
      </c>
    </row>
    <row r="2311" spans="1:12" x14ac:dyDescent="0.25">
      <c r="A2311" t="s">
        <v>18653</v>
      </c>
      <c r="B2311" t="s">
        <v>10134</v>
      </c>
      <c r="C2311" t="s">
        <v>25420</v>
      </c>
      <c r="D2311" t="s">
        <v>25421</v>
      </c>
      <c r="E2311" t="s">
        <v>126</v>
      </c>
      <c r="F2311" t="s">
        <v>839</v>
      </c>
      <c r="G2311" t="s">
        <v>19491</v>
      </c>
      <c r="H2311" t="s">
        <v>5240</v>
      </c>
      <c r="I2311" t="s">
        <v>25423</v>
      </c>
      <c r="L2311" t="s">
        <v>26</v>
      </c>
    </row>
    <row r="2312" spans="1:12" x14ac:dyDescent="0.25">
      <c r="A2312" t="s">
        <v>1738</v>
      </c>
      <c r="B2312" t="s">
        <v>223</v>
      </c>
      <c r="C2312" t="s">
        <v>25711</v>
      </c>
      <c r="D2312" t="s">
        <v>1826</v>
      </c>
      <c r="E2312" t="s">
        <v>232</v>
      </c>
      <c r="F2312" t="s">
        <v>839</v>
      </c>
      <c r="G2312" t="s">
        <v>1827</v>
      </c>
      <c r="H2312" t="s">
        <v>1325</v>
      </c>
      <c r="I2312" t="s">
        <v>25713</v>
      </c>
      <c r="L2312" t="s">
        <v>71</v>
      </c>
    </row>
    <row r="2313" spans="1:12" x14ac:dyDescent="0.25">
      <c r="A2313" t="s">
        <v>26233</v>
      </c>
      <c r="B2313" t="s">
        <v>26234</v>
      </c>
      <c r="C2313" t="s">
        <v>26235</v>
      </c>
      <c r="D2313" t="s">
        <v>5784</v>
      </c>
      <c r="E2313" t="s">
        <v>408</v>
      </c>
      <c r="F2313" t="s">
        <v>308</v>
      </c>
      <c r="G2313" t="s">
        <v>1409</v>
      </c>
      <c r="H2313" t="s">
        <v>1034</v>
      </c>
      <c r="I2313" t="s">
        <v>26237</v>
      </c>
      <c r="L2313" t="s">
        <v>17</v>
      </c>
    </row>
    <row r="2314" spans="1:12" x14ac:dyDescent="0.25">
      <c r="A2314" t="s">
        <v>12972</v>
      </c>
      <c r="B2314" t="s">
        <v>2489</v>
      </c>
      <c r="C2314" t="s">
        <v>12973</v>
      </c>
      <c r="D2314" t="s">
        <v>175</v>
      </c>
      <c r="E2314" t="s">
        <v>1701</v>
      </c>
      <c r="F2314" t="s">
        <v>284</v>
      </c>
      <c r="G2314" t="s">
        <v>2692</v>
      </c>
      <c r="H2314" t="s">
        <v>2541</v>
      </c>
      <c r="I2314" t="s">
        <v>12975</v>
      </c>
      <c r="L2314" t="s">
        <v>71</v>
      </c>
    </row>
    <row r="2315" spans="1:12" x14ac:dyDescent="0.25">
      <c r="A2315" t="s">
        <v>22375</v>
      </c>
      <c r="B2315" t="s">
        <v>2493</v>
      </c>
      <c r="C2315" t="s">
        <v>22376</v>
      </c>
      <c r="D2315" t="s">
        <v>613</v>
      </c>
      <c r="E2315" t="s">
        <v>59</v>
      </c>
      <c r="F2315" t="s">
        <v>277</v>
      </c>
      <c r="G2315" t="s">
        <v>278</v>
      </c>
      <c r="H2315" t="s">
        <v>467</v>
      </c>
      <c r="I2315" t="s">
        <v>22378</v>
      </c>
      <c r="L2315" t="s">
        <v>71</v>
      </c>
    </row>
    <row r="2316" spans="1:12" x14ac:dyDescent="0.25">
      <c r="A2316" t="s">
        <v>14473</v>
      </c>
      <c r="B2316" t="s">
        <v>14474</v>
      </c>
      <c r="C2316" t="s">
        <v>14475</v>
      </c>
      <c r="D2316" t="s">
        <v>861</v>
      </c>
      <c r="E2316" t="s">
        <v>598</v>
      </c>
      <c r="F2316" t="s">
        <v>1293</v>
      </c>
      <c r="G2316" t="s">
        <v>1294</v>
      </c>
      <c r="H2316" t="s">
        <v>599</v>
      </c>
      <c r="I2316" t="s">
        <v>14477</v>
      </c>
      <c r="L2316" t="s">
        <v>71</v>
      </c>
    </row>
    <row r="2317" spans="1:12" x14ac:dyDescent="0.25">
      <c r="A2317" t="s">
        <v>3061</v>
      </c>
      <c r="B2317" t="s">
        <v>14771</v>
      </c>
      <c r="C2317" t="s">
        <v>14772</v>
      </c>
      <c r="D2317" t="s">
        <v>11300</v>
      </c>
      <c r="E2317" t="s">
        <v>232</v>
      </c>
      <c r="F2317" t="s">
        <v>366</v>
      </c>
      <c r="G2317" t="s">
        <v>367</v>
      </c>
      <c r="H2317" t="s">
        <v>368</v>
      </c>
      <c r="I2317" t="s">
        <v>14774</v>
      </c>
      <c r="L2317" t="s">
        <v>71</v>
      </c>
    </row>
    <row r="2318" spans="1:12" x14ac:dyDescent="0.25">
      <c r="A2318" t="s">
        <v>10770</v>
      </c>
      <c r="B2318" t="s">
        <v>10771</v>
      </c>
      <c r="C2318" t="s">
        <v>10772</v>
      </c>
      <c r="D2318" t="s">
        <v>684</v>
      </c>
      <c r="E2318" t="s">
        <v>232</v>
      </c>
      <c r="F2318" t="s">
        <v>576</v>
      </c>
      <c r="G2318" t="s">
        <v>577</v>
      </c>
      <c r="H2318" t="s">
        <v>302</v>
      </c>
      <c r="I2318" t="s">
        <v>10774</v>
      </c>
      <c r="L2318" t="s">
        <v>17</v>
      </c>
    </row>
    <row r="2319" spans="1:12" x14ac:dyDescent="0.25">
      <c r="A2319" t="s">
        <v>18119</v>
      </c>
      <c r="B2319" t="s">
        <v>2786</v>
      </c>
      <c r="C2319" t="s">
        <v>18120</v>
      </c>
      <c r="D2319" t="s">
        <v>3526</v>
      </c>
      <c r="E2319" t="s">
        <v>59</v>
      </c>
      <c r="F2319" t="s">
        <v>300</v>
      </c>
      <c r="G2319" t="s">
        <v>2403</v>
      </c>
      <c r="H2319" t="s">
        <v>377</v>
      </c>
      <c r="I2319" t="s">
        <v>18122</v>
      </c>
      <c r="L2319" t="s">
        <v>26</v>
      </c>
    </row>
    <row r="2320" spans="1:12" x14ac:dyDescent="0.25">
      <c r="A2320" t="s">
        <v>1436</v>
      </c>
      <c r="B2320" t="s">
        <v>1437</v>
      </c>
      <c r="C2320" t="s">
        <v>1438</v>
      </c>
      <c r="D2320" t="s">
        <v>1439</v>
      </c>
      <c r="E2320" t="s">
        <v>59</v>
      </c>
      <c r="F2320" t="s">
        <v>308</v>
      </c>
      <c r="G2320" t="s">
        <v>1409</v>
      </c>
      <c r="H2320" t="s">
        <v>903</v>
      </c>
      <c r="I2320" t="s">
        <v>1441</v>
      </c>
      <c r="L2320" t="s">
        <v>17</v>
      </c>
    </row>
    <row r="2321" spans="1:12" x14ac:dyDescent="0.25">
      <c r="A2321" t="s">
        <v>8461</v>
      </c>
      <c r="B2321" t="s">
        <v>4269</v>
      </c>
      <c r="C2321" t="s">
        <v>8462</v>
      </c>
      <c r="D2321" t="s">
        <v>8463</v>
      </c>
      <c r="E2321" t="s">
        <v>232</v>
      </c>
      <c r="F2321" t="s">
        <v>839</v>
      </c>
      <c r="G2321" t="s">
        <v>1827</v>
      </c>
      <c r="H2321" t="s">
        <v>494</v>
      </c>
      <c r="I2321" t="s">
        <v>8465</v>
      </c>
      <c r="L2321" t="s">
        <v>71</v>
      </c>
    </row>
    <row r="2322" spans="1:12" x14ac:dyDescent="0.25">
      <c r="A2322" t="s">
        <v>5546</v>
      </c>
      <c r="B2322" t="s">
        <v>20545</v>
      </c>
      <c r="C2322" t="s">
        <v>20546</v>
      </c>
      <c r="D2322" t="s">
        <v>20547</v>
      </c>
      <c r="E2322" t="s">
        <v>232</v>
      </c>
      <c r="F2322" t="s">
        <v>1592</v>
      </c>
      <c r="G2322" t="s">
        <v>6034</v>
      </c>
      <c r="H2322" t="s">
        <v>434</v>
      </c>
      <c r="I2322" t="s">
        <v>20548</v>
      </c>
      <c r="L2322" t="s">
        <v>71</v>
      </c>
    </row>
    <row r="2323" spans="1:12" x14ac:dyDescent="0.25">
      <c r="A2323" t="s">
        <v>22366</v>
      </c>
      <c r="B2323" t="s">
        <v>22367</v>
      </c>
      <c r="C2323" t="s">
        <v>22368</v>
      </c>
      <c r="D2323" t="s">
        <v>22369</v>
      </c>
      <c r="E2323" t="s">
        <v>232</v>
      </c>
      <c r="F2323" t="s">
        <v>308</v>
      </c>
      <c r="G2323" t="s">
        <v>1785</v>
      </c>
      <c r="H2323" t="s">
        <v>1147</v>
      </c>
      <c r="I2323" t="s">
        <v>22371</v>
      </c>
      <c r="L2323" t="s">
        <v>71</v>
      </c>
    </row>
    <row r="2324" spans="1:12" x14ac:dyDescent="0.25">
      <c r="A2324" t="s">
        <v>1234</v>
      </c>
      <c r="B2324" t="s">
        <v>1235</v>
      </c>
      <c r="C2324" t="s">
        <v>1236</v>
      </c>
      <c r="D2324" t="s">
        <v>1237</v>
      </c>
      <c r="E2324" t="s">
        <v>232</v>
      </c>
      <c r="F2324" t="s">
        <v>277</v>
      </c>
      <c r="G2324" t="s">
        <v>1238</v>
      </c>
      <c r="H2324" t="s">
        <v>368</v>
      </c>
      <c r="I2324" t="s">
        <v>1239</v>
      </c>
      <c r="L2324" t="s">
        <v>26</v>
      </c>
    </row>
    <row r="2325" spans="1:12" x14ac:dyDescent="0.25">
      <c r="A2325" t="s">
        <v>1540</v>
      </c>
      <c r="B2325" t="s">
        <v>1541</v>
      </c>
      <c r="C2325" t="s">
        <v>1542</v>
      </c>
      <c r="D2325" t="s">
        <v>1543</v>
      </c>
      <c r="E2325" t="s">
        <v>10</v>
      </c>
      <c r="F2325" t="s">
        <v>215</v>
      </c>
      <c r="H2325" t="s">
        <v>499</v>
      </c>
      <c r="I2325" t="s">
        <v>1544</v>
      </c>
      <c r="L2325" t="s">
        <v>77</v>
      </c>
    </row>
    <row r="2326" spans="1:12" x14ac:dyDescent="0.25">
      <c r="A2326" t="s">
        <v>17877</v>
      </c>
      <c r="B2326" t="s">
        <v>1204</v>
      </c>
      <c r="C2326" t="s">
        <v>26139</v>
      </c>
      <c r="D2326" t="s">
        <v>5920</v>
      </c>
      <c r="E2326" t="s">
        <v>232</v>
      </c>
      <c r="F2326" t="s">
        <v>1116</v>
      </c>
      <c r="G2326" t="s">
        <v>9375</v>
      </c>
      <c r="H2326" t="s">
        <v>434</v>
      </c>
      <c r="I2326" t="s">
        <v>26141</v>
      </c>
      <c r="L2326" t="s">
        <v>71</v>
      </c>
    </row>
    <row r="2327" spans="1:12" x14ac:dyDescent="0.25">
      <c r="A2327" t="s">
        <v>23408</v>
      </c>
      <c r="B2327" t="s">
        <v>23409</v>
      </c>
      <c r="C2327" t="s">
        <v>23410</v>
      </c>
      <c r="D2327" t="s">
        <v>16810</v>
      </c>
      <c r="E2327" t="s">
        <v>408</v>
      </c>
      <c r="F2327" t="s">
        <v>308</v>
      </c>
      <c r="G2327" t="s">
        <v>309</v>
      </c>
      <c r="H2327" t="s">
        <v>1034</v>
      </c>
      <c r="I2327" t="s">
        <v>23412</v>
      </c>
      <c r="L2327" t="s">
        <v>71</v>
      </c>
    </row>
    <row r="2328" spans="1:12" x14ac:dyDescent="0.25">
      <c r="A2328" t="s">
        <v>2002</v>
      </c>
      <c r="B2328" t="s">
        <v>19040</v>
      </c>
      <c r="C2328" t="s">
        <v>19041</v>
      </c>
      <c r="D2328" t="s">
        <v>19042</v>
      </c>
      <c r="E2328" t="s">
        <v>59</v>
      </c>
      <c r="F2328" t="s">
        <v>1457</v>
      </c>
      <c r="G2328" t="s">
        <v>1906</v>
      </c>
      <c r="H2328" t="s">
        <v>62</v>
      </c>
      <c r="I2328" t="s">
        <v>19044</v>
      </c>
      <c r="L2328" t="s">
        <v>71</v>
      </c>
    </row>
    <row r="2329" spans="1:12" x14ac:dyDescent="0.25">
      <c r="A2329" t="s">
        <v>18493</v>
      </c>
      <c r="B2329" t="s">
        <v>18494</v>
      </c>
      <c r="C2329" t="s">
        <v>18495</v>
      </c>
      <c r="D2329" t="s">
        <v>18496</v>
      </c>
      <c r="E2329" t="s">
        <v>126</v>
      </c>
      <c r="F2329" t="s">
        <v>438</v>
      </c>
      <c r="G2329" t="s">
        <v>10548</v>
      </c>
      <c r="H2329" t="s">
        <v>5240</v>
      </c>
      <c r="I2329" t="s">
        <v>18498</v>
      </c>
      <c r="L2329" t="s">
        <v>71</v>
      </c>
    </row>
    <row r="2330" spans="1:12" x14ac:dyDescent="0.25">
      <c r="A2330" t="s">
        <v>2334</v>
      </c>
      <c r="B2330" t="s">
        <v>1658</v>
      </c>
      <c r="C2330" t="s">
        <v>23775</v>
      </c>
      <c r="D2330" t="s">
        <v>4784</v>
      </c>
      <c r="E2330" t="s">
        <v>255</v>
      </c>
      <c r="F2330" t="s">
        <v>544</v>
      </c>
      <c r="G2330" t="s">
        <v>545</v>
      </c>
      <c r="H2330" t="s">
        <v>1118</v>
      </c>
      <c r="I2330" t="s">
        <v>23777</v>
      </c>
      <c r="L2330" t="s">
        <v>26</v>
      </c>
    </row>
    <row r="2331" spans="1:12" x14ac:dyDescent="0.25">
      <c r="A2331" t="s">
        <v>1973</v>
      </c>
      <c r="B2331" t="s">
        <v>19878</v>
      </c>
      <c r="C2331" t="s">
        <v>19879</v>
      </c>
      <c r="D2331" t="s">
        <v>3124</v>
      </c>
      <c r="E2331" t="s">
        <v>232</v>
      </c>
      <c r="F2331" t="s">
        <v>663</v>
      </c>
      <c r="G2331" t="s">
        <v>1324</v>
      </c>
      <c r="H2331" t="s">
        <v>1325</v>
      </c>
      <c r="I2331" t="s">
        <v>19881</v>
      </c>
      <c r="L2331" t="s">
        <v>26</v>
      </c>
    </row>
    <row r="2332" spans="1:12" x14ac:dyDescent="0.25">
      <c r="A2332" t="s">
        <v>1909</v>
      </c>
      <c r="B2332" t="s">
        <v>17257</v>
      </c>
      <c r="C2332" t="s">
        <v>17258</v>
      </c>
      <c r="D2332" t="s">
        <v>17259</v>
      </c>
      <c r="E2332" t="s">
        <v>255</v>
      </c>
      <c r="F2332" t="s">
        <v>839</v>
      </c>
      <c r="G2332" t="s">
        <v>7281</v>
      </c>
      <c r="H2332" t="s">
        <v>258</v>
      </c>
      <c r="I2332" t="s">
        <v>17261</v>
      </c>
      <c r="L2332" t="s">
        <v>71</v>
      </c>
    </row>
    <row r="2333" spans="1:12" x14ac:dyDescent="0.25">
      <c r="A2333" t="s">
        <v>89</v>
      </c>
      <c r="B2333" t="s">
        <v>22024</v>
      </c>
      <c r="C2333" t="s">
        <v>22025</v>
      </c>
      <c r="D2333" t="s">
        <v>958</v>
      </c>
      <c r="E2333" t="s">
        <v>232</v>
      </c>
      <c r="F2333" t="s">
        <v>839</v>
      </c>
      <c r="G2333" t="s">
        <v>959</v>
      </c>
      <c r="H2333" t="s">
        <v>888</v>
      </c>
      <c r="I2333" t="s">
        <v>22027</v>
      </c>
      <c r="L2333" t="s">
        <v>17</v>
      </c>
    </row>
    <row r="2334" spans="1:12" x14ac:dyDescent="0.25">
      <c r="A2334" t="s">
        <v>372</v>
      </c>
      <c r="B2334" t="s">
        <v>25190</v>
      </c>
      <c r="C2334" t="s">
        <v>25191</v>
      </c>
      <c r="D2334" t="s">
        <v>1736</v>
      </c>
      <c r="E2334" t="s">
        <v>59</v>
      </c>
      <c r="F2334" t="s">
        <v>839</v>
      </c>
      <c r="G2334" t="s">
        <v>1737</v>
      </c>
      <c r="H2334" t="s">
        <v>62</v>
      </c>
      <c r="I2334" t="s">
        <v>25192</v>
      </c>
      <c r="L2334" t="s">
        <v>77</v>
      </c>
    </row>
    <row r="2335" spans="1:12" x14ac:dyDescent="0.25">
      <c r="A2335" t="s">
        <v>3174</v>
      </c>
      <c r="B2335" t="s">
        <v>3175</v>
      </c>
      <c r="C2335" t="s">
        <v>3176</v>
      </c>
      <c r="D2335" t="s">
        <v>3177</v>
      </c>
      <c r="E2335" t="s">
        <v>255</v>
      </c>
      <c r="F2335" t="s">
        <v>284</v>
      </c>
      <c r="G2335" t="s">
        <v>3178</v>
      </c>
      <c r="H2335" t="s">
        <v>807</v>
      </c>
      <c r="I2335" t="s">
        <v>3180</v>
      </c>
      <c r="L2335" t="s">
        <v>71</v>
      </c>
    </row>
    <row r="2336" spans="1:12" x14ac:dyDescent="0.25">
      <c r="A2336" t="s">
        <v>372</v>
      </c>
      <c r="B2336" t="s">
        <v>26458</v>
      </c>
      <c r="C2336" t="s">
        <v>26459</v>
      </c>
      <c r="D2336" t="s">
        <v>2720</v>
      </c>
      <c r="E2336" t="s">
        <v>408</v>
      </c>
      <c r="F2336" t="s">
        <v>619</v>
      </c>
      <c r="G2336" t="s">
        <v>620</v>
      </c>
      <c r="H2336" t="s">
        <v>867</v>
      </c>
      <c r="I2336" t="s">
        <v>26461</v>
      </c>
      <c r="L2336" t="s">
        <v>17</v>
      </c>
    </row>
    <row r="2337" spans="1:12" x14ac:dyDescent="0.25">
      <c r="A2337" t="s">
        <v>1818</v>
      </c>
      <c r="B2337" t="s">
        <v>7086</v>
      </c>
      <c r="C2337" t="s">
        <v>20302</v>
      </c>
      <c r="D2337" t="s">
        <v>788</v>
      </c>
      <c r="E2337" t="s">
        <v>2457</v>
      </c>
      <c r="F2337" t="s">
        <v>420</v>
      </c>
      <c r="G2337" t="s">
        <v>1130</v>
      </c>
      <c r="H2337" t="s">
        <v>2459</v>
      </c>
      <c r="I2337" t="s">
        <v>20304</v>
      </c>
      <c r="L2337" t="s">
        <v>17</v>
      </c>
    </row>
    <row r="2338" spans="1:12" x14ac:dyDescent="0.25">
      <c r="A2338" t="s">
        <v>18647</v>
      </c>
      <c r="B2338" t="s">
        <v>18648</v>
      </c>
      <c r="C2338" t="s">
        <v>18649</v>
      </c>
      <c r="E2338" t="s">
        <v>255</v>
      </c>
      <c r="F2338" t="s">
        <v>529</v>
      </c>
      <c r="G2338" t="s">
        <v>18650</v>
      </c>
      <c r="H2338" t="s">
        <v>934</v>
      </c>
      <c r="I2338" t="s">
        <v>18652</v>
      </c>
      <c r="L2338" t="s">
        <v>77</v>
      </c>
    </row>
    <row r="2339" spans="1:12" x14ac:dyDescent="0.25">
      <c r="A2339" t="s">
        <v>2480</v>
      </c>
      <c r="B2339" t="s">
        <v>2481</v>
      </c>
      <c r="C2339" t="s">
        <v>2482</v>
      </c>
      <c r="D2339" t="s">
        <v>2483</v>
      </c>
      <c r="E2339" t="s">
        <v>232</v>
      </c>
      <c r="F2339" t="s">
        <v>663</v>
      </c>
      <c r="G2339" t="s">
        <v>2484</v>
      </c>
      <c r="H2339" t="s">
        <v>1018</v>
      </c>
      <c r="I2339" t="s">
        <v>2486</v>
      </c>
      <c r="L2339" t="s">
        <v>71</v>
      </c>
    </row>
    <row r="2340" spans="1:12" x14ac:dyDescent="0.25">
      <c r="A2340" t="s">
        <v>2051</v>
      </c>
      <c r="B2340" t="s">
        <v>9412</v>
      </c>
      <c r="C2340" t="s">
        <v>22098</v>
      </c>
      <c r="D2340" t="s">
        <v>315</v>
      </c>
      <c r="E2340" t="s">
        <v>255</v>
      </c>
      <c r="F2340" t="s">
        <v>293</v>
      </c>
      <c r="G2340" t="s">
        <v>294</v>
      </c>
      <c r="H2340" t="s">
        <v>295</v>
      </c>
      <c r="I2340" t="s">
        <v>22100</v>
      </c>
      <c r="L2340" t="s">
        <v>26</v>
      </c>
    </row>
    <row r="2341" spans="1:12" x14ac:dyDescent="0.25">
      <c r="A2341" t="s">
        <v>13450</v>
      </c>
      <c r="B2341" t="s">
        <v>405</v>
      </c>
      <c r="C2341" t="s">
        <v>13451</v>
      </c>
      <c r="D2341" t="s">
        <v>7785</v>
      </c>
      <c r="E2341" t="s">
        <v>232</v>
      </c>
      <c r="F2341" t="s">
        <v>284</v>
      </c>
      <c r="G2341" t="s">
        <v>728</v>
      </c>
      <c r="H2341" t="s">
        <v>729</v>
      </c>
      <c r="I2341" t="s">
        <v>13453</v>
      </c>
      <c r="L2341" t="s">
        <v>71</v>
      </c>
    </row>
    <row r="2342" spans="1:12" x14ac:dyDescent="0.25">
      <c r="A2342" t="s">
        <v>2413</v>
      </c>
      <c r="B2342" t="s">
        <v>12820</v>
      </c>
      <c r="C2342" t="s">
        <v>12821</v>
      </c>
      <c r="D2342" t="s">
        <v>2765</v>
      </c>
      <c r="E2342" t="s">
        <v>232</v>
      </c>
      <c r="F2342" t="s">
        <v>396</v>
      </c>
      <c r="G2342" t="s">
        <v>975</v>
      </c>
      <c r="H2342" t="s">
        <v>1325</v>
      </c>
      <c r="I2342" t="s">
        <v>12823</v>
      </c>
      <c r="L2342" t="s">
        <v>17</v>
      </c>
    </row>
    <row r="2343" spans="1:12" x14ac:dyDescent="0.25">
      <c r="A2343" t="s">
        <v>7989</v>
      </c>
      <c r="B2343" t="s">
        <v>18064</v>
      </c>
      <c r="C2343" t="s">
        <v>21637</v>
      </c>
      <c r="D2343" t="s">
        <v>9280</v>
      </c>
      <c r="E2343" t="s">
        <v>10</v>
      </c>
      <c r="F2343" t="s">
        <v>330</v>
      </c>
      <c r="G2343" t="s">
        <v>6863</v>
      </c>
      <c r="H2343" t="s">
        <v>1713</v>
      </c>
      <c r="I2343" t="s">
        <v>21639</v>
      </c>
      <c r="L2343" t="s">
        <v>71</v>
      </c>
    </row>
    <row r="2344" spans="1:12" x14ac:dyDescent="0.25">
      <c r="A2344" t="s">
        <v>16905</v>
      </c>
      <c r="B2344" t="s">
        <v>3931</v>
      </c>
      <c r="C2344" t="s">
        <v>16906</v>
      </c>
      <c r="D2344" t="s">
        <v>9457</v>
      </c>
      <c r="E2344" t="s">
        <v>232</v>
      </c>
      <c r="F2344" t="s">
        <v>1016</v>
      </c>
      <c r="G2344" t="s">
        <v>2635</v>
      </c>
      <c r="H2344" t="s">
        <v>989</v>
      </c>
      <c r="I2344" t="s">
        <v>16908</v>
      </c>
      <c r="L2344" t="s">
        <v>17</v>
      </c>
    </row>
    <row r="2345" spans="1:12" x14ac:dyDescent="0.25">
      <c r="A2345" t="s">
        <v>514</v>
      </c>
      <c r="B2345" t="s">
        <v>22265</v>
      </c>
      <c r="C2345" t="s">
        <v>22266</v>
      </c>
      <c r="D2345" t="s">
        <v>18190</v>
      </c>
      <c r="E2345" t="s">
        <v>232</v>
      </c>
      <c r="F2345" t="s">
        <v>544</v>
      </c>
      <c r="G2345" t="s">
        <v>9026</v>
      </c>
      <c r="H2345" t="s">
        <v>1018</v>
      </c>
      <c r="I2345" t="s">
        <v>22268</v>
      </c>
      <c r="L2345" t="s">
        <v>71</v>
      </c>
    </row>
    <row r="2346" spans="1:12" x14ac:dyDescent="0.25">
      <c r="A2346" t="s">
        <v>19810</v>
      </c>
      <c r="B2346" t="s">
        <v>19811</v>
      </c>
      <c r="C2346" t="s">
        <v>19812</v>
      </c>
      <c r="D2346" t="s">
        <v>19813</v>
      </c>
      <c r="E2346" t="s">
        <v>232</v>
      </c>
      <c r="F2346" t="s">
        <v>348</v>
      </c>
      <c r="G2346" t="s">
        <v>12777</v>
      </c>
      <c r="H2346" t="s">
        <v>758</v>
      </c>
      <c r="I2346" t="s">
        <v>19815</v>
      </c>
      <c r="L2346" t="s">
        <v>17</v>
      </c>
    </row>
    <row r="2347" spans="1:12" x14ac:dyDescent="0.25">
      <c r="A2347" t="s">
        <v>9114</v>
      </c>
      <c r="B2347" t="s">
        <v>3447</v>
      </c>
      <c r="C2347" t="s">
        <v>9115</v>
      </c>
      <c r="D2347" t="s">
        <v>9116</v>
      </c>
      <c r="E2347" t="s">
        <v>59</v>
      </c>
      <c r="F2347" t="s">
        <v>442</v>
      </c>
      <c r="G2347" t="s">
        <v>111</v>
      </c>
      <c r="H2347" t="s">
        <v>350</v>
      </c>
      <c r="I2347" t="s">
        <v>9118</v>
      </c>
      <c r="L2347" t="s">
        <v>17</v>
      </c>
    </row>
    <row r="2348" spans="1:12" x14ac:dyDescent="0.25">
      <c r="A2348" t="s">
        <v>4743</v>
      </c>
      <c r="B2348" t="s">
        <v>12662</v>
      </c>
      <c r="C2348" t="s">
        <v>17107</v>
      </c>
      <c r="D2348" t="s">
        <v>241</v>
      </c>
      <c r="E2348" t="s">
        <v>59</v>
      </c>
      <c r="F2348" t="s">
        <v>1032</v>
      </c>
      <c r="G2348" t="s">
        <v>1033</v>
      </c>
      <c r="H2348" t="s">
        <v>377</v>
      </c>
      <c r="I2348" t="s">
        <v>17109</v>
      </c>
      <c r="L2348" t="s">
        <v>17</v>
      </c>
    </row>
    <row r="2349" spans="1:12" x14ac:dyDescent="0.25">
      <c r="A2349" t="s">
        <v>1399</v>
      </c>
      <c r="B2349" t="s">
        <v>8572</v>
      </c>
      <c r="C2349" t="s">
        <v>8573</v>
      </c>
      <c r="D2349" t="s">
        <v>2499</v>
      </c>
      <c r="E2349" t="s">
        <v>59</v>
      </c>
      <c r="F2349" t="s">
        <v>663</v>
      </c>
      <c r="G2349" t="s">
        <v>2500</v>
      </c>
      <c r="H2349" t="s">
        <v>350</v>
      </c>
      <c r="I2349" t="s">
        <v>8575</v>
      </c>
      <c r="L2349" t="s">
        <v>71</v>
      </c>
    </row>
    <row r="2350" spans="1:12" x14ac:dyDescent="0.25">
      <c r="A2350" t="s">
        <v>105</v>
      </c>
      <c r="B2350" t="s">
        <v>5374</v>
      </c>
      <c r="C2350" t="s">
        <v>5375</v>
      </c>
      <c r="D2350" t="s">
        <v>3663</v>
      </c>
      <c r="E2350" t="s">
        <v>232</v>
      </c>
      <c r="F2350" t="s">
        <v>663</v>
      </c>
      <c r="G2350" t="s">
        <v>1324</v>
      </c>
      <c r="H2350" t="s">
        <v>1325</v>
      </c>
      <c r="I2350" t="s">
        <v>5377</v>
      </c>
      <c r="L2350" t="s">
        <v>71</v>
      </c>
    </row>
    <row r="2351" spans="1:12" x14ac:dyDescent="0.25">
      <c r="A2351" t="s">
        <v>8304</v>
      </c>
      <c r="B2351" t="s">
        <v>2239</v>
      </c>
      <c r="C2351" t="s">
        <v>8305</v>
      </c>
      <c r="D2351" t="s">
        <v>1905</v>
      </c>
      <c r="E2351" t="s">
        <v>59</v>
      </c>
      <c r="F2351" t="s">
        <v>1457</v>
      </c>
      <c r="G2351" t="s">
        <v>1906</v>
      </c>
      <c r="H2351" t="s">
        <v>310</v>
      </c>
      <c r="I2351" t="s">
        <v>8307</v>
      </c>
      <c r="L2351" t="s">
        <v>71</v>
      </c>
    </row>
    <row r="2352" spans="1:12" x14ac:dyDescent="0.25">
      <c r="A2352" t="s">
        <v>78</v>
      </c>
      <c r="B2352" t="s">
        <v>2342</v>
      </c>
      <c r="C2352" t="s">
        <v>2343</v>
      </c>
      <c r="D2352" t="s">
        <v>2344</v>
      </c>
      <c r="E2352" t="s">
        <v>276</v>
      </c>
      <c r="F2352" t="s">
        <v>383</v>
      </c>
      <c r="G2352" t="s">
        <v>853</v>
      </c>
      <c r="H2352" t="s">
        <v>279</v>
      </c>
      <c r="I2352" t="s">
        <v>2346</v>
      </c>
      <c r="L2352" t="s">
        <v>71</v>
      </c>
    </row>
    <row r="2353" spans="1:12" x14ac:dyDescent="0.25">
      <c r="A2353" t="s">
        <v>17877</v>
      </c>
      <c r="B2353" t="s">
        <v>5918</v>
      </c>
      <c r="C2353" t="s">
        <v>17878</v>
      </c>
      <c r="D2353" t="s">
        <v>17879</v>
      </c>
      <c r="E2353" t="s">
        <v>232</v>
      </c>
      <c r="F2353" t="s">
        <v>839</v>
      </c>
      <c r="G2353" t="s">
        <v>16211</v>
      </c>
      <c r="H2353" t="s">
        <v>2730</v>
      </c>
      <c r="I2353" t="s">
        <v>17881</v>
      </c>
      <c r="L2353" t="s">
        <v>26</v>
      </c>
    </row>
    <row r="2354" spans="1:12" x14ac:dyDescent="0.25">
      <c r="A2354" t="s">
        <v>1381</v>
      </c>
      <c r="B2354" t="s">
        <v>1382</v>
      </c>
      <c r="C2354" t="s">
        <v>1383</v>
      </c>
      <c r="D2354" t="s">
        <v>1384</v>
      </c>
      <c r="E2354" t="s">
        <v>255</v>
      </c>
      <c r="F2354" t="s">
        <v>396</v>
      </c>
      <c r="G2354" t="s">
        <v>1385</v>
      </c>
      <c r="H2354" t="s">
        <v>558</v>
      </c>
      <c r="I2354" t="s">
        <v>1387</v>
      </c>
      <c r="L2354" t="s">
        <v>26</v>
      </c>
    </row>
    <row r="2355" spans="1:12" x14ac:dyDescent="0.25">
      <c r="A2355" t="s">
        <v>1528</v>
      </c>
      <c r="B2355" t="s">
        <v>103</v>
      </c>
      <c r="C2355" t="s">
        <v>27410</v>
      </c>
      <c r="D2355" t="s">
        <v>19697</v>
      </c>
      <c r="E2355" t="s">
        <v>232</v>
      </c>
      <c r="F2355" t="s">
        <v>1204</v>
      </c>
      <c r="G2355" t="s">
        <v>2255</v>
      </c>
      <c r="H2355" t="s">
        <v>434</v>
      </c>
      <c r="I2355" t="s">
        <v>27412</v>
      </c>
      <c r="L2355" t="s">
        <v>71</v>
      </c>
    </row>
    <row r="2356" spans="1:12" x14ac:dyDescent="0.25">
      <c r="A2356" t="s">
        <v>991</v>
      </c>
      <c r="B2356" t="s">
        <v>23631</v>
      </c>
      <c r="C2356" t="s">
        <v>23632</v>
      </c>
      <c r="D2356" t="s">
        <v>4343</v>
      </c>
      <c r="E2356" t="s">
        <v>59</v>
      </c>
      <c r="F2356" t="s">
        <v>300</v>
      </c>
      <c r="G2356" t="s">
        <v>2403</v>
      </c>
      <c r="H2356" t="s">
        <v>124</v>
      </c>
      <c r="I2356" t="s">
        <v>23634</v>
      </c>
      <c r="L2356" t="s">
        <v>71</v>
      </c>
    </row>
    <row r="2357" spans="1:12" x14ac:dyDescent="0.25">
      <c r="A2357" t="s">
        <v>5964</v>
      </c>
      <c r="B2357" t="s">
        <v>5965</v>
      </c>
      <c r="C2357" t="s">
        <v>5966</v>
      </c>
      <c r="D2357" t="s">
        <v>5967</v>
      </c>
      <c r="E2357" t="s">
        <v>232</v>
      </c>
      <c r="F2357" t="s">
        <v>1457</v>
      </c>
      <c r="G2357" t="s">
        <v>5968</v>
      </c>
      <c r="H2357" t="s">
        <v>398</v>
      </c>
      <c r="I2357" t="s">
        <v>5970</v>
      </c>
      <c r="L2357" t="s">
        <v>17</v>
      </c>
    </row>
    <row r="2358" spans="1:12" x14ac:dyDescent="0.25">
      <c r="A2358" t="s">
        <v>27634</v>
      </c>
      <c r="B2358" t="s">
        <v>1973</v>
      </c>
      <c r="C2358" t="s">
        <v>27635</v>
      </c>
      <c r="D2358" t="s">
        <v>11269</v>
      </c>
      <c r="E2358" t="s">
        <v>232</v>
      </c>
      <c r="F2358" t="s">
        <v>366</v>
      </c>
      <c r="G2358" t="s">
        <v>367</v>
      </c>
      <c r="H2358" t="s">
        <v>434</v>
      </c>
      <c r="I2358" t="s">
        <v>27636</v>
      </c>
      <c r="L2358" t="s">
        <v>71</v>
      </c>
    </row>
    <row r="2359" spans="1:12" x14ac:dyDescent="0.25">
      <c r="A2359" t="s">
        <v>1259</v>
      </c>
      <c r="B2359" t="s">
        <v>12789</v>
      </c>
      <c r="C2359" t="s">
        <v>12790</v>
      </c>
      <c r="E2359" t="s">
        <v>59</v>
      </c>
      <c r="F2359" t="s">
        <v>420</v>
      </c>
      <c r="G2359" t="s">
        <v>466</v>
      </c>
      <c r="H2359" t="s">
        <v>467</v>
      </c>
      <c r="I2359" t="s">
        <v>12792</v>
      </c>
      <c r="L2359" t="s">
        <v>71</v>
      </c>
    </row>
    <row r="2360" spans="1:12" x14ac:dyDescent="0.25">
      <c r="A2360" t="s">
        <v>1726</v>
      </c>
      <c r="B2360" t="s">
        <v>1727</v>
      </c>
      <c r="C2360" t="s">
        <v>1728</v>
      </c>
      <c r="D2360" t="s">
        <v>1729</v>
      </c>
      <c r="E2360" t="s">
        <v>357</v>
      </c>
      <c r="F2360" t="s">
        <v>1730</v>
      </c>
      <c r="G2360" t="s">
        <v>1731</v>
      </c>
      <c r="H2360" t="s">
        <v>1732</v>
      </c>
      <c r="I2360" t="s">
        <v>1734</v>
      </c>
      <c r="L2360" t="s">
        <v>17</v>
      </c>
    </row>
    <row r="2361" spans="1:12" x14ac:dyDescent="0.25">
      <c r="A2361" t="s">
        <v>1939</v>
      </c>
      <c r="B2361" t="s">
        <v>18380</v>
      </c>
      <c r="C2361" t="s">
        <v>18381</v>
      </c>
      <c r="D2361" t="s">
        <v>18382</v>
      </c>
      <c r="E2361" t="s">
        <v>59</v>
      </c>
      <c r="F2361" t="s">
        <v>663</v>
      </c>
      <c r="G2361" t="s">
        <v>18383</v>
      </c>
      <c r="H2361" t="s">
        <v>903</v>
      </c>
      <c r="I2361" t="s">
        <v>18385</v>
      </c>
      <c r="L2361" t="s">
        <v>17</v>
      </c>
    </row>
    <row r="2362" spans="1:12" x14ac:dyDescent="0.25">
      <c r="A2362" t="s">
        <v>1370</v>
      </c>
      <c r="B2362" t="s">
        <v>407</v>
      </c>
      <c r="C2362" t="s">
        <v>11474</v>
      </c>
      <c r="D2362" t="s">
        <v>2477</v>
      </c>
      <c r="E2362" t="s">
        <v>255</v>
      </c>
      <c r="F2362" t="s">
        <v>284</v>
      </c>
      <c r="G2362" t="s">
        <v>1358</v>
      </c>
      <c r="H2362" t="s">
        <v>835</v>
      </c>
      <c r="I2362" t="s">
        <v>11476</v>
      </c>
      <c r="L2362" t="s">
        <v>71</v>
      </c>
    </row>
    <row r="2363" spans="1:12" x14ac:dyDescent="0.25">
      <c r="A2363" t="s">
        <v>78</v>
      </c>
      <c r="B2363" t="s">
        <v>14958</v>
      </c>
      <c r="C2363" t="s">
        <v>14959</v>
      </c>
      <c r="D2363" t="s">
        <v>487</v>
      </c>
      <c r="E2363" t="s">
        <v>59</v>
      </c>
      <c r="F2363" t="s">
        <v>488</v>
      </c>
      <c r="G2363" t="s">
        <v>489</v>
      </c>
      <c r="H2363" t="s">
        <v>62</v>
      </c>
      <c r="I2363" t="s">
        <v>14961</v>
      </c>
      <c r="L2363" t="s">
        <v>17</v>
      </c>
    </row>
    <row r="2364" spans="1:12" x14ac:dyDescent="0.25">
      <c r="A2364" t="s">
        <v>26941</v>
      </c>
      <c r="B2364" t="s">
        <v>26942</v>
      </c>
      <c r="C2364" t="s">
        <v>26943</v>
      </c>
      <c r="D2364" t="s">
        <v>26944</v>
      </c>
      <c r="E2364" t="s">
        <v>232</v>
      </c>
      <c r="F2364" t="s">
        <v>11</v>
      </c>
      <c r="G2364" t="s">
        <v>13822</v>
      </c>
      <c r="H2364" t="s">
        <v>286</v>
      </c>
      <c r="I2364" t="s">
        <v>26946</v>
      </c>
      <c r="L2364" t="s">
        <v>71</v>
      </c>
    </row>
    <row r="2365" spans="1:12" x14ac:dyDescent="0.25">
      <c r="A2365" t="s">
        <v>2543</v>
      </c>
      <c r="B2365" t="s">
        <v>7301</v>
      </c>
      <c r="C2365" t="s">
        <v>9549</v>
      </c>
      <c r="D2365" t="s">
        <v>3552</v>
      </c>
      <c r="E2365" t="s">
        <v>232</v>
      </c>
      <c r="F2365" t="s">
        <v>224</v>
      </c>
      <c r="G2365" t="s">
        <v>2833</v>
      </c>
      <c r="H2365" t="s">
        <v>302</v>
      </c>
      <c r="I2365" t="s">
        <v>9551</v>
      </c>
      <c r="L2365" t="s">
        <v>71</v>
      </c>
    </row>
    <row r="2366" spans="1:12" x14ac:dyDescent="0.25">
      <c r="A2366" t="s">
        <v>4196</v>
      </c>
      <c r="B2366" t="s">
        <v>16344</v>
      </c>
      <c r="C2366" t="s">
        <v>16345</v>
      </c>
      <c r="D2366" t="s">
        <v>3957</v>
      </c>
      <c r="E2366" t="s">
        <v>232</v>
      </c>
      <c r="F2366" t="s">
        <v>1692</v>
      </c>
      <c r="G2366" t="s">
        <v>5879</v>
      </c>
      <c r="H2366" t="s">
        <v>302</v>
      </c>
      <c r="I2366" t="s">
        <v>16347</v>
      </c>
      <c r="L2366" t="s">
        <v>71</v>
      </c>
    </row>
    <row r="2367" spans="1:12" x14ac:dyDescent="0.25">
      <c r="A2367" t="s">
        <v>781</v>
      </c>
      <c r="B2367" t="s">
        <v>2369</v>
      </c>
      <c r="C2367" t="s">
        <v>22300</v>
      </c>
      <c r="D2367" t="s">
        <v>864</v>
      </c>
      <c r="E2367" t="s">
        <v>255</v>
      </c>
      <c r="F2367" t="s">
        <v>233</v>
      </c>
      <c r="G2367" t="s">
        <v>832</v>
      </c>
      <c r="H2367" t="s">
        <v>1118</v>
      </c>
      <c r="I2367" t="s">
        <v>22302</v>
      </c>
      <c r="L2367" t="s">
        <v>17</v>
      </c>
    </row>
    <row r="2368" spans="1:12" x14ac:dyDescent="0.25">
      <c r="A2368" t="s">
        <v>17935</v>
      </c>
      <c r="B2368" t="s">
        <v>851</v>
      </c>
      <c r="C2368" t="s">
        <v>17936</v>
      </c>
      <c r="D2368" t="s">
        <v>17937</v>
      </c>
      <c r="E2368" t="s">
        <v>10</v>
      </c>
      <c r="F2368" t="s">
        <v>663</v>
      </c>
      <c r="G2368" t="s">
        <v>664</v>
      </c>
      <c r="H2368" t="s">
        <v>217</v>
      </c>
      <c r="I2368" t="s">
        <v>17939</v>
      </c>
      <c r="L2368" t="s">
        <v>71</v>
      </c>
    </row>
    <row r="2369" spans="1:12" x14ac:dyDescent="0.25">
      <c r="A2369" t="s">
        <v>1632</v>
      </c>
      <c r="B2369" t="s">
        <v>1633</v>
      </c>
      <c r="C2369" t="s">
        <v>1634</v>
      </c>
      <c r="D2369" t="s">
        <v>1635</v>
      </c>
      <c r="E2369" t="s">
        <v>10</v>
      </c>
      <c r="F2369" t="s">
        <v>544</v>
      </c>
      <c r="G2369" t="s">
        <v>1636</v>
      </c>
      <c r="H2369" t="s">
        <v>41</v>
      </c>
      <c r="I2369" t="s">
        <v>1638</v>
      </c>
      <c r="L2369" t="s">
        <v>17</v>
      </c>
    </row>
    <row r="2370" spans="1:12" x14ac:dyDescent="0.25">
      <c r="A2370" t="s">
        <v>1085</v>
      </c>
      <c r="B2370" t="s">
        <v>13984</v>
      </c>
      <c r="C2370" t="s">
        <v>13985</v>
      </c>
      <c r="D2370" t="s">
        <v>9</v>
      </c>
      <c r="E2370" t="s">
        <v>232</v>
      </c>
      <c r="F2370" t="s">
        <v>308</v>
      </c>
      <c r="G2370" t="s">
        <v>1146</v>
      </c>
      <c r="H2370" t="s">
        <v>368</v>
      </c>
      <c r="I2370" t="s">
        <v>13987</v>
      </c>
      <c r="L2370" t="s">
        <v>71</v>
      </c>
    </row>
    <row r="2371" spans="1:12" x14ac:dyDescent="0.25">
      <c r="A2371" t="s">
        <v>3812</v>
      </c>
      <c r="B2371" t="s">
        <v>382</v>
      </c>
      <c r="C2371" t="s">
        <v>17222</v>
      </c>
      <c r="D2371" t="s">
        <v>17223</v>
      </c>
      <c r="E2371" t="s">
        <v>232</v>
      </c>
      <c r="F2371" t="s">
        <v>215</v>
      </c>
      <c r="G2371" t="s">
        <v>17224</v>
      </c>
      <c r="H2371" t="s">
        <v>729</v>
      </c>
      <c r="I2371" t="s">
        <v>17226</v>
      </c>
      <c r="L2371" t="s">
        <v>26</v>
      </c>
    </row>
    <row r="2372" spans="1:12" x14ac:dyDescent="0.25">
      <c r="A2372" t="s">
        <v>4242</v>
      </c>
      <c r="B2372" t="s">
        <v>4243</v>
      </c>
      <c r="C2372" t="s">
        <v>4244</v>
      </c>
      <c r="D2372" t="s">
        <v>1336</v>
      </c>
      <c r="E2372" t="s">
        <v>59</v>
      </c>
      <c r="F2372" t="s">
        <v>789</v>
      </c>
      <c r="G2372" t="s">
        <v>1337</v>
      </c>
      <c r="H2372" t="s">
        <v>578</v>
      </c>
      <c r="I2372" t="s">
        <v>4245</v>
      </c>
      <c r="L2372" t="s">
        <v>71</v>
      </c>
    </row>
    <row r="2373" spans="1:12" x14ac:dyDescent="0.25">
      <c r="A2373" t="s">
        <v>28669</v>
      </c>
      <c r="B2373" t="s">
        <v>28670</v>
      </c>
      <c r="C2373" t="s">
        <v>28671</v>
      </c>
      <c r="D2373" t="s">
        <v>375</v>
      </c>
      <c r="E2373" t="s">
        <v>59</v>
      </c>
      <c r="F2373" t="s">
        <v>60</v>
      </c>
      <c r="G2373" t="s">
        <v>376</v>
      </c>
      <c r="H2373" t="s">
        <v>62</v>
      </c>
      <c r="I2373" t="s">
        <v>28673</v>
      </c>
      <c r="L2373" t="s">
        <v>71</v>
      </c>
    </row>
    <row r="2374" spans="1:12" x14ac:dyDescent="0.25">
      <c r="A2374" t="s">
        <v>8160</v>
      </c>
      <c r="B2374" t="s">
        <v>19274</v>
      </c>
      <c r="C2374" t="s">
        <v>19275</v>
      </c>
      <c r="D2374" t="s">
        <v>2402</v>
      </c>
      <c r="E2374" t="s">
        <v>59</v>
      </c>
      <c r="F2374" t="s">
        <v>300</v>
      </c>
      <c r="G2374" t="s">
        <v>2403</v>
      </c>
      <c r="H2374" t="s">
        <v>124</v>
      </c>
      <c r="I2374" t="s">
        <v>19277</v>
      </c>
      <c r="L2374" t="s">
        <v>71</v>
      </c>
    </row>
    <row r="2375" spans="1:12" x14ac:dyDescent="0.25">
      <c r="A2375" t="s">
        <v>534</v>
      </c>
      <c r="B2375" t="s">
        <v>123</v>
      </c>
      <c r="C2375" t="s">
        <v>16032</v>
      </c>
      <c r="D2375" t="s">
        <v>7271</v>
      </c>
      <c r="E2375" t="s">
        <v>255</v>
      </c>
      <c r="F2375" t="s">
        <v>544</v>
      </c>
      <c r="G2375" t="s">
        <v>1636</v>
      </c>
      <c r="H2375" t="s">
        <v>835</v>
      </c>
      <c r="I2375" t="s">
        <v>16033</v>
      </c>
      <c r="L2375" t="s">
        <v>17</v>
      </c>
    </row>
    <row r="2376" spans="1:12" x14ac:dyDescent="0.25">
      <c r="A2376" t="s">
        <v>44</v>
      </c>
      <c r="B2376" t="s">
        <v>18275</v>
      </c>
      <c r="C2376" t="s">
        <v>18276</v>
      </c>
      <c r="D2376" t="s">
        <v>17330</v>
      </c>
      <c r="E2376" t="s">
        <v>476</v>
      </c>
      <c r="F2376" t="s">
        <v>839</v>
      </c>
      <c r="G2376" t="s">
        <v>17331</v>
      </c>
      <c r="H2376" t="s">
        <v>531</v>
      </c>
      <c r="I2376" t="s">
        <v>18278</v>
      </c>
      <c r="L2376" t="s">
        <v>26</v>
      </c>
    </row>
    <row r="2377" spans="1:12" x14ac:dyDescent="0.25">
      <c r="A2377" t="s">
        <v>10837</v>
      </c>
      <c r="B2377" t="s">
        <v>10838</v>
      </c>
      <c r="C2377" t="s">
        <v>10839</v>
      </c>
      <c r="D2377" t="s">
        <v>10838</v>
      </c>
      <c r="E2377" t="s">
        <v>126</v>
      </c>
      <c r="F2377" t="s">
        <v>438</v>
      </c>
      <c r="G2377" t="s">
        <v>10548</v>
      </c>
      <c r="H2377" t="s">
        <v>1082</v>
      </c>
      <c r="I2377" t="s">
        <v>10841</v>
      </c>
      <c r="L2377" t="s">
        <v>17</v>
      </c>
    </row>
    <row r="2378" spans="1:12" x14ac:dyDescent="0.25">
      <c r="A2378" t="s">
        <v>259</v>
      </c>
      <c r="B2378" t="s">
        <v>24559</v>
      </c>
      <c r="C2378" t="s">
        <v>24560</v>
      </c>
      <c r="D2378" t="s">
        <v>5110</v>
      </c>
      <c r="E2378" t="s">
        <v>232</v>
      </c>
      <c r="F2378" t="s">
        <v>488</v>
      </c>
      <c r="G2378" t="s">
        <v>489</v>
      </c>
      <c r="H2378" t="s">
        <v>368</v>
      </c>
      <c r="I2378" t="s">
        <v>24562</v>
      </c>
      <c r="L2378" t="s">
        <v>17</v>
      </c>
    </row>
    <row r="2379" spans="1:12" x14ac:dyDescent="0.25">
      <c r="A2379" t="s">
        <v>1474</v>
      </c>
      <c r="B2379" t="s">
        <v>23061</v>
      </c>
      <c r="C2379" t="s">
        <v>23062</v>
      </c>
      <c r="D2379" t="s">
        <v>3927</v>
      </c>
      <c r="E2379" t="s">
        <v>255</v>
      </c>
      <c r="F2379" t="s">
        <v>420</v>
      </c>
      <c r="G2379" t="s">
        <v>3928</v>
      </c>
      <c r="H2379" t="s">
        <v>295</v>
      </c>
      <c r="I2379" t="s">
        <v>23064</v>
      </c>
      <c r="L2379" t="s">
        <v>71</v>
      </c>
    </row>
    <row r="2380" spans="1:12" x14ac:dyDescent="0.25">
      <c r="A2380" t="s">
        <v>28106</v>
      </c>
      <c r="B2380" t="s">
        <v>1879</v>
      </c>
      <c r="C2380" t="s">
        <v>28107</v>
      </c>
      <c r="D2380" t="s">
        <v>671</v>
      </c>
      <c r="E2380" t="s">
        <v>232</v>
      </c>
      <c r="F2380" t="s">
        <v>308</v>
      </c>
      <c r="G2380" t="s">
        <v>456</v>
      </c>
      <c r="H2380" t="s">
        <v>398</v>
      </c>
      <c r="I2380" t="s">
        <v>28109</v>
      </c>
      <c r="L2380" t="s">
        <v>71</v>
      </c>
    </row>
    <row r="2381" spans="1:12" x14ac:dyDescent="0.25">
      <c r="A2381" t="s">
        <v>1878</v>
      </c>
      <c r="B2381" t="s">
        <v>15561</v>
      </c>
      <c r="C2381" t="s">
        <v>15562</v>
      </c>
      <c r="D2381" t="s">
        <v>497</v>
      </c>
      <c r="E2381" t="s">
        <v>232</v>
      </c>
      <c r="F2381" t="s">
        <v>1495</v>
      </c>
      <c r="G2381" t="s">
        <v>1496</v>
      </c>
      <c r="H2381" t="s">
        <v>1325</v>
      </c>
      <c r="I2381" t="s">
        <v>15564</v>
      </c>
      <c r="L2381" t="s">
        <v>26</v>
      </c>
    </row>
    <row r="2382" spans="1:12" x14ac:dyDescent="0.25">
      <c r="A2382" t="s">
        <v>21199</v>
      </c>
      <c r="B2382" t="s">
        <v>21200</v>
      </c>
      <c r="C2382" t="s">
        <v>21201</v>
      </c>
      <c r="D2382" t="s">
        <v>3957</v>
      </c>
      <c r="E2382" t="s">
        <v>232</v>
      </c>
      <c r="F2382" t="s">
        <v>1692</v>
      </c>
      <c r="G2382" t="s">
        <v>5879</v>
      </c>
      <c r="H2382" t="s">
        <v>302</v>
      </c>
      <c r="I2382" t="s">
        <v>21203</v>
      </c>
      <c r="L2382" t="s">
        <v>17</v>
      </c>
    </row>
    <row r="2383" spans="1:12" x14ac:dyDescent="0.25">
      <c r="A2383" t="s">
        <v>929</v>
      </c>
      <c r="B2383" t="s">
        <v>23745</v>
      </c>
      <c r="C2383" t="s">
        <v>23746</v>
      </c>
      <c r="D2383" t="s">
        <v>23747</v>
      </c>
      <c r="E2383" t="s">
        <v>255</v>
      </c>
      <c r="F2383" t="s">
        <v>308</v>
      </c>
      <c r="G2383" t="s">
        <v>1785</v>
      </c>
      <c r="H2383" t="s">
        <v>2930</v>
      </c>
      <c r="I2383" t="s">
        <v>23749</v>
      </c>
      <c r="L2383" t="s">
        <v>17</v>
      </c>
    </row>
    <row r="2384" spans="1:12" x14ac:dyDescent="0.25">
      <c r="A2384" t="s">
        <v>781</v>
      </c>
      <c r="B2384" t="s">
        <v>27767</v>
      </c>
      <c r="C2384" t="s">
        <v>27768</v>
      </c>
      <c r="D2384" t="s">
        <v>27769</v>
      </c>
      <c r="E2384" t="s">
        <v>255</v>
      </c>
      <c r="F2384" t="s">
        <v>442</v>
      </c>
      <c r="G2384" t="s">
        <v>14996</v>
      </c>
      <c r="H2384" t="s">
        <v>1414</v>
      </c>
      <c r="I2384" t="s">
        <v>27771</v>
      </c>
      <c r="L2384" t="s">
        <v>71</v>
      </c>
    </row>
    <row r="2385" spans="1:12" x14ac:dyDescent="0.25">
      <c r="A2385" t="s">
        <v>44</v>
      </c>
      <c r="B2385" t="s">
        <v>5331</v>
      </c>
      <c r="C2385" t="s">
        <v>28060</v>
      </c>
      <c r="D2385" t="s">
        <v>2192</v>
      </c>
      <c r="E2385" t="s">
        <v>59</v>
      </c>
      <c r="F2385" t="s">
        <v>529</v>
      </c>
      <c r="G2385" t="s">
        <v>2193</v>
      </c>
      <c r="H2385" t="s">
        <v>310</v>
      </c>
      <c r="I2385" t="s">
        <v>28062</v>
      </c>
      <c r="L2385" t="s">
        <v>71</v>
      </c>
    </row>
    <row r="2386" spans="1:12" x14ac:dyDescent="0.25">
      <c r="A2386" t="s">
        <v>15081</v>
      </c>
      <c r="B2386" t="s">
        <v>5069</v>
      </c>
      <c r="C2386" t="s">
        <v>15082</v>
      </c>
      <c r="D2386" t="s">
        <v>175</v>
      </c>
      <c r="E2386" t="s">
        <v>10</v>
      </c>
      <c r="F2386" t="s">
        <v>330</v>
      </c>
      <c r="G2386" t="s">
        <v>1606</v>
      </c>
      <c r="H2386" t="s">
        <v>217</v>
      </c>
      <c r="I2386" t="s">
        <v>15084</v>
      </c>
      <c r="L2386" t="s">
        <v>17</v>
      </c>
    </row>
    <row r="2387" spans="1:12" x14ac:dyDescent="0.25">
      <c r="A2387" t="s">
        <v>18518</v>
      </c>
      <c r="B2387" t="s">
        <v>2481</v>
      </c>
      <c r="C2387" t="s">
        <v>18519</v>
      </c>
      <c r="D2387" t="s">
        <v>11799</v>
      </c>
      <c r="E2387" t="s">
        <v>232</v>
      </c>
      <c r="F2387" t="s">
        <v>839</v>
      </c>
      <c r="G2387" t="s">
        <v>11800</v>
      </c>
      <c r="H2387" t="s">
        <v>494</v>
      </c>
      <c r="I2387" t="s">
        <v>18521</v>
      </c>
      <c r="L2387" t="s">
        <v>71</v>
      </c>
    </row>
    <row r="2388" spans="1:12" x14ac:dyDescent="0.25">
      <c r="A2388" t="s">
        <v>105</v>
      </c>
      <c r="B2388" t="s">
        <v>11378</v>
      </c>
      <c r="C2388" t="s">
        <v>11379</v>
      </c>
      <c r="D2388" t="s">
        <v>2477</v>
      </c>
      <c r="E2388" t="s">
        <v>255</v>
      </c>
      <c r="F2388" t="s">
        <v>284</v>
      </c>
      <c r="G2388" t="s">
        <v>1358</v>
      </c>
      <c r="H2388" t="s">
        <v>835</v>
      </c>
      <c r="I2388" t="s">
        <v>11380</v>
      </c>
      <c r="L2388" t="s">
        <v>17</v>
      </c>
    </row>
    <row r="2389" spans="1:12" x14ac:dyDescent="0.25">
      <c r="A2389" t="s">
        <v>9427</v>
      </c>
      <c r="B2389" t="s">
        <v>18876</v>
      </c>
      <c r="C2389" t="s">
        <v>18877</v>
      </c>
      <c r="D2389" t="s">
        <v>2359</v>
      </c>
      <c r="E2389" t="s">
        <v>10</v>
      </c>
      <c r="F2389" t="s">
        <v>60</v>
      </c>
      <c r="G2389" t="s">
        <v>2360</v>
      </c>
      <c r="H2389" t="s">
        <v>499</v>
      </c>
      <c r="I2389" t="s">
        <v>18879</v>
      </c>
      <c r="L2389" t="s">
        <v>17</v>
      </c>
    </row>
    <row r="2390" spans="1:12" x14ac:dyDescent="0.25">
      <c r="A2390" t="s">
        <v>1240</v>
      </c>
      <c r="B2390" t="s">
        <v>1718</v>
      </c>
      <c r="C2390" t="s">
        <v>10510</v>
      </c>
      <c r="D2390" t="s">
        <v>375</v>
      </c>
      <c r="E2390" t="s">
        <v>59</v>
      </c>
      <c r="F2390" t="s">
        <v>60</v>
      </c>
      <c r="G2390" t="s">
        <v>376</v>
      </c>
      <c r="H2390" t="s">
        <v>62</v>
      </c>
      <c r="I2390" t="s">
        <v>10512</v>
      </c>
      <c r="L2390" t="s">
        <v>77</v>
      </c>
    </row>
    <row r="2391" spans="1:12" x14ac:dyDescent="0.25">
      <c r="A2391" t="s">
        <v>1399</v>
      </c>
      <c r="B2391" t="s">
        <v>17397</v>
      </c>
      <c r="C2391" t="s">
        <v>17818</v>
      </c>
      <c r="D2391" t="s">
        <v>1736</v>
      </c>
      <c r="E2391" t="s">
        <v>59</v>
      </c>
      <c r="F2391" t="s">
        <v>839</v>
      </c>
      <c r="G2391" t="s">
        <v>1737</v>
      </c>
      <c r="H2391" t="s">
        <v>62</v>
      </c>
      <c r="I2391" t="s">
        <v>17820</v>
      </c>
      <c r="L2391" t="s">
        <v>26</v>
      </c>
    </row>
    <row r="2392" spans="1:12" x14ac:dyDescent="0.25">
      <c r="A2392" t="s">
        <v>23253</v>
      </c>
      <c r="B2392" t="s">
        <v>23254</v>
      </c>
      <c r="C2392" t="s">
        <v>23255</v>
      </c>
      <c r="D2392" t="s">
        <v>3957</v>
      </c>
      <c r="E2392" t="s">
        <v>232</v>
      </c>
      <c r="F2392" t="s">
        <v>3958</v>
      </c>
      <c r="G2392" t="s">
        <v>3959</v>
      </c>
      <c r="H2392" t="s">
        <v>1325</v>
      </c>
      <c r="I2392" t="s">
        <v>23257</v>
      </c>
      <c r="L2392" t="s">
        <v>71</v>
      </c>
    </row>
    <row r="2393" spans="1:12" x14ac:dyDescent="0.25">
      <c r="A2393" t="s">
        <v>1370</v>
      </c>
      <c r="B2393" t="s">
        <v>11809</v>
      </c>
      <c r="C2393" t="s">
        <v>28148</v>
      </c>
      <c r="D2393" t="s">
        <v>4648</v>
      </c>
      <c r="E2393" t="s">
        <v>126</v>
      </c>
      <c r="F2393" t="s">
        <v>442</v>
      </c>
      <c r="G2393" t="s">
        <v>14510</v>
      </c>
      <c r="H2393" t="s">
        <v>384</v>
      </c>
      <c r="I2393" t="s">
        <v>28150</v>
      </c>
      <c r="L2393" t="s">
        <v>71</v>
      </c>
    </row>
    <row r="2394" spans="1:12" x14ac:dyDescent="0.25">
      <c r="A2394" t="s">
        <v>15111</v>
      </c>
      <c r="B2394" t="s">
        <v>15112</v>
      </c>
      <c r="C2394" t="s">
        <v>15113</v>
      </c>
      <c r="D2394" t="s">
        <v>15114</v>
      </c>
      <c r="E2394" t="s">
        <v>59</v>
      </c>
      <c r="F2394" t="s">
        <v>839</v>
      </c>
      <c r="G2394" t="s">
        <v>1737</v>
      </c>
      <c r="H2394" t="s">
        <v>62</v>
      </c>
      <c r="I2394" t="s">
        <v>15116</v>
      </c>
      <c r="L2394" t="s">
        <v>77</v>
      </c>
    </row>
    <row r="2395" spans="1:12" x14ac:dyDescent="0.25">
      <c r="A2395" t="s">
        <v>13071</v>
      </c>
      <c r="B2395" t="s">
        <v>13072</v>
      </c>
      <c r="C2395" t="s">
        <v>13073</v>
      </c>
      <c r="D2395" t="s">
        <v>4099</v>
      </c>
      <c r="E2395" t="s">
        <v>255</v>
      </c>
      <c r="F2395" t="s">
        <v>544</v>
      </c>
      <c r="G2395" t="s">
        <v>1636</v>
      </c>
      <c r="H2395" t="s">
        <v>934</v>
      </c>
      <c r="I2395" t="s">
        <v>13075</v>
      </c>
      <c r="L2395" t="s">
        <v>71</v>
      </c>
    </row>
    <row r="2396" spans="1:12" x14ac:dyDescent="0.25">
      <c r="A2396" t="s">
        <v>5414</v>
      </c>
      <c r="B2396" t="s">
        <v>12403</v>
      </c>
      <c r="C2396" t="s">
        <v>12404</v>
      </c>
      <c r="D2396" t="s">
        <v>8843</v>
      </c>
      <c r="E2396" t="s">
        <v>232</v>
      </c>
      <c r="F2396" t="s">
        <v>284</v>
      </c>
      <c r="G2396" t="s">
        <v>5622</v>
      </c>
      <c r="H2396" t="s">
        <v>729</v>
      </c>
      <c r="I2396" t="s">
        <v>12406</v>
      </c>
      <c r="L2396" t="s">
        <v>26</v>
      </c>
    </row>
    <row r="2397" spans="1:12" x14ac:dyDescent="0.25">
      <c r="A2397" t="s">
        <v>5671</v>
      </c>
      <c r="B2397" t="s">
        <v>13472</v>
      </c>
      <c r="C2397" t="s">
        <v>13473</v>
      </c>
      <c r="D2397" t="s">
        <v>5824</v>
      </c>
      <c r="E2397" t="s">
        <v>59</v>
      </c>
      <c r="F2397" t="s">
        <v>839</v>
      </c>
      <c r="G2397" t="s">
        <v>3037</v>
      </c>
      <c r="H2397" t="s">
        <v>578</v>
      </c>
      <c r="I2397" t="s">
        <v>13475</v>
      </c>
      <c r="L2397" t="s">
        <v>26</v>
      </c>
    </row>
    <row r="2398" spans="1:12" x14ac:dyDescent="0.25">
      <c r="A2398" t="s">
        <v>6787</v>
      </c>
      <c r="B2398" t="s">
        <v>18336</v>
      </c>
      <c r="C2398" t="s">
        <v>18337</v>
      </c>
      <c r="D2398" t="s">
        <v>18338</v>
      </c>
      <c r="E2398" t="s">
        <v>126</v>
      </c>
      <c r="F2398" t="s">
        <v>529</v>
      </c>
      <c r="G2398" t="s">
        <v>7439</v>
      </c>
      <c r="H2398" t="s">
        <v>18339</v>
      </c>
      <c r="I2398" t="s">
        <v>18340</v>
      </c>
      <c r="L2398" t="s">
        <v>17</v>
      </c>
    </row>
    <row r="2399" spans="1:12" x14ac:dyDescent="0.25">
      <c r="A2399" t="s">
        <v>1720</v>
      </c>
      <c r="B2399" t="s">
        <v>3119</v>
      </c>
      <c r="C2399" t="s">
        <v>12685</v>
      </c>
      <c r="D2399" t="s">
        <v>12529</v>
      </c>
      <c r="E2399" t="s">
        <v>59</v>
      </c>
      <c r="F2399" t="s">
        <v>420</v>
      </c>
      <c r="G2399" t="s">
        <v>466</v>
      </c>
      <c r="H2399" t="s">
        <v>903</v>
      </c>
      <c r="I2399" t="s">
        <v>12687</v>
      </c>
      <c r="L2399" t="s">
        <v>71</v>
      </c>
    </row>
    <row r="2400" spans="1:12" x14ac:dyDescent="0.25">
      <c r="A2400" t="s">
        <v>4611</v>
      </c>
      <c r="B2400" t="s">
        <v>15552</v>
      </c>
      <c r="C2400" t="s">
        <v>15553</v>
      </c>
      <c r="D2400" t="s">
        <v>1123</v>
      </c>
      <c r="E2400" t="s">
        <v>10</v>
      </c>
      <c r="F2400" t="s">
        <v>663</v>
      </c>
      <c r="G2400" t="s">
        <v>664</v>
      </c>
      <c r="H2400" t="s">
        <v>217</v>
      </c>
      <c r="I2400" t="s">
        <v>15555</v>
      </c>
      <c r="L2400" t="s">
        <v>17</v>
      </c>
    </row>
    <row r="2401" spans="1:12" x14ac:dyDescent="0.25">
      <c r="A2401" t="s">
        <v>1807</v>
      </c>
      <c r="B2401" t="s">
        <v>2839</v>
      </c>
      <c r="C2401" t="s">
        <v>12666</v>
      </c>
      <c r="D2401" t="s">
        <v>12529</v>
      </c>
      <c r="E2401" t="s">
        <v>59</v>
      </c>
      <c r="F2401" t="s">
        <v>420</v>
      </c>
      <c r="G2401" t="s">
        <v>466</v>
      </c>
      <c r="H2401" t="s">
        <v>903</v>
      </c>
      <c r="I2401" t="s">
        <v>12668</v>
      </c>
      <c r="L2401" t="s">
        <v>71</v>
      </c>
    </row>
    <row r="2402" spans="1:12" x14ac:dyDescent="0.25">
      <c r="A2402" t="s">
        <v>8582</v>
      </c>
      <c r="B2402" t="s">
        <v>11768</v>
      </c>
      <c r="C2402" t="s">
        <v>11769</v>
      </c>
      <c r="D2402" t="s">
        <v>11770</v>
      </c>
      <c r="E2402" t="s">
        <v>255</v>
      </c>
      <c r="F2402" t="s">
        <v>1730</v>
      </c>
      <c r="G2402" t="s">
        <v>1731</v>
      </c>
      <c r="H2402" t="s">
        <v>1414</v>
      </c>
      <c r="I2402" t="s">
        <v>11772</v>
      </c>
      <c r="L2402" t="s">
        <v>71</v>
      </c>
    </row>
    <row r="2403" spans="1:12" x14ac:dyDescent="0.25">
      <c r="A2403" t="s">
        <v>8560</v>
      </c>
      <c r="B2403" t="s">
        <v>8561</v>
      </c>
      <c r="C2403" t="s">
        <v>8562</v>
      </c>
      <c r="D2403" t="s">
        <v>1068</v>
      </c>
      <c r="E2403" t="s">
        <v>232</v>
      </c>
      <c r="F2403" t="s">
        <v>1016</v>
      </c>
      <c r="G2403" t="s">
        <v>1069</v>
      </c>
      <c r="H2403" t="s">
        <v>434</v>
      </c>
      <c r="I2403" t="s">
        <v>8564</v>
      </c>
      <c r="L2403" t="s">
        <v>71</v>
      </c>
    </row>
    <row r="2404" spans="1:12" x14ac:dyDescent="0.25">
      <c r="A2404" t="s">
        <v>16331</v>
      </c>
      <c r="B2404" t="s">
        <v>3226</v>
      </c>
      <c r="C2404" t="s">
        <v>16332</v>
      </c>
      <c r="D2404" t="s">
        <v>4962</v>
      </c>
      <c r="E2404" t="s">
        <v>81</v>
      </c>
      <c r="F2404" t="s">
        <v>383</v>
      </c>
      <c r="G2404" t="s">
        <v>1747</v>
      </c>
      <c r="H2404" t="s">
        <v>120</v>
      </c>
      <c r="I2404" t="s">
        <v>16334</v>
      </c>
      <c r="L2404" t="s">
        <v>71</v>
      </c>
    </row>
    <row r="2405" spans="1:12" x14ac:dyDescent="0.25">
      <c r="A2405" t="s">
        <v>335</v>
      </c>
      <c r="B2405" t="s">
        <v>19900</v>
      </c>
      <c r="C2405" t="s">
        <v>19901</v>
      </c>
      <c r="D2405" t="s">
        <v>2308</v>
      </c>
      <c r="E2405" t="s">
        <v>476</v>
      </c>
      <c r="F2405" t="s">
        <v>1592</v>
      </c>
      <c r="G2405" t="s">
        <v>2309</v>
      </c>
      <c r="H2405" t="s">
        <v>1890</v>
      </c>
      <c r="I2405" t="s">
        <v>19903</v>
      </c>
      <c r="L2405" t="s">
        <v>71</v>
      </c>
    </row>
    <row r="2406" spans="1:12" x14ac:dyDescent="0.25">
      <c r="A2406" t="s">
        <v>362</v>
      </c>
      <c r="B2406" t="s">
        <v>1658</v>
      </c>
      <c r="C2406" t="s">
        <v>16604</v>
      </c>
      <c r="D2406" t="s">
        <v>5147</v>
      </c>
      <c r="E2406" t="s">
        <v>59</v>
      </c>
      <c r="F2406" t="s">
        <v>256</v>
      </c>
      <c r="G2406" t="s">
        <v>1330</v>
      </c>
      <c r="H2406" t="s">
        <v>467</v>
      </c>
      <c r="I2406" t="s">
        <v>16606</v>
      </c>
      <c r="L2406" t="s">
        <v>17</v>
      </c>
    </row>
    <row r="2407" spans="1:12" x14ac:dyDescent="0.25">
      <c r="A2407" t="s">
        <v>1354</v>
      </c>
      <c r="B2407" t="s">
        <v>11956</v>
      </c>
      <c r="C2407" t="s">
        <v>11957</v>
      </c>
      <c r="D2407" t="s">
        <v>9888</v>
      </c>
      <c r="E2407" t="s">
        <v>10</v>
      </c>
      <c r="F2407" t="s">
        <v>308</v>
      </c>
      <c r="G2407" t="s">
        <v>644</v>
      </c>
      <c r="H2407" t="s">
        <v>217</v>
      </c>
      <c r="I2407" t="s">
        <v>11959</v>
      </c>
      <c r="L2407" t="s">
        <v>17</v>
      </c>
    </row>
    <row r="2408" spans="1:12" x14ac:dyDescent="0.25">
      <c r="A2408" t="s">
        <v>983</v>
      </c>
      <c r="B2408" t="s">
        <v>543</v>
      </c>
      <c r="C2408" t="s">
        <v>20349</v>
      </c>
      <c r="D2408" t="s">
        <v>10972</v>
      </c>
      <c r="E2408" t="s">
        <v>232</v>
      </c>
      <c r="F2408" t="s">
        <v>420</v>
      </c>
      <c r="G2408" t="s">
        <v>10973</v>
      </c>
      <c r="H2408" t="s">
        <v>1018</v>
      </c>
      <c r="I2408" t="s">
        <v>20351</v>
      </c>
      <c r="L2408" t="s">
        <v>26</v>
      </c>
    </row>
    <row r="2409" spans="1:12" x14ac:dyDescent="0.25">
      <c r="A2409" t="s">
        <v>44</v>
      </c>
      <c r="B2409" t="s">
        <v>9200</v>
      </c>
      <c r="C2409" t="s">
        <v>9201</v>
      </c>
      <c r="D2409" t="s">
        <v>3462</v>
      </c>
      <c r="E2409" t="s">
        <v>59</v>
      </c>
      <c r="F2409" t="s">
        <v>1204</v>
      </c>
      <c r="G2409" t="s">
        <v>3623</v>
      </c>
      <c r="H2409" t="s">
        <v>816</v>
      </c>
      <c r="I2409" t="s">
        <v>9203</v>
      </c>
      <c r="L2409" t="s">
        <v>26</v>
      </c>
    </row>
    <row r="2410" spans="1:12" x14ac:dyDescent="0.25">
      <c r="A2410" t="s">
        <v>179</v>
      </c>
      <c r="B2410" t="s">
        <v>3763</v>
      </c>
      <c r="C2410" t="s">
        <v>18132</v>
      </c>
      <c r="D2410" t="s">
        <v>17291</v>
      </c>
      <c r="E2410" t="s">
        <v>232</v>
      </c>
      <c r="F2410" t="s">
        <v>544</v>
      </c>
      <c r="G2410" t="s">
        <v>111</v>
      </c>
      <c r="H2410" t="s">
        <v>5915</v>
      </c>
      <c r="I2410" t="s">
        <v>18134</v>
      </c>
      <c r="L2410" t="s">
        <v>71</v>
      </c>
    </row>
    <row r="2411" spans="1:12" x14ac:dyDescent="0.25">
      <c r="A2411" t="s">
        <v>3096</v>
      </c>
      <c r="B2411" t="s">
        <v>3097</v>
      </c>
      <c r="C2411" t="s">
        <v>3098</v>
      </c>
      <c r="D2411" t="s">
        <v>1900</v>
      </c>
      <c r="E2411" t="s">
        <v>81</v>
      </c>
      <c r="F2411" t="s">
        <v>1058</v>
      </c>
      <c r="G2411" t="s">
        <v>1901</v>
      </c>
      <c r="H2411" t="s">
        <v>82</v>
      </c>
      <c r="I2411" t="s">
        <v>3100</v>
      </c>
      <c r="L2411" t="s">
        <v>71</v>
      </c>
    </row>
    <row r="2412" spans="1:12" x14ac:dyDescent="0.25">
      <c r="A2412" t="s">
        <v>16406</v>
      </c>
      <c r="B2412" t="s">
        <v>16407</v>
      </c>
      <c r="C2412" t="s">
        <v>16408</v>
      </c>
      <c r="D2412" t="s">
        <v>618</v>
      </c>
      <c r="E2412" t="s">
        <v>10</v>
      </c>
      <c r="F2412" t="s">
        <v>1457</v>
      </c>
      <c r="G2412" t="s">
        <v>5968</v>
      </c>
      <c r="H2412" t="s">
        <v>499</v>
      </c>
      <c r="I2412" t="s">
        <v>16410</v>
      </c>
      <c r="L2412" t="s">
        <v>17</v>
      </c>
    </row>
    <row r="2413" spans="1:12" x14ac:dyDescent="0.25">
      <c r="A2413" t="s">
        <v>1720</v>
      </c>
      <c r="B2413" t="s">
        <v>16522</v>
      </c>
      <c r="C2413" t="s">
        <v>26715</v>
      </c>
      <c r="D2413" t="s">
        <v>7815</v>
      </c>
      <c r="E2413" t="s">
        <v>126</v>
      </c>
      <c r="F2413" t="s">
        <v>839</v>
      </c>
      <c r="G2413" t="s">
        <v>1978</v>
      </c>
      <c r="H2413" t="s">
        <v>10424</v>
      </c>
      <c r="I2413" t="s">
        <v>26716</v>
      </c>
      <c r="L2413" t="s">
        <v>17</v>
      </c>
    </row>
    <row r="2414" spans="1:12" x14ac:dyDescent="0.25">
      <c r="A2414" t="s">
        <v>7766</v>
      </c>
      <c r="B2414" t="s">
        <v>13315</v>
      </c>
      <c r="C2414" t="s">
        <v>13316</v>
      </c>
      <c r="D2414" t="s">
        <v>2308</v>
      </c>
      <c r="E2414" t="s">
        <v>476</v>
      </c>
      <c r="F2414" t="s">
        <v>1592</v>
      </c>
      <c r="G2414" t="s">
        <v>2309</v>
      </c>
      <c r="H2414" t="s">
        <v>927</v>
      </c>
      <c r="I2414" t="s">
        <v>13318</v>
      </c>
      <c r="L2414" t="s">
        <v>71</v>
      </c>
    </row>
    <row r="2415" spans="1:12" x14ac:dyDescent="0.25">
      <c r="A2415" t="s">
        <v>13689</v>
      </c>
      <c r="B2415" t="s">
        <v>13690</v>
      </c>
      <c r="C2415" t="s">
        <v>13691</v>
      </c>
      <c r="D2415" t="s">
        <v>1291</v>
      </c>
      <c r="E2415" t="s">
        <v>232</v>
      </c>
      <c r="F2415" t="s">
        <v>1058</v>
      </c>
      <c r="G2415" t="s">
        <v>1318</v>
      </c>
      <c r="H2415" t="s">
        <v>778</v>
      </c>
      <c r="I2415" t="s">
        <v>13693</v>
      </c>
      <c r="L2415" t="s">
        <v>77</v>
      </c>
    </row>
    <row r="2416" spans="1:12" x14ac:dyDescent="0.25">
      <c r="A2416" t="s">
        <v>22448</v>
      </c>
      <c r="B2416" t="s">
        <v>7436</v>
      </c>
      <c r="C2416" t="s">
        <v>22449</v>
      </c>
      <c r="D2416" t="s">
        <v>7547</v>
      </c>
      <c r="E2416" t="s">
        <v>255</v>
      </c>
      <c r="F2416" t="s">
        <v>1692</v>
      </c>
      <c r="G2416" t="s">
        <v>1693</v>
      </c>
      <c r="H2416" t="s">
        <v>1301</v>
      </c>
      <c r="I2416" t="s">
        <v>22450</v>
      </c>
      <c r="L2416" t="s">
        <v>26</v>
      </c>
    </row>
    <row r="2417" spans="1:12" x14ac:dyDescent="0.25">
      <c r="A2417" t="s">
        <v>1138</v>
      </c>
      <c r="B2417" t="s">
        <v>417</v>
      </c>
      <c r="C2417" t="s">
        <v>1139</v>
      </c>
      <c r="D2417" t="s">
        <v>419</v>
      </c>
      <c r="E2417" t="s">
        <v>232</v>
      </c>
      <c r="F2417" t="s">
        <v>420</v>
      </c>
      <c r="G2417" t="s">
        <v>421</v>
      </c>
      <c r="H2417" t="s">
        <v>398</v>
      </c>
      <c r="I2417" t="s">
        <v>1141</v>
      </c>
      <c r="L2417" t="s">
        <v>26</v>
      </c>
    </row>
    <row r="2418" spans="1:12" x14ac:dyDescent="0.25">
      <c r="A2418" t="s">
        <v>445</v>
      </c>
      <c r="B2418" t="s">
        <v>12963</v>
      </c>
      <c r="C2418" t="s">
        <v>12964</v>
      </c>
      <c r="D2418" t="s">
        <v>12965</v>
      </c>
      <c r="E2418" t="s">
        <v>232</v>
      </c>
      <c r="F2418" t="s">
        <v>839</v>
      </c>
      <c r="G2418" t="s">
        <v>9939</v>
      </c>
      <c r="H2418" t="s">
        <v>398</v>
      </c>
      <c r="I2418" t="s">
        <v>12967</v>
      </c>
      <c r="L2418" t="s">
        <v>17</v>
      </c>
    </row>
    <row r="2419" spans="1:12" x14ac:dyDescent="0.25">
      <c r="A2419" t="s">
        <v>822</v>
      </c>
      <c r="B2419" t="s">
        <v>1125</v>
      </c>
      <c r="C2419" t="s">
        <v>13222</v>
      </c>
      <c r="D2419" t="s">
        <v>9263</v>
      </c>
      <c r="E2419" t="s">
        <v>10</v>
      </c>
      <c r="F2419" t="s">
        <v>1058</v>
      </c>
      <c r="G2419" t="s">
        <v>11977</v>
      </c>
      <c r="H2419" t="s">
        <v>108</v>
      </c>
      <c r="I2419" t="s">
        <v>13224</v>
      </c>
      <c r="L2419" t="s">
        <v>71</v>
      </c>
    </row>
    <row r="2420" spans="1:12" x14ac:dyDescent="0.25">
      <c r="A2420" t="s">
        <v>7496</v>
      </c>
      <c r="B2420" t="s">
        <v>12669</v>
      </c>
      <c r="C2420" t="s">
        <v>12670</v>
      </c>
      <c r="D2420" t="s">
        <v>879</v>
      </c>
      <c r="E2420" t="s">
        <v>255</v>
      </c>
      <c r="F2420" t="s">
        <v>880</v>
      </c>
      <c r="G2420" t="s">
        <v>881</v>
      </c>
      <c r="H2420" t="s">
        <v>594</v>
      </c>
      <c r="I2420" t="s">
        <v>12672</v>
      </c>
      <c r="L2420" t="s">
        <v>71</v>
      </c>
    </row>
    <row r="2421" spans="1:12" x14ac:dyDescent="0.25">
      <c r="A2421" t="s">
        <v>372</v>
      </c>
      <c r="B2421" t="s">
        <v>28326</v>
      </c>
      <c r="C2421" t="s">
        <v>28327</v>
      </c>
      <c r="D2421" t="s">
        <v>590</v>
      </c>
      <c r="E2421" t="s">
        <v>81</v>
      </c>
      <c r="F2421" t="s">
        <v>839</v>
      </c>
      <c r="G2421" t="s">
        <v>4854</v>
      </c>
      <c r="H2421" t="s">
        <v>1883</v>
      </c>
      <c r="I2421" t="s">
        <v>28329</v>
      </c>
      <c r="L2421" t="s">
        <v>17</v>
      </c>
    </row>
    <row r="2422" spans="1:12" x14ac:dyDescent="0.25">
      <c r="A2422" t="s">
        <v>2033</v>
      </c>
      <c r="B2422" t="s">
        <v>11387</v>
      </c>
      <c r="C2422" t="s">
        <v>11388</v>
      </c>
      <c r="D2422" t="s">
        <v>175</v>
      </c>
      <c r="E2422" t="s">
        <v>10</v>
      </c>
      <c r="F2422" t="s">
        <v>330</v>
      </c>
      <c r="G2422" t="s">
        <v>1606</v>
      </c>
      <c r="H2422" t="s">
        <v>217</v>
      </c>
      <c r="I2422" t="s">
        <v>11390</v>
      </c>
      <c r="L2422" t="s">
        <v>71</v>
      </c>
    </row>
    <row r="2423" spans="1:12" x14ac:dyDescent="0.25">
      <c r="A2423" t="s">
        <v>44</v>
      </c>
      <c r="B2423" t="s">
        <v>8496</v>
      </c>
      <c r="C2423" t="s">
        <v>9374</v>
      </c>
      <c r="D2423" t="s">
        <v>7946</v>
      </c>
      <c r="E2423" t="s">
        <v>232</v>
      </c>
      <c r="F2423" t="s">
        <v>1116</v>
      </c>
      <c r="G2423" t="s">
        <v>9375</v>
      </c>
      <c r="H2423" t="s">
        <v>1018</v>
      </c>
      <c r="I2423" t="s">
        <v>9377</v>
      </c>
      <c r="L2423" t="s">
        <v>17</v>
      </c>
    </row>
    <row r="2424" spans="1:12" x14ac:dyDescent="0.25">
      <c r="A2424" t="s">
        <v>6963</v>
      </c>
      <c r="B2424" t="s">
        <v>6964</v>
      </c>
      <c r="C2424" t="s">
        <v>6965</v>
      </c>
      <c r="D2424" t="s">
        <v>6966</v>
      </c>
      <c r="E2424" t="s">
        <v>232</v>
      </c>
      <c r="F2424" t="s">
        <v>805</v>
      </c>
      <c r="G2424" t="s">
        <v>1230</v>
      </c>
      <c r="H2424" t="s">
        <v>1147</v>
      </c>
      <c r="I2424" t="s">
        <v>6968</v>
      </c>
      <c r="L2424" t="s">
        <v>71</v>
      </c>
    </row>
    <row r="2425" spans="1:12" x14ac:dyDescent="0.25">
      <c r="A2425" t="s">
        <v>23029</v>
      </c>
      <c r="B2425" t="s">
        <v>25841</v>
      </c>
      <c r="C2425" t="s">
        <v>25842</v>
      </c>
      <c r="D2425" t="s">
        <v>20006</v>
      </c>
      <c r="E2425" t="s">
        <v>232</v>
      </c>
      <c r="F2425" t="s">
        <v>1058</v>
      </c>
      <c r="G2425" t="s">
        <v>4807</v>
      </c>
      <c r="H2425" t="s">
        <v>286</v>
      </c>
      <c r="I2425" t="s">
        <v>25844</v>
      </c>
      <c r="L2425" t="s">
        <v>71</v>
      </c>
    </row>
    <row r="2426" spans="1:12" x14ac:dyDescent="0.25">
      <c r="A2426" t="s">
        <v>3565</v>
      </c>
      <c r="B2426" t="s">
        <v>11098</v>
      </c>
      <c r="C2426" t="s">
        <v>11099</v>
      </c>
      <c r="D2426" t="s">
        <v>3246</v>
      </c>
      <c r="E2426" t="s">
        <v>255</v>
      </c>
      <c r="F2426" t="s">
        <v>488</v>
      </c>
      <c r="G2426" t="s">
        <v>848</v>
      </c>
      <c r="H2426" t="s">
        <v>594</v>
      </c>
      <c r="I2426" t="s">
        <v>11101</v>
      </c>
      <c r="L2426" t="s">
        <v>26</v>
      </c>
    </row>
    <row r="2427" spans="1:12" x14ac:dyDescent="0.25">
      <c r="A2427" t="s">
        <v>2196</v>
      </c>
      <c r="B2427" t="s">
        <v>1280</v>
      </c>
      <c r="C2427" t="s">
        <v>2197</v>
      </c>
      <c r="D2427" t="s">
        <v>852</v>
      </c>
      <c r="E2427" t="s">
        <v>255</v>
      </c>
      <c r="F2427" t="s">
        <v>383</v>
      </c>
      <c r="G2427" t="s">
        <v>853</v>
      </c>
      <c r="H2427" t="s">
        <v>1118</v>
      </c>
      <c r="I2427" t="s">
        <v>2199</v>
      </c>
      <c r="L2427" t="s">
        <v>26</v>
      </c>
    </row>
    <row r="2428" spans="1:12" x14ac:dyDescent="0.25">
      <c r="A2428" t="s">
        <v>13652</v>
      </c>
      <c r="B2428" t="s">
        <v>13653</v>
      </c>
      <c r="C2428" t="s">
        <v>13654</v>
      </c>
      <c r="D2428" t="s">
        <v>13655</v>
      </c>
      <c r="E2428" t="s">
        <v>59</v>
      </c>
      <c r="F2428" t="s">
        <v>420</v>
      </c>
      <c r="G2428" t="s">
        <v>13656</v>
      </c>
      <c r="H2428" t="s">
        <v>350</v>
      </c>
      <c r="I2428" t="s">
        <v>13658</v>
      </c>
      <c r="L2428" t="s">
        <v>17</v>
      </c>
    </row>
    <row r="2429" spans="1:12" x14ac:dyDescent="0.25">
      <c r="A2429" t="s">
        <v>5600</v>
      </c>
      <c r="B2429" t="s">
        <v>10648</v>
      </c>
      <c r="C2429" t="s">
        <v>10649</v>
      </c>
      <c r="D2429" t="s">
        <v>10650</v>
      </c>
      <c r="E2429" t="s">
        <v>126</v>
      </c>
      <c r="F2429" t="s">
        <v>839</v>
      </c>
      <c r="G2429" t="s">
        <v>1978</v>
      </c>
      <c r="H2429" t="s">
        <v>1082</v>
      </c>
      <c r="I2429" t="s">
        <v>10652</v>
      </c>
      <c r="L2429" t="s">
        <v>71</v>
      </c>
    </row>
    <row r="2430" spans="1:12" x14ac:dyDescent="0.25">
      <c r="A2430" t="s">
        <v>4431</v>
      </c>
      <c r="B2430" t="s">
        <v>15018</v>
      </c>
      <c r="C2430" t="s">
        <v>15019</v>
      </c>
      <c r="D2430" t="s">
        <v>15020</v>
      </c>
      <c r="E2430" t="s">
        <v>126</v>
      </c>
      <c r="F2430" t="s">
        <v>663</v>
      </c>
      <c r="G2430" t="s">
        <v>5239</v>
      </c>
      <c r="H2430" t="s">
        <v>5240</v>
      </c>
      <c r="I2430" t="s">
        <v>15022</v>
      </c>
      <c r="L2430" t="s">
        <v>71</v>
      </c>
    </row>
    <row r="2431" spans="1:12" x14ac:dyDescent="0.25">
      <c r="A2431" t="s">
        <v>951</v>
      </c>
      <c r="B2431" t="s">
        <v>1718</v>
      </c>
      <c r="C2431" t="s">
        <v>19421</v>
      </c>
      <c r="D2431" t="s">
        <v>7435</v>
      </c>
      <c r="E2431" t="s">
        <v>255</v>
      </c>
      <c r="F2431" t="s">
        <v>1116</v>
      </c>
      <c r="G2431" t="s">
        <v>1413</v>
      </c>
      <c r="H2431" t="s">
        <v>558</v>
      </c>
      <c r="I2431" t="s">
        <v>19422</v>
      </c>
      <c r="L2431" t="s">
        <v>26</v>
      </c>
    </row>
    <row r="2432" spans="1:12" x14ac:dyDescent="0.25">
      <c r="A2432" t="s">
        <v>3076</v>
      </c>
      <c r="B2432" t="s">
        <v>4099</v>
      </c>
      <c r="C2432" t="s">
        <v>28821</v>
      </c>
      <c r="D2432" t="s">
        <v>1685</v>
      </c>
      <c r="E2432" t="s">
        <v>10</v>
      </c>
      <c r="F2432" t="s">
        <v>1116</v>
      </c>
      <c r="G2432" t="s">
        <v>1686</v>
      </c>
      <c r="H2432" t="s">
        <v>41</v>
      </c>
      <c r="I2432" t="s">
        <v>28823</v>
      </c>
      <c r="L2432" t="s">
        <v>71</v>
      </c>
    </row>
    <row r="2433" spans="1:12" x14ac:dyDescent="0.25">
      <c r="A2433" t="s">
        <v>2829</v>
      </c>
      <c r="B2433" t="s">
        <v>4998</v>
      </c>
      <c r="C2433" t="s">
        <v>4999</v>
      </c>
      <c r="D2433" t="s">
        <v>5000</v>
      </c>
      <c r="E2433" t="s">
        <v>255</v>
      </c>
      <c r="F2433" t="s">
        <v>4024</v>
      </c>
      <c r="G2433" t="s">
        <v>5001</v>
      </c>
      <c r="H2433" t="s">
        <v>2980</v>
      </c>
      <c r="I2433" t="s">
        <v>5002</v>
      </c>
      <c r="L2433" t="s">
        <v>26</v>
      </c>
    </row>
    <row r="2434" spans="1:12" x14ac:dyDescent="0.25">
      <c r="A2434" t="s">
        <v>1354</v>
      </c>
      <c r="B2434" t="s">
        <v>2344</v>
      </c>
      <c r="C2434" t="s">
        <v>9397</v>
      </c>
      <c r="D2434" t="s">
        <v>3288</v>
      </c>
      <c r="E2434" t="s">
        <v>255</v>
      </c>
      <c r="F2434" t="s">
        <v>284</v>
      </c>
      <c r="G2434" t="s">
        <v>1358</v>
      </c>
      <c r="H2434" t="s">
        <v>1301</v>
      </c>
      <c r="I2434" t="s">
        <v>9399</v>
      </c>
      <c r="L2434" t="s">
        <v>17</v>
      </c>
    </row>
    <row r="2435" spans="1:12" x14ac:dyDescent="0.25">
      <c r="A2435" t="s">
        <v>17635</v>
      </c>
      <c r="B2435" t="s">
        <v>5761</v>
      </c>
      <c r="C2435" t="s">
        <v>17636</v>
      </c>
      <c r="D2435" t="s">
        <v>1417</v>
      </c>
      <c r="E2435" t="s">
        <v>232</v>
      </c>
      <c r="F2435" t="s">
        <v>1204</v>
      </c>
      <c r="G2435" t="s">
        <v>1418</v>
      </c>
      <c r="H2435" t="s">
        <v>302</v>
      </c>
      <c r="I2435" t="s">
        <v>17638</v>
      </c>
      <c r="L2435" t="s">
        <v>17</v>
      </c>
    </row>
    <row r="2436" spans="1:12" x14ac:dyDescent="0.25">
      <c r="A2436" t="s">
        <v>3647</v>
      </c>
      <c r="B2436" t="s">
        <v>19056</v>
      </c>
      <c r="C2436" t="s">
        <v>19057</v>
      </c>
      <c r="D2436" t="s">
        <v>5244</v>
      </c>
      <c r="E2436" t="s">
        <v>2131</v>
      </c>
      <c r="F2436" t="s">
        <v>619</v>
      </c>
      <c r="G2436" t="s">
        <v>5245</v>
      </c>
      <c r="H2436" t="s">
        <v>2132</v>
      </c>
      <c r="I2436" t="s">
        <v>19059</v>
      </c>
      <c r="L2436" t="s">
        <v>77</v>
      </c>
    </row>
    <row r="2437" spans="1:12" x14ac:dyDescent="0.25">
      <c r="A2437" t="s">
        <v>15474</v>
      </c>
      <c r="B2437" t="s">
        <v>14532</v>
      </c>
      <c r="C2437" t="s">
        <v>15475</v>
      </c>
      <c r="D2437" t="s">
        <v>15476</v>
      </c>
      <c r="E2437" t="s">
        <v>59</v>
      </c>
      <c r="F2437" t="s">
        <v>1204</v>
      </c>
      <c r="G2437" t="s">
        <v>14731</v>
      </c>
      <c r="H2437" t="s">
        <v>467</v>
      </c>
      <c r="I2437" t="s">
        <v>15478</v>
      </c>
      <c r="L2437" t="s">
        <v>71</v>
      </c>
    </row>
    <row r="2438" spans="1:12" x14ac:dyDescent="0.25">
      <c r="A2438" t="s">
        <v>169</v>
      </c>
      <c r="B2438" t="s">
        <v>170</v>
      </c>
      <c r="C2438" t="s">
        <v>171</v>
      </c>
      <c r="D2438" t="s">
        <v>9</v>
      </c>
      <c r="E2438" t="s">
        <v>10</v>
      </c>
      <c r="F2438" t="s">
        <v>11</v>
      </c>
      <c r="G2438" t="s">
        <v>12</v>
      </c>
      <c r="H2438" t="s">
        <v>13</v>
      </c>
      <c r="I2438" t="s">
        <v>173</v>
      </c>
      <c r="L2438" t="s">
        <v>26</v>
      </c>
    </row>
    <row r="2439" spans="1:12" x14ac:dyDescent="0.25">
      <c r="A2439" t="s">
        <v>9143</v>
      </c>
      <c r="B2439" t="s">
        <v>9144</v>
      </c>
      <c r="C2439" t="s">
        <v>9145</v>
      </c>
      <c r="D2439" t="s">
        <v>2015</v>
      </c>
      <c r="E2439" t="s">
        <v>2131</v>
      </c>
      <c r="F2439" t="s">
        <v>308</v>
      </c>
      <c r="G2439" t="s">
        <v>693</v>
      </c>
      <c r="H2439" t="s">
        <v>2132</v>
      </c>
      <c r="I2439" t="s">
        <v>9147</v>
      </c>
      <c r="L2439" t="s">
        <v>17</v>
      </c>
    </row>
    <row r="2440" spans="1:12" x14ac:dyDescent="0.25">
      <c r="A2440" t="s">
        <v>202</v>
      </c>
      <c r="B2440" t="s">
        <v>26683</v>
      </c>
      <c r="C2440" t="s">
        <v>26684</v>
      </c>
      <c r="D2440" t="s">
        <v>864</v>
      </c>
      <c r="E2440" t="s">
        <v>255</v>
      </c>
      <c r="F2440" t="s">
        <v>233</v>
      </c>
      <c r="G2440" t="s">
        <v>832</v>
      </c>
      <c r="H2440" t="s">
        <v>1118</v>
      </c>
      <c r="I2440" t="s">
        <v>26686</v>
      </c>
      <c r="L2440" t="s">
        <v>26</v>
      </c>
    </row>
    <row r="2441" spans="1:12" x14ac:dyDescent="0.25">
      <c r="A2441" t="s">
        <v>2334</v>
      </c>
      <c r="B2441" t="s">
        <v>2085</v>
      </c>
      <c r="C2441" t="s">
        <v>22029</v>
      </c>
      <c r="D2441" t="s">
        <v>8031</v>
      </c>
      <c r="E2441" t="s">
        <v>10</v>
      </c>
      <c r="F2441" t="s">
        <v>839</v>
      </c>
      <c r="G2441" t="s">
        <v>4854</v>
      </c>
      <c r="H2441" t="s">
        <v>217</v>
      </c>
      <c r="I2441" t="s">
        <v>22030</v>
      </c>
      <c r="L2441" t="s">
        <v>71</v>
      </c>
    </row>
    <row r="2442" spans="1:12" x14ac:dyDescent="0.25">
      <c r="A2442" t="s">
        <v>9393</v>
      </c>
      <c r="B2442" t="s">
        <v>27620</v>
      </c>
      <c r="C2442" t="s">
        <v>27621</v>
      </c>
      <c r="D2442" t="s">
        <v>2583</v>
      </c>
      <c r="E2442" t="s">
        <v>59</v>
      </c>
      <c r="F2442" t="s">
        <v>277</v>
      </c>
      <c r="G2442" t="s">
        <v>278</v>
      </c>
      <c r="H2442" t="s">
        <v>467</v>
      </c>
      <c r="I2442" t="s">
        <v>27623</v>
      </c>
      <c r="L2442" t="s">
        <v>26</v>
      </c>
    </row>
    <row r="2443" spans="1:12" x14ac:dyDescent="0.25">
      <c r="A2443" t="s">
        <v>2543</v>
      </c>
      <c r="B2443" t="s">
        <v>2237</v>
      </c>
      <c r="C2443" t="s">
        <v>22110</v>
      </c>
      <c r="D2443" t="s">
        <v>1533</v>
      </c>
      <c r="E2443" t="s">
        <v>59</v>
      </c>
      <c r="F2443" t="s">
        <v>488</v>
      </c>
      <c r="G2443" t="s">
        <v>489</v>
      </c>
      <c r="H2443" t="s">
        <v>310</v>
      </c>
      <c r="I2443" t="s">
        <v>22111</v>
      </c>
      <c r="L2443" t="s">
        <v>71</v>
      </c>
    </row>
    <row r="2444" spans="1:12" x14ac:dyDescent="0.25">
      <c r="A2444" t="s">
        <v>1807</v>
      </c>
      <c r="B2444" t="s">
        <v>16038</v>
      </c>
      <c r="C2444" t="s">
        <v>16039</v>
      </c>
      <c r="D2444" t="s">
        <v>871</v>
      </c>
      <c r="E2444" t="s">
        <v>10</v>
      </c>
      <c r="F2444" t="s">
        <v>215</v>
      </c>
      <c r="G2444" t="s">
        <v>216</v>
      </c>
      <c r="H2444" t="s">
        <v>499</v>
      </c>
      <c r="I2444" t="s">
        <v>16041</v>
      </c>
      <c r="L2444" t="s">
        <v>17</v>
      </c>
    </row>
    <row r="2445" spans="1:12" x14ac:dyDescent="0.25">
      <c r="A2445" t="s">
        <v>1855</v>
      </c>
      <c r="B2445" t="s">
        <v>13643</v>
      </c>
      <c r="C2445" t="s">
        <v>13644</v>
      </c>
      <c r="D2445" t="s">
        <v>6656</v>
      </c>
      <c r="E2445" t="s">
        <v>408</v>
      </c>
      <c r="F2445" t="s">
        <v>839</v>
      </c>
      <c r="G2445" t="s">
        <v>6657</v>
      </c>
      <c r="H2445" t="s">
        <v>867</v>
      </c>
      <c r="I2445" t="s">
        <v>13646</v>
      </c>
      <c r="L2445" t="s">
        <v>71</v>
      </c>
    </row>
    <row r="2446" spans="1:12" x14ac:dyDescent="0.25">
      <c r="A2446" t="s">
        <v>175</v>
      </c>
      <c r="B2446" t="s">
        <v>15008</v>
      </c>
      <c r="C2446" t="s">
        <v>15951</v>
      </c>
      <c r="D2446" t="s">
        <v>4599</v>
      </c>
      <c r="E2446" t="s">
        <v>1701</v>
      </c>
      <c r="F2446" t="s">
        <v>224</v>
      </c>
      <c r="G2446" t="s">
        <v>4600</v>
      </c>
      <c r="H2446" t="s">
        <v>2541</v>
      </c>
      <c r="I2446" t="s">
        <v>15953</v>
      </c>
      <c r="L2446" t="s">
        <v>77</v>
      </c>
    </row>
    <row r="2447" spans="1:12" x14ac:dyDescent="0.25">
      <c r="A2447" t="s">
        <v>5523</v>
      </c>
      <c r="B2447" t="s">
        <v>19934</v>
      </c>
      <c r="C2447" t="s">
        <v>19935</v>
      </c>
      <c r="D2447" t="s">
        <v>7070</v>
      </c>
      <c r="E2447" t="s">
        <v>232</v>
      </c>
      <c r="F2447" t="s">
        <v>420</v>
      </c>
      <c r="G2447" t="s">
        <v>709</v>
      </c>
      <c r="H2447" t="s">
        <v>1325</v>
      </c>
      <c r="I2447" t="s">
        <v>19937</v>
      </c>
      <c r="L2447" t="s">
        <v>26</v>
      </c>
    </row>
    <row r="2448" spans="1:12" x14ac:dyDescent="0.25">
      <c r="A2448" t="s">
        <v>2663</v>
      </c>
      <c r="B2448" t="s">
        <v>2664</v>
      </c>
      <c r="C2448" t="s">
        <v>2665</v>
      </c>
      <c r="D2448" t="s">
        <v>2174</v>
      </c>
      <c r="E2448" t="s">
        <v>232</v>
      </c>
      <c r="F2448" t="s">
        <v>839</v>
      </c>
      <c r="G2448" t="s">
        <v>2666</v>
      </c>
      <c r="H2448" t="s">
        <v>302</v>
      </c>
      <c r="I2448" t="s">
        <v>2668</v>
      </c>
      <c r="L2448" t="s">
        <v>71</v>
      </c>
    </row>
    <row r="2449" spans="1:12" x14ac:dyDescent="0.25">
      <c r="A2449" t="s">
        <v>26525</v>
      </c>
      <c r="B2449" t="s">
        <v>26526</v>
      </c>
      <c r="C2449" t="s">
        <v>26527</v>
      </c>
      <c r="D2449" t="s">
        <v>7289</v>
      </c>
      <c r="E2449" t="s">
        <v>476</v>
      </c>
      <c r="F2449" t="s">
        <v>1293</v>
      </c>
      <c r="G2449" t="s">
        <v>7290</v>
      </c>
      <c r="H2449" t="s">
        <v>1890</v>
      </c>
      <c r="I2449" t="s">
        <v>26529</v>
      </c>
      <c r="L2449" t="s">
        <v>26</v>
      </c>
    </row>
    <row r="2450" spans="1:12" x14ac:dyDescent="0.25">
      <c r="A2450" t="s">
        <v>17718</v>
      </c>
      <c r="B2450" t="s">
        <v>24220</v>
      </c>
      <c r="C2450" t="s">
        <v>24221</v>
      </c>
      <c r="D2450" t="s">
        <v>951</v>
      </c>
      <c r="E2450" t="s">
        <v>255</v>
      </c>
      <c r="F2450" t="s">
        <v>1204</v>
      </c>
      <c r="G2450" t="s">
        <v>4758</v>
      </c>
      <c r="H2450" t="s">
        <v>1414</v>
      </c>
      <c r="I2450" t="s">
        <v>24223</v>
      </c>
      <c r="L2450" t="s">
        <v>71</v>
      </c>
    </row>
    <row r="2451" spans="1:12" x14ac:dyDescent="0.25">
      <c r="A2451" t="s">
        <v>4441</v>
      </c>
      <c r="B2451" t="s">
        <v>4442</v>
      </c>
      <c r="C2451" t="s">
        <v>4443</v>
      </c>
      <c r="D2451" t="s">
        <v>4444</v>
      </c>
      <c r="E2451" t="s">
        <v>232</v>
      </c>
      <c r="F2451" t="s">
        <v>805</v>
      </c>
      <c r="G2451" t="s">
        <v>2320</v>
      </c>
      <c r="H2451" t="s">
        <v>444</v>
      </c>
      <c r="I2451" t="s">
        <v>4446</v>
      </c>
      <c r="L2451" t="s">
        <v>17</v>
      </c>
    </row>
    <row r="2452" spans="1:12" x14ac:dyDescent="0.25">
      <c r="A2452" t="s">
        <v>22105</v>
      </c>
      <c r="B2452" t="s">
        <v>22106</v>
      </c>
      <c r="C2452" t="s">
        <v>22107</v>
      </c>
      <c r="D2452" t="s">
        <v>22108</v>
      </c>
      <c r="E2452" t="s">
        <v>10</v>
      </c>
      <c r="F2452" t="s">
        <v>60</v>
      </c>
      <c r="G2452" t="s">
        <v>1708</v>
      </c>
      <c r="H2452" t="s">
        <v>47</v>
      </c>
      <c r="I2452" t="s">
        <v>22109</v>
      </c>
      <c r="L2452" t="s">
        <v>17</v>
      </c>
    </row>
    <row r="2453" spans="1:12" x14ac:dyDescent="0.25">
      <c r="A2453" t="s">
        <v>21567</v>
      </c>
      <c r="B2453" t="s">
        <v>21568</v>
      </c>
      <c r="C2453" t="s">
        <v>21569</v>
      </c>
      <c r="D2453" t="s">
        <v>21570</v>
      </c>
      <c r="E2453" t="s">
        <v>59</v>
      </c>
      <c r="F2453" t="s">
        <v>224</v>
      </c>
      <c r="G2453" t="s">
        <v>225</v>
      </c>
      <c r="H2453" t="s">
        <v>62</v>
      </c>
      <c r="I2453" t="s">
        <v>21572</v>
      </c>
      <c r="L2453" t="s">
        <v>71</v>
      </c>
    </row>
    <row r="2454" spans="1:12" x14ac:dyDescent="0.25">
      <c r="A2454" t="s">
        <v>6153</v>
      </c>
      <c r="B2454" t="s">
        <v>11240</v>
      </c>
      <c r="C2454" t="s">
        <v>11241</v>
      </c>
      <c r="D2454" t="s">
        <v>292</v>
      </c>
      <c r="E2454" t="s">
        <v>255</v>
      </c>
      <c r="F2454" t="s">
        <v>293</v>
      </c>
      <c r="G2454" t="s">
        <v>294</v>
      </c>
      <c r="H2454" t="s">
        <v>295</v>
      </c>
      <c r="I2454" t="s">
        <v>11243</v>
      </c>
      <c r="L2454" t="s">
        <v>77</v>
      </c>
    </row>
    <row r="2455" spans="1:12" x14ac:dyDescent="0.25">
      <c r="A2455" t="s">
        <v>28226</v>
      </c>
      <c r="B2455" t="s">
        <v>4809</v>
      </c>
      <c r="C2455" t="s">
        <v>28227</v>
      </c>
      <c r="D2455" t="s">
        <v>7823</v>
      </c>
      <c r="E2455" t="s">
        <v>255</v>
      </c>
      <c r="F2455" t="s">
        <v>839</v>
      </c>
      <c r="G2455" t="s">
        <v>8527</v>
      </c>
      <c r="H2455" t="s">
        <v>1118</v>
      </c>
      <c r="I2455" t="s">
        <v>28229</v>
      </c>
      <c r="L2455" t="s">
        <v>71</v>
      </c>
    </row>
    <row r="2456" spans="1:12" x14ac:dyDescent="0.25">
      <c r="A2456" t="s">
        <v>4324</v>
      </c>
      <c r="B2456" t="s">
        <v>4325</v>
      </c>
      <c r="C2456" t="s">
        <v>4326</v>
      </c>
      <c r="D2456" t="s">
        <v>3552</v>
      </c>
      <c r="E2456" t="s">
        <v>232</v>
      </c>
      <c r="F2456" t="s">
        <v>224</v>
      </c>
      <c r="G2456" t="s">
        <v>2833</v>
      </c>
      <c r="H2456" t="s">
        <v>302</v>
      </c>
      <c r="I2456" t="s">
        <v>4328</v>
      </c>
      <c r="L2456" t="s">
        <v>17</v>
      </c>
    </row>
    <row r="2457" spans="1:12" x14ac:dyDescent="0.25">
      <c r="A2457" t="s">
        <v>4624</v>
      </c>
      <c r="B2457" t="s">
        <v>19360</v>
      </c>
      <c r="C2457" t="s">
        <v>19361</v>
      </c>
      <c r="D2457" t="s">
        <v>2294</v>
      </c>
      <c r="E2457" t="s">
        <v>232</v>
      </c>
      <c r="F2457" t="s">
        <v>284</v>
      </c>
      <c r="G2457" t="s">
        <v>1358</v>
      </c>
      <c r="H2457" t="s">
        <v>1147</v>
      </c>
      <c r="I2457" t="s">
        <v>19363</v>
      </c>
      <c r="L2457" t="s">
        <v>17</v>
      </c>
    </row>
    <row r="2458" spans="1:12" x14ac:dyDescent="0.25">
      <c r="A2458" t="s">
        <v>23359</v>
      </c>
      <c r="B2458" t="s">
        <v>23360</v>
      </c>
      <c r="C2458" t="s">
        <v>23361</v>
      </c>
      <c r="D2458" t="s">
        <v>2765</v>
      </c>
      <c r="E2458" t="s">
        <v>232</v>
      </c>
      <c r="F2458" t="s">
        <v>396</v>
      </c>
      <c r="G2458" t="s">
        <v>975</v>
      </c>
      <c r="H2458" t="s">
        <v>685</v>
      </c>
      <c r="I2458" t="s">
        <v>23363</v>
      </c>
      <c r="L2458" t="s">
        <v>26</v>
      </c>
    </row>
    <row r="2459" spans="1:12" x14ac:dyDescent="0.25">
      <c r="A2459" t="s">
        <v>1855</v>
      </c>
      <c r="B2459" t="s">
        <v>25221</v>
      </c>
      <c r="C2459" t="s">
        <v>25222</v>
      </c>
      <c r="D2459" t="s">
        <v>9</v>
      </c>
      <c r="E2459" t="s">
        <v>232</v>
      </c>
      <c r="F2459" t="s">
        <v>308</v>
      </c>
      <c r="G2459" t="s">
        <v>1146</v>
      </c>
      <c r="H2459" t="s">
        <v>368</v>
      </c>
      <c r="I2459" t="s">
        <v>25224</v>
      </c>
      <c r="L2459" t="s">
        <v>17</v>
      </c>
    </row>
    <row r="2460" spans="1:12" x14ac:dyDescent="0.25">
      <c r="A2460" t="s">
        <v>10322</v>
      </c>
      <c r="B2460" t="s">
        <v>19885</v>
      </c>
      <c r="C2460" t="s">
        <v>19886</v>
      </c>
      <c r="D2460" t="s">
        <v>19887</v>
      </c>
      <c r="E2460" t="s">
        <v>255</v>
      </c>
      <c r="F2460" t="s">
        <v>60</v>
      </c>
      <c r="G2460" t="s">
        <v>376</v>
      </c>
      <c r="H2460" t="s">
        <v>1284</v>
      </c>
      <c r="I2460" t="s">
        <v>19889</v>
      </c>
      <c r="L2460" t="s">
        <v>17</v>
      </c>
    </row>
    <row r="2461" spans="1:12" x14ac:dyDescent="0.25">
      <c r="A2461" t="s">
        <v>2098</v>
      </c>
      <c r="B2461" t="s">
        <v>10296</v>
      </c>
      <c r="C2461" t="s">
        <v>10297</v>
      </c>
      <c r="D2461" t="s">
        <v>10298</v>
      </c>
      <c r="E2461" t="s">
        <v>10</v>
      </c>
      <c r="F2461" t="s">
        <v>544</v>
      </c>
      <c r="G2461" t="s">
        <v>1636</v>
      </c>
      <c r="H2461" t="s">
        <v>108</v>
      </c>
      <c r="I2461" t="s">
        <v>10300</v>
      </c>
      <c r="L2461" t="s">
        <v>17</v>
      </c>
    </row>
    <row r="2462" spans="1:12" x14ac:dyDescent="0.25">
      <c r="A2462" t="s">
        <v>24740</v>
      </c>
      <c r="B2462" t="s">
        <v>18726</v>
      </c>
      <c r="C2462" t="s">
        <v>24741</v>
      </c>
      <c r="D2462" t="s">
        <v>5724</v>
      </c>
      <c r="E2462" t="s">
        <v>59</v>
      </c>
      <c r="F2462" t="s">
        <v>308</v>
      </c>
      <c r="G2462" t="s">
        <v>309</v>
      </c>
      <c r="H2462" t="s">
        <v>816</v>
      </c>
      <c r="I2462" t="s">
        <v>24743</v>
      </c>
      <c r="L2462" t="s">
        <v>71</v>
      </c>
    </row>
    <row r="2463" spans="1:12" x14ac:dyDescent="0.25">
      <c r="A2463" t="s">
        <v>8939</v>
      </c>
      <c r="B2463" t="s">
        <v>307</v>
      </c>
      <c r="C2463" t="s">
        <v>8940</v>
      </c>
      <c r="D2463" t="s">
        <v>6011</v>
      </c>
      <c r="E2463" t="s">
        <v>10</v>
      </c>
      <c r="F2463" t="s">
        <v>11</v>
      </c>
      <c r="G2463" t="s">
        <v>557</v>
      </c>
      <c r="H2463" t="s">
        <v>41</v>
      </c>
      <c r="I2463" t="s">
        <v>8941</v>
      </c>
      <c r="L2463" t="s">
        <v>71</v>
      </c>
    </row>
    <row r="2464" spans="1:12" x14ac:dyDescent="0.25">
      <c r="A2464" t="s">
        <v>2033</v>
      </c>
      <c r="B2464" t="s">
        <v>23022</v>
      </c>
      <c r="C2464" t="s">
        <v>23023</v>
      </c>
      <c r="D2464" t="s">
        <v>23024</v>
      </c>
      <c r="E2464" t="s">
        <v>59</v>
      </c>
      <c r="F2464" t="s">
        <v>420</v>
      </c>
      <c r="G2464" t="s">
        <v>466</v>
      </c>
      <c r="H2464" t="s">
        <v>467</v>
      </c>
      <c r="I2464" t="s">
        <v>23026</v>
      </c>
      <c r="L2464" t="s">
        <v>71</v>
      </c>
    </row>
    <row r="2465" spans="1:12" x14ac:dyDescent="0.25">
      <c r="A2465" t="s">
        <v>12287</v>
      </c>
      <c r="B2465" t="s">
        <v>12288</v>
      </c>
      <c r="C2465" t="s">
        <v>12289</v>
      </c>
      <c r="D2465" t="s">
        <v>12290</v>
      </c>
      <c r="E2465" t="s">
        <v>232</v>
      </c>
      <c r="F2465" t="s">
        <v>330</v>
      </c>
      <c r="G2465" t="s">
        <v>1946</v>
      </c>
      <c r="H2465" t="s">
        <v>685</v>
      </c>
      <c r="I2465" t="s">
        <v>12292</v>
      </c>
      <c r="L2465" t="s">
        <v>71</v>
      </c>
    </row>
    <row r="2466" spans="1:12" x14ac:dyDescent="0.25">
      <c r="A2466" t="s">
        <v>17667</v>
      </c>
      <c r="B2466" t="s">
        <v>17668</v>
      </c>
      <c r="C2466" t="s">
        <v>17669</v>
      </c>
      <c r="D2466" t="s">
        <v>1736</v>
      </c>
      <c r="E2466" t="s">
        <v>59</v>
      </c>
      <c r="F2466" t="s">
        <v>839</v>
      </c>
      <c r="G2466" t="s">
        <v>1737</v>
      </c>
      <c r="H2466" t="s">
        <v>62</v>
      </c>
      <c r="I2466" t="s">
        <v>17671</v>
      </c>
      <c r="L2466" t="s">
        <v>77</v>
      </c>
    </row>
    <row r="2467" spans="1:12" x14ac:dyDescent="0.25">
      <c r="A2467" t="s">
        <v>1038</v>
      </c>
      <c r="B2467" t="s">
        <v>28468</v>
      </c>
      <c r="C2467" t="s">
        <v>28469</v>
      </c>
      <c r="D2467" t="s">
        <v>7056</v>
      </c>
      <c r="E2467" t="s">
        <v>2457</v>
      </c>
      <c r="F2467" t="s">
        <v>839</v>
      </c>
      <c r="G2467" t="s">
        <v>5050</v>
      </c>
      <c r="H2467" t="s">
        <v>3348</v>
      </c>
      <c r="I2467" t="s">
        <v>28471</v>
      </c>
      <c r="L2467" t="s">
        <v>17</v>
      </c>
    </row>
    <row r="2468" spans="1:12" x14ac:dyDescent="0.25">
      <c r="A2468" t="s">
        <v>5671</v>
      </c>
      <c r="B2468" t="s">
        <v>27530</v>
      </c>
      <c r="C2468" t="s">
        <v>27531</v>
      </c>
      <c r="D2468" t="s">
        <v>8658</v>
      </c>
      <c r="E2468" t="s">
        <v>232</v>
      </c>
      <c r="F2468" t="s">
        <v>1204</v>
      </c>
      <c r="G2468" t="s">
        <v>2047</v>
      </c>
      <c r="H2468" t="s">
        <v>444</v>
      </c>
      <c r="I2468" t="s">
        <v>27533</v>
      </c>
      <c r="L2468" t="s">
        <v>26</v>
      </c>
    </row>
    <row r="2469" spans="1:12" x14ac:dyDescent="0.25">
      <c r="A2469" t="s">
        <v>259</v>
      </c>
      <c r="B2469" t="s">
        <v>15857</v>
      </c>
      <c r="C2469" t="s">
        <v>15858</v>
      </c>
      <c r="D2469" t="s">
        <v>689</v>
      </c>
      <c r="E2469" t="s">
        <v>232</v>
      </c>
      <c r="F2469" t="s">
        <v>420</v>
      </c>
      <c r="G2469" t="s">
        <v>4480</v>
      </c>
      <c r="H2469" t="s">
        <v>685</v>
      </c>
      <c r="I2469" t="s">
        <v>15860</v>
      </c>
      <c r="L2469" t="s">
        <v>17</v>
      </c>
    </row>
    <row r="2470" spans="1:12" x14ac:dyDescent="0.25">
      <c r="A2470" t="s">
        <v>738</v>
      </c>
      <c r="B2470" t="s">
        <v>739</v>
      </c>
      <c r="C2470" t="s">
        <v>740</v>
      </c>
      <c r="D2470" t="s">
        <v>741</v>
      </c>
      <c r="E2470" t="s">
        <v>357</v>
      </c>
      <c r="F2470" t="s">
        <v>563</v>
      </c>
      <c r="G2470" t="s">
        <v>742</v>
      </c>
      <c r="H2470" t="s">
        <v>743</v>
      </c>
      <c r="I2470" t="s">
        <v>745</v>
      </c>
      <c r="L2470" t="s">
        <v>17</v>
      </c>
    </row>
    <row r="2471" spans="1:12" x14ac:dyDescent="0.25">
      <c r="A2471" t="s">
        <v>2372</v>
      </c>
      <c r="B2471" t="s">
        <v>19532</v>
      </c>
      <c r="C2471" t="s">
        <v>19533</v>
      </c>
      <c r="D2471" t="s">
        <v>174</v>
      </c>
      <c r="E2471" t="s">
        <v>126</v>
      </c>
      <c r="F2471" t="s">
        <v>420</v>
      </c>
      <c r="G2471" t="s">
        <v>8207</v>
      </c>
      <c r="H2471" t="s">
        <v>1082</v>
      </c>
      <c r="I2471" t="s">
        <v>19535</v>
      </c>
      <c r="L2471" t="s">
        <v>77</v>
      </c>
    </row>
    <row r="2472" spans="1:12" x14ac:dyDescent="0.25">
      <c r="A2472" t="s">
        <v>674</v>
      </c>
      <c r="B2472" t="s">
        <v>675</v>
      </c>
      <c r="C2472" t="s">
        <v>676</v>
      </c>
      <c r="D2472" t="s">
        <v>677</v>
      </c>
      <c r="E2472" t="s">
        <v>59</v>
      </c>
      <c r="F2472" t="s">
        <v>293</v>
      </c>
      <c r="G2472" t="s">
        <v>678</v>
      </c>
      <c r="H2472" t="s">
        <v>124</v>
      </c>
      <c r="I2472" t="s">
        <v>680</v>
      </c>
      <c r="L2472" t="s">
        <v>71</v>
      </c>
    </row>
    <row r="2473" spans="1:12" x14ac:dyDescent="0.25">
      <c r="A2473" t="s">
        <v>15611</v>
      </c>
      <c r="B2473" t="s">
        <v>3938</v>
      </c>
      <c r="C2473" t="s">
        <v>28632</v>
      </c>
      <c r="D2473" t="s">
        <v>2853</v>
      </c>
      <c r="E2473" t="s">
        <v>255</v>
      </c>
      <c r="F2473" t="s">
        <v>839</v>
      </c>
      <c r="G2473" t="s">
        <v>13109</v>
      </c>
      <c r="H2473" t="s">
        <v>258</v>
      </c>
      <c r="I2473" t="s">
        <v>28634</v>
      </c>
      <c r="L2473" t="s">
        <v>26</v>
      </c>
    </row>
    <row r="2474" spans="1:12" x14ac:dyDescent="0.25">
      <c r="A2474" t="s">
        <v>23452</v>
      </c>
      <c r="B2474" t="s">
        <v>23453</v>
      </c>
      <c r="C2474" t="s">
        <v>23454</v>
      </c>
      <c r="D2474" t="s">
        <v>1736</v>
      </c>
      <c r="E2474" t="s">
        <v>59</v>
      </c>
      <c r="F2474" t="s">
        <v>839</v>
      </c>
      <c r="G2474" t="s">
        <v>1737</v>
      </c>
      <c r="H2474" t="s">
        <v>62</v>
      </c>
      <c r="I2474" t="s">
        <v>23455</v>
      </c>
      <c r="L2474" t="s">
        <v>17</v>
      </c>
    </row>
    <row r="2475" spans="1:12" x14ac:dyDescent="0.25">
      <c r="A2475" t="s">
        <v>738</v>
      </c>
      <c r="B2475" t="s">
        <v>1061</v>
      </c>
      <c r="C2475" t="s">
        <v>13680</v>
      </c>
      <c r="D2475" t="s">
        <v>13681</v>
      </c>
      <c r="E2475" t="s">
        <v>2778</v>
      </c>
      <c r="F2475" t="s">
        <v>420</v>
      </c>
      <c r="G2475" t="s">
        <v>466</v>
      </c>
      <c r="H2475" t="s">
        <v>2779</v>
      </c>
      <c r="I2475" t="s">
        <v>13683</v>
      </c>
      <c r="L2475" t="s">
        <v>26</v>
      </c>
    </row>
    <row r="2476" spans="1:12" x14ac:dyDescent="0.25">
      <c r="A2476" t="s">
        <v>3792</v>
      </c>
      <c r="B2476" t="s">
        <v>12264</v>
      </c>
      <c r="C2476" t="s">
        <v>18687</v>
      </c>
      <c r="D2476" t="s">
        <v>18688</v>
      </c>
      <c r="E2476" t="s">
        <v>126</v>
      </c>
      <c r="F2476" t="s">
        <v>442</v>
      </c>
      <c r="G2476" t="s">
        <v>4578</v>
      </c>
      <c r="H2476" t="s">
        <v>384</v>
      </c>
      <c r="I2476" t="s">
        <v>18689</v>
      </c>
      <c r="L2476" t="s">
        <v>26</v>
      </c>
    </row>
    <row r="2477" spans="1:12" x14ac:dyDescent="0.25">
      <c r="A2477" t="s">
        <v>27608</v>
      </c>
      <c r="B2477" t="s">
        <v>27609</v>
      </c>
      <c r="C2477" t="s">
        <v>27610</v>
      </c>
      <c r="D2477" t="s">
        <v>9678</v>
      </c>
      <c r="E2477" t="s">
        <v>232</v>
      </c>
      <c r="F2477" t="s">
        <v>442</v>
      </c>
      <c r="G2477" t="s">
        <v>443</v>
      </c>
      <c r="H2477" t="s">
        <v>368</v>
      </c>
      <c r="I2477" t="s">
        <v>27612</v>
      </c>
      <c r="L2477" t="s">
        <v>26</v>
      </c>
    </row>
    <row r="2478" spans="1:12" x14ac:dyDescent="0.25">
      <c r="A2478" t="s">
        <v>1989</v>
      </c>
      <c r="B2478" t="s">
        <v>702</v>
      </c>
      <c r="C2478" t="s">
        <v>18474</v>
      </c>
      <c r="D2478" t="s">
        <v>4043</v>
      </c>
      <c r="E2478" t="s">
        <v>408</v>
      </c>
      <c r="F2478" t="s">
        <v>619</v>
      </c>
      <c r="G2478" t="s">
        <v>620</v>
      </c>
      <c r="H2478" t="s">
        <v>3427</v>
      </c>
      <c r="I2478" t="s">
        <v>18475</v>
      </c>
      <c r="L2478" t="s">
        <v>71</v>
      </c>
    </row>
    <row r="2479" spans="1:12" x14ac:dyDescent="0.25">
      <c r="A2479" t="s">
        <v>11357</v>
      </c>
      <c r="B2479" t="s">
        <v>11358</v>
      </c>
      <c r="C2479" t="s">
        <v>11359</v>
      </c>
      <c r="D2479" t="s">
        <v>1905</v>
      </c>
      <c r="E2479" t="s">
        <v>59</v>
      </c>
      <c r="F2479" t="s">
        <v>1457</v>
      </c>
      <c r="G2479" t="s">
        <v>1906</v>
      </c>
      <c r="H2479" t="s">
        <v>310</v>
      </c>
      <c r="I2479" t="s">
        <v>11361</v>
      </c>
      <c r="L2479" t="s">
        <v>77</v>
      </c>
    </row>
    <row r="2480" spans="1:12" x14ac:dyDescent="0.25">
      <c r="A2480" t="s">
        <v>13188</v>
      </c>
      <c r="B2480" t="s">
        <v>13189</v>
      </c>
      <c r="C2480" t="s">
        <v>13190</v>
      </c>
      <c r="D2480" t="s">
        <v>9457</v>
      </c>
      <c r="E2480" t="s">
        <v>232</v>
      </c>
      <c r="F2480" t="s">
        <v>1016</v>
      </c>
      <c r="G2480" t="s">
        <v>2635</v>
      </c>
      <c r="H2480" t="s">
        <v>989</v>
      </c>
      <c r="I2480" t="s">
        <v>13192</v>
      </c>
      <c r="L2480" t="s">
        <v>71</v>
      </c>
    </row>
    <row r="2481" spans="1:12" x14ac:dyDescent="0.25">
      <c r="A2481" t="s">
        <v>970</v>
      </c>
      <c r="B2481" t="s">
        <v>7908</v>
      </c>
      <c r="C2481" t="s">
        <v>17957</v>
      </c>
      <c r="D2481" t="s">
        <v>17958</v>
      </c>
      <c r="E2481" t="s">
        <v>126</v>
      </c>
      <c r="F2481" t="s">
        <v>256</v>
      </c>
      <c r="G2481" t="s">
        <v>11456</v>
      </c>
      <c r="H2481" t="s">
        <v>691</v>
      </c>
      <c r="I2481" t="s">
        <v>17960</v>
      </c>
      <c r="L2481" t="s">
        <v>17</v>
      </c>
    </row>
    <row r="2482" spans="1:12" x14ac:dyDescent="0.25">
      <c r="A2482" t="s">
        <v>3021</v>
      </c>
      <c r="B2482" t="s">
        <v>9317</v>
      </c>
      <c r="C2482" t="s">
        <v>9318</v>
      </c>
      <c r="D2482" t="s">
        <v>1905</v>
      </c>
      <c r="E2482" t="s">
        <v>59</v>
      </c>
      <c r="F2482" t="s">
        <v>1457</v>
      </c>
      <c r="G2482" t="s">
        <v>1906</v>
      </c>
      <c r="H2482" t="s">
        <v>310</v>
      </c>
      <c r="I2482" t="s">
        <v>9320</v>
      </c>
      <c r="L2482" t="s">
        <v>17</v>
      </c>
    </row>
    <row r="2483" spans="1:12" x14ac:dyDescent="0.25">
      <c r="A2483" t="s">
        <v>3602</v>
      </c>
      <c r="B2483" t="s">
        <v>3603</v>
      </c>
      <c r="C2483" t="s">
        <v>3604</v>
      </c>
      <c r="D2483" t="s">
        <v>810</v>
      </c>
      <c r="E2483" t="s">
        <v>232</v>
      </c>
      <c r="F2483" t="s">
        <v>308</v>
      </c>
      <c r="G2483" t="s">
        <v>811</v>
      </c>
      <c r="H2483" t="s">
        <v>812</v>
      </c>
      <c r="I2483" t="s">
        <v>3606</v>
      </c>
      <c r="L2483" t="s">
        <v>17</v>
      </c>
    </row>
    <row r="2484" spans="1:12" x14ac:dyDescent="0.25">
      <c r="A2484" t="s">
        <v>8701</v>
      </c>
      <c r="B2484" t="s">
        <v>1505</v>
      </c>
      <c r="C2484" t="s">
        <v>14928</v>
      </c>
      <c r="D2484" t="s">
        <v>1291</v>
      </c>
      <c r="E2484" t="s">
        <v>10</v>
      </c>
      <c r="F2484" t="s">
        <v>663</v>
      </c>
      <c r="G2484" t="s">
        <v>5564</v>
      </c>
      <c r="H2484" t="s">
        <v>694</v>
      </c>
      <c r="I2484" t="s">
        <v>14929</v>
      </c>
      <c r="L2484" t="s">
        <v>71</v>
      </c>
    </row>
    <row r="2485" spans="1:12" x14ac:dyDescent="0.25">
      <c r="A2485" t="s">
        <v>1994</v>
      </c>
      <c r="B2485" t="s">
        <v>2245</v>
      </c>
      <c r="C2485" t="s">
        <v>14118</v>
      </c>
      <c r="D2485" t="s">
        <v>12640</v>
      </c>
      <c r="E2485" t="s">
        <v>255</v>
      </c>
      <c r="F2485" t="s">
        <v>544</v>
      </c>
      <c r="G2485" t="s">
        <v>1636</v>
      </c>
      <c r="H2485" t="s">
        <v>1284</v>
      </c>
      <c r="I2485" t="s">
        <v>14120</v>
      </c>
      <c r="L2485" t="s">
        <v>17</v>
      </c>
    </row>
    <row r="2486" spans="1:12" x14ac:dyDescent="0.25">
      <c r="A2486" t="s">
        <v>89</v>
      </c>
      <c r="B2486" t="s">
        <v>4952</v>
      </c>
      <c r="C2486" t="s">
        <v>21292</v>
      </c>
      <c r="D2486" t="s">
        <v>21293</v>
      </c>
      <c r="E2486" t="s">
        <v>232</v>
      </c>
      <c r="F2486" t="s">
        <v>60</v>
      </c>
      <c r="G2486" t="s">
        <v>3183</v>
      </c>
      <c r="H2486" t="s">
        <v>434</v>
      </c>
      <c r="I2486" t="s">
        <v>21295</v>
      </c>
      <c r="L2486" t="s">
        <v>26</v>
      </c>
    </row>
    <row r="2487" spans="1:12" x14ac:dyDescent="0.25">
      <c r="A2487" t="s">
        <v>18856</v>
      </c>
      <c r="B2487" t="s">
        <v>21659</v>
      </c>
      <c r="C2487" t="s">
        <v>22280</v>
      </c>
      <c r="D2487" t="s">
        <v>18087</v>
      </c>
      <c r="E2487" t="s">
        <v>126</v>
      </c>
      <c r="F2487" t="s">
        <v>839</v>
      </c>
      <c r="G2487" t="s">
        <v>1978</v>
      </c>
      <c r="H2487" t="s">
        <v>1082</v>
      </c>
      <c r="I2487" t="s">
        <v>22281</v>
      </c>
      <c r="L2487" t="s">
        <v>17</v>
      </c>
    </row>
    <row r="2488" spans="1:12" x14ac:dyDescent="0.25">
      <c r="A2488" t="s">
        <v>27922</v>
      </c>
      <c r="B2488" t="s">
        <v>27923</v>
      </c>
      <c r="C2488" t="s">
        <v>27924</v>
      </c>
      <c r="D2488" t="s">
        <v>2112</v>
      </c>
      <c r="E2488" t="s">
        <v>255</v>
      </c>
      <c r="F2488" t="s">
        <v>233</v>
      </c>
      <c r="G2488" t="s">
        <v>832</v>
      </c>
      <c r="H2488" t="s">
        <v>807</v>
      </c>
      <c r="I2488" t="s">
        <v>27926</v>
      </c>
      <c r="L2488" t="s">
        <v>17</v>
      </c>
    </row>
    <row r="2489" spans="1:12" x14ac:dyDescent="0.25">
      <c r="A2489" t="s">
        <v>1703</v>
      </c>
      <c r="B2489" t="s">
        <v>55</v>
      </c>
      <c r="C2489" t="s">
        <v>21675</v>
      </c>
      <c r="D2489" t="s">
        <v>12720</v>
      </c>
      <c r="E2489" t="s">
        <v>408</v>
      </c>
      <c r="F2489" t="s">
        <v>1058</v>
      </c>
      <c r="G2489" t="s">
        <v>1270</v>
      </c>
      <c r="H2489" t="s">
        <v>632</v>
      </c>
      <c r="I2489" t="s">
        <v>21677</v>
      </c>
      <c r="L2489" t="s">
        <v>17</v>
      </c>
    </row>
    <row r="2490" spans="1:12" x14ac:dyDescent="0.25">
      <c r="A2490" t="s">
        <v>20692</v>
      </c>
      <c r="B2490" t="s">
        <v>20693</v>
      </c>
      <c r="C2490" t="s">
        <v>20694</v>
      </c>
      <c r="D2490" t="s">
        <v>3826</v>
      </c>
      <c r="E2490" t="s">
        <v>59</v>
      </c>
      <c r="F2490" t="s">
        <v>233</v>
      </c>
      <c r="G2490" t="s">
        <v>3827</v>
      </c>
      <c r="H2490" t="s">
        <v>903</v>
      </c>
      <c r="I2490" t="s">
        <v>20695</v>
      </c>
      <c r="L2490" t="s">
        <v>17</v>
      </c>
    </row>
    <row r="2491" spans="1:12" x14ac:dyDescent="0.25">
      <c r="A2491" t="s">
        <v>22472</v>
      </c>
      <c r="B2491" t="s">
        <v>407</v>
      </c>
      <c r="C2491" t="s">
        <v>22473</v>
      </c>
      <c r="D2491" t="s">
        <v>5248</v>
      </c>
      <c r="E2491" t="s">
        <v>232</v>
      </c>
      <c r="F2491" t="s">
        <v>1457</v>
      </c>
      <c r="G2491" t="s">
        <v>1906</v>
      </c>
      <c r="H2491" t="s">
        <v>368</v>
      </c>
      <c r="I2491" t="s">
        <v>22475</v>
      </c>
      <c r="L2491" t="s">
        <v>71</v>
      </c>
    </row>
    <row r="2492" spans="1:12" x14ac:dyDescent="0.25">
      <c r="A2492" t="s">
        <v>2002</v>
      </c>
      <c r="B2492" t="s">
        <v>8086</v>
      </c>
      <c r="C2492" t="s">
        <v>8087</v>
      </c>
      <c r="D2492" t="s">
        <v>3309</v>
      </c>
      <c r="E2492" t="s">
        <v>232</v>
      </c>
      <c r="F2492" t="s">
        <v>284</v>
      </c>
      <c r="G2492" t="s">
        <v>1358</v>
      </c>
      <c r="H2492" t="s">
        <v>1147</v>
      </c>
      <c r="I2492" t="s">
        <v>8089</v>
      </c>
      <c r="L2492" t="s">
        <v>17</v>
      </c>
    </row>
    <row r="2493" spans="1:12" x14ac:dyDescent="0.25">
      <c r="A2493" t="s">
        <v>5150</v>
      </c>
      <c r="B2493" t="s">
        <v>3447</v>
      </c>
      <c r="C2493" t="s">
        <v>22263</v>
      </c>
      <c r="D2493" t="s">
        <v>1187</v>
      </c>
      <c r="E2493" t="s">
        <v>59</v>
      </c>
      <c r="F2493" t="s">
        <v>293</v>
      </c>
      <c r="G2493" t="s">
        <v>1188</v>
      </c>
      <c r="H2493" t="s">
        <v>124</v>
      </c>
      <c r="I2493" t="s">
        <v>22264</v>
      </c>
      <c r="L2493" t="s">
        <v>26</v>
      </c>
    </row>
    <row r="2494" spans="1:12" x14ac:dyDescent="0.25">
      <c r="A2494" t="s">
        <v>991</v>
      </c>
      <c r="B2494" t="s">
        <v>1078</v>
      </c>
      <c r="C2494" t="s">
        <v>1079</v>
      </c>
      <c r="D2494" t="s">
        <v>1080</v>
      </c>
      <c r="E2494" t="s">
        <v>126</v>
      </c>
      <c r="F2494" t="s">
        <v>442</v>
      </c>
      <c r="G2494" t="s">
        <v>1081</v>
      </c>
      <c r="H2494" t="s">
        <v>1082</v>
      </c>
      <c r="I2494" t="s">
        <v>1084</v>
      </c>
      <c r="L2494" t="s">
        <v>26</v>
      </c>
    </row>
    <row r="2495" spans="1:12" x14ac:dyDescent="0.25">
      <c r="A2495" t="s">
        <v>6765</v>
      </c>
      <c r="B2495" t="s">
        <v>15968</v>
      </c>
      <c r="C2495" t="s">
        <v>15969</v>
      </c>
      <c r="D2495" t="s">
        <v>979</v>
      </c>
      <c r="E2495" t="s">
        <v>357</v>
      </c>
      <c r="F2495" t="s">
        <v>839</v>
      </c>
      <c r="G2495" t="s">
        <v>980</v>
      </c>
      <c r="H2495" t="s">
        <v>565</v>
      </c>
      <c r="I2495" t="s">
        <v>15971</v>
      </c>
      <c r="L2495" t="s">
        <v>26</v>
      </c>
    </row>
    <row r="2496" spans="1:12" x14ac:dyDescent="0.25">
      <c r="A2496" t="s">
        <v>2093</v>
      </c>
      <c r="B2496" t="s">
        <v>25805</v>
      </c>
      <c r="C2496" t="s">
        <v>25806</v>
      </c>
      <c r="D2496" t="s">
        <v>1905</v>
      </c>
      <c r="E2496" t="s">
        <v>59</v>
      </c>
      <c r="F2496" t="s">
        <v>1457</v>
      </c>
      <c r="G2496" t="s">
        <v>1906</v>
      </c>
      <c r="H2496" t="s">
        <v>467</v>
      </c>
      <c r="I2496" t="s">
        <v>25807</v>
      </c>
      <c r="L2496" t="s">
        <v>17</v>
      </c>
    </row>
    <row r="2497" spans="1:12" x14ac:dyDescent="0.25">
      <c r="A2497" t="s">
        <v>647</v>
      </c>
      <c r="B2497" t="s">
        <v>4661</v>
      </c>
      <c r="C2497" t="s">
        <v>24058</v>
      </c>
      <c r="D2497" t="s">
        <v>4754</v>
      </c>
      <c r="E2497" t="s">
        <v>232</v>
      </c>
      <c r="F2497" t="s">
        <v>529</v>
      </c>
      <c r="G2497" t="s">
        <v>1972</v>
      </c>
      <c r="H2497" t="s">
        <v>434</v>
      </c>
      <c r="I2497" t="s">
        <v>24060</v>
      </c>
      <c r="L2497" t="s">
        <v>17</v>
      </c>
    </row>
    <row r="2498" spans="1:12" x14ac:dyDescent="0.25">
      <c r="A2498" t="s">
        <v>18568</v>
      </c>
      <c r="B2498" t="s">
        <v>28902</v>
      </c>
      <c r="C2498" t="s">
        <v>28903</v>
      </c>
      <c r="D2498" t="s">
        <v>28904</v>
      </c>
      <c r="E2498" t="s">
        <v>255</v>
      </c>
      <c r="F2498" t="s">
        <v>308</v>
      </c>
      <c r="G2498" t="s">
        <v>1785</v>
      </c>
      <c r="H2498" t="s">
        <v>807</v>
      </c>
      <c r="I2498" t="s">
        <v>28906</v>
      </c>
      <c r="L2498" t="s">
        <v>26</v>
      </c>
    </row>
    <row r="2499" spans="1:12" x14ac:dyDescent="0.25">
      <c r="A2499" t="s">
        <v>24085</v>
      </c>
      <c r="B2499" t="s">
        <v>24086</v>
      </c>
      <c r="C2499" t="s">
        <v>24087</v>
      </c>
      <c r="D2499" t="s">
        <v>4962</v>
      </c>
      <c r="E2499" t="s">
        <v>232</v>
      </c>
      <c r="F2499" t="s">
        <v>839</v>
      </c>
      <c r="G2499" t="s">
        <v>3238</v>
      </c>
      <c r="H2499" t="s">
        <v>332</v>
      </c>
      <c r="I2499" t="s">
        <v>24089</v>
      </c>
      <c r="L2499" t="s">
        <v>17</v>
      </c>
    </row>
    <row r="2500" spans="1:12" x14ac:dyDescent="0.25">
      <c r="A2500" t="s">
        <v>2033</v>
      </c>
      <c r="B2500" t="s">
        <v>3789</v>
      </c>
      <c r="C2500" t="s">
        <v>3790</v>
      </c>
      <c r="D2500" t="s">
        <v>3143</v>
      </c>
      <c r="E2500" t="s">
        <v>81</v>
      </c>
      <c r="F2500" t="s">
        <v>215</v>
      </c>
      <c r="G2500" t="s">
        <v>216</v>
      </c>
      <c r="H2500" t="s">
        <v>120</v>
      </c>
      <c r="I2500" t="s">
        <v>3791</v>
      </c>
      <c r="L2500" t="s">
        <v>26</v>
      </c>
    </row>
    <row r="2501" spans="1:12" x14ac:dyDescent="0.25">
      <c r="A2501" t="s">
        <v>6260</v>
      </c>
      <c r="B2501" t="s">
        <v>15826</v>
      </c>
      <c r="C2501" t="s">
        <v>16610</v>
      </c>
      <c r="D2501" t="s">
        <v>4888</v>
      </c>
      <c r="E2501" t="s">
        <v>232</v>
      </c>
      <c r="F2501" t="s">
        <v>284</v>
      </c>
      <c r="G2501" t="s">
        <v>728</v>
      </c>
      <c r="H2501" t="s">
        <v>729</v>
      </c>
      <c r="I2501" t="s">
        <v>16611</v>
      </c>
      <c r="L2501" t="s">
        <v>17</v>
      </c>
    </row>
    <row r="2502" spans="1:12" x14ac:dyDescent="0.25">
      <c r="A2502" t="s">
        <v>2305</v>
      </c>
      <c r="B2502" t="s">
        <v>6897</v>
      </c>
      <c r="C2502" t="s">
        <v>6898</v>
      </c>
      <c r="D2502" t="s">
        <v>1658</v>
      </c>
      <c r="E2502" t="s">
        <v>10</v>
      </c>
      <c r="F2502" t="s">
        <v>60</v>
      </c>
      <c r="G2502" t="s">
        <v>1659</v>
      </c>
      <c r="H2502" t="s">
        <v>41</v>
      </c>
      <c r="I2502" t="s">
        <v>6900</v>
      </c>
      <c r="L2502" t="s">
        <v>26</v>
      </c>
    </row>
    <row r="2503" spans="1:12" x14ac:dyDescent="0.25">
      <c r="A2503" t="s">
        <v>1132</v>
      </c>
      <c r="B2503" t="s">
        <v>788</v>
      </c>
      <c r="C2503" t="s">
        <v>25557</v>
      </c>
      <c r="D2503" t="s">
        <v>8975</v>
      </c>
      <c r="E2503" t="s">
        <v>2457</v>
      </c>
      <c r="F2503" t="s">
        <v>308</v>
      </c>
      <c r="G2503" t="s">
        <v>18561</v>
      </c>
      <c r="H2503" t="s">
        <v>3348</v>
      </c>
      <c r="I2503" t="s">
        <v>25558</v>
      </c>
      <c r="L2503" t="s">
        <v>26</v>
      </c>
    </row>
    <row r="2504" spans="1:12" x14ac:dyDescent="0.25">
      <c r="A2504" t="s">
        <v>6853</v>
      </c>
      <c r="B2504" t="s">
        <v>6854</v>
      </c>
      <c r="C2504" t="s">
        <v>6855</v>
      </c>
      <c r="D2504" t="s">
        <v>1323</v>
      </c>
      <c r="E2504" t="s">
        <v>232</v>
      </c>
      <c r="F2504" t="s">
        <v>284</v>
      </c>
      <c r="G2504" t="s">
        <v>6856</v>
      </c>
      <c r="H2504" t="s">
        <v>758</v>
      </c>
      <c r="I2504" t="s">
        <v>6858</v>
      </c>
      <c r="L2504" t="s">
        <v>71</v>
      </c>
    </row>
    <row r="2505" spans="1:12" x14ac:dyDescent="0.25">
      <c r="A2505" t="s">
        <v>951</v>
      </c>
      <c r="B2505" t="s">
        <v>16866</v>
      </c>
      <c r="C2505" t="s">
        <v>27747</v>
      </c>
      <c r="D2505" t="s">
        <v>2841</v>
      </c>
      <c r="E2505" t="s">
        <v>59</v>
      </c>
      <c r="F2505" t="s">
        <v>839</v>
      </c>
      <c r="G2505" t="s">
        <v>1737</v>
      </c>
      <c r="H2505" t="s">
        <v>62</v>
      </c>
      <c r="I2505" t="s">
        <v>27749</v>
      </c>
      <c r="L2505" t="s">
        <v>26</v>
      </c>
    </row>
    <row r="2506" spans="1:12" x14ac:dyDescent="0.25">
      <c r="A2506" t="s">
        <v>1962</v>
      </c>
      <c r="B2506" t="s">
        <v>17914</v>
      </c>
      <c r="C2506" t="s">
        <v>17915</v>
      </c>
      <c r="D2506" t="s">
        <v>856</v>
      </c>
      <c r="E2506" t="s">
        <v>232</v>
      </c>
      <c r="F2506" t="s">
        <v>438</v>
      </c>
      <c r="G2506" t="s">
        <v>857</v>
      </c>
      <c r="H2506" t="s">
        <v>685</v>
      </c>
      <c r="I2506" t="s">
        <v>17917</v>
      </c>
      <c r="L2506" t="s">
        <v>26</v>
      </c>
    </row>
    <row r="2507" spans="1:12" x14ac:dyDescent="0.25">
      <c r="A2507" t="s">
        <v>4098</v>
      </c>
      <c r="B2507" t="s">
        <v>4099</v>
      </c>
      <c r="C2507" t="s">
        <v>4100</v>
      </c>
      <c r="D2507" t="s">
        <v>2402</v>
      </c>
      <c r="E2507" t="s">
        <v>59</v>
      </c>
      <c r="F2507" t="s">
        <v>300</v>
      </c>
      <c r="G2507" t="s">
        <v>2403</v>
      </c>
      <c r="H2507" t="s">
        <v>124</v>
      </c>
      <c r="I2507" t="s">
        <v>4101</v>
      </c>
      <c r="L2507" t="s">
        <v>26</v>
      </c>
    </row>
    <row r="2508" spans="1:12" x14ac:dyDescent="0.25">
      <c r="A2508" t="s">
        <v>4102</v>
      </c>
      <c r="B2508" t="s">
        <v>4103</v>
      </c>
      <c r="C2508" t="s">
        <v>4104</v>
      </c>
      <c r="D2508" t="s">
        <v>4105</v>
      </c>
      <c r="E2508" t="s">
        <v>59</v>
      </c>
      <c r="F2508" t="s">
        <v>1058</v>
      </c>
      <c r="G2508" t="s">
        <v>4106</v>
      </c>
      <c r="H2508" t="s">
        <v>350</v>
      </c>
      <c r="I2508" t="s">
        <v>4108</v>
      </c>
      <c r="L2508" t="s">
        <v>71</v>
      </c>
    </row>
    <row r="2509" spans="1:12" x14ac:dyDescent="0.25">
      <c r="A2509" t="s">
        <v>14844</v>
      </c>
      <c r="B2509" t="s">
        <v>2158</v>
      </c>
      <c r="C2509" t="s">
        <v>14845</v>
      </c>
      <c r="D2509" t="s">
        <v>448</v>
      </c>
      <c r="E2509" t="s">
        <v>10</v>
      </c>
      <c r="F2509" t="s">
        <v>11</v>
      </c>
      <c r="G2509" t="s">
        <v>449</v>
      </c>
      <c r="H2509" t="s">
        <v>13</v>
      </c>
      <c r="I2509" t="s">
        <v>14847</v>
      </c>
      <c r="L2509" t="s">
        <v>17</v>
      </c>
    </row>
    <row r="2510" spans="1:12" x14ac:dyDescent="0.25">
      <c r="A2510" t="s">
        <v>335</v>
      </c>
      <c r="B2510" t="s">
        <v>9527</v>
      </c>
      <c r="C2510" t="s">
        <v>9528</v>
      </c>
      <c r="D2510" t="s">
        <v>4206</v>
      </c>
      <c r="E2510" t="s">
        <v>232</v>
      </c>
      <c r="F2510" t="s">
        <v>839</v>
      </c>
      <c r="G2510" t="s">
        <v>4207</v>
      </c>
      <c r="H2510" t="s">
        <v>444</v>
      </c>
      <c r="I2510" t="s">
        <v>9530</v>
      </c>
      <c r="L2510" t="s">
        <v>17</v>
      </c>
    </row>
    <row r="2511" spans="1:12" x14ac:dyDescent="0.25">
      <c r="A2511" t="s">
        <v>9614</v>
      </c>
      <c r="B2511" t="s">
        <v>9615</v>
      </c>
      <c r="C2511" t="s">
        <v>9616</v>
      </c>
      <c r="D2511" t="s">
        <v>9617</v>
      </c>
      <c r="E2511" t="s">
        <v>126</v>
      </c>
      <c r="F2511" t="s">
        <v>224</v>
      </c>
      <c r="G2511" t="s">
        <v>9618</v>
      </c>
      <c r="H2511" t="s">
        <v>1351</v>
      </c>
      <c r="I2511" t="s">
        <v>9620</v>
      </c>
      <c r="L2511" t="s">
        <v>77</v>
      </c>
    </row>
    <row r="2512" spans="1:12" x14ac:dyDescent="0.25">
      <c r="A2512" t="s">
        <v>1246</v>
      </c>
      <c r="B2512" t="s">
        <v>19495</v>
      </c>
      <c r="C2512" t="s">
        <v>19496</v>
      </c>
      <c r="D2512" t="s">
        <v>1736</v>
      </c>
      <c r="E2512" t="s">
        <v>59</v>
      </c>
      <c r="F2512" t="s">
        <v>839</v>
      </c>
      <c r="G2512" t="s">
        <v>1737</v>
      </c>
      <c r="H2512" t="s">
        <v>62</v>
      </c>
      <c r="I2512" t="s">
        <v>19498</v>
      </c>
      <c r="L2512" t="s">
        <v>71</v>
      </c>
    </row>
    <row r="2513" spans="1:12" x14ac:dyDescent="0.25">
      <c r="A2513" t="s">
        <v>2829</v>
      </c>
      <c r="B2513" t="s">
        <v>7012</v>
      </c>
      <c r="C2513" t="s">
        <v>7013</v>
      </c>
      <c r="D2513" t="s">
        <v>7014</v>
      </c>
      <c r="E2513" t="s">
        <v>10</v>
      </c>
      <c r="F2513" t="s">
        <v>663</v>
      </c>
      <c r="G2513" t="s">
        <v>921</v>
      </c>
      <c r="H2513" t="s">
        <v>41</v>
      </c>
      <c r="I2513" t="s">
        <v>7016</v>
      </c>
      <c r="L2513" t="s">
        <v>71</v>
      </c>
    </row>
    <row r="2514" spans="1:12" x14ac:dyDescent="0.25">
      <c r="A2514" t="s">
        <v>23635</v>
      </c>
      <c r="B2514" t="s">
        <v>14387</v>
      </c>
      <c r="C2514" t="s">
        <v>23636</v>
      </c>
      <c r="D2514" t="s">
        <v>20331</v>
      </c>
      <c r="E2514" t="s">
        <v>232</v>
      </c>
      <c r="F2514" t="s">
        <v>529</v>
      </c>
      <c r="G2514" t="s">
        <v>2623</v>
      </c>
      <c r="H2514" t="s">
        <v>368</v>
      </c>
      <c r="I2514" t="s">
        <v>23638</v>
      </c>
      <c r="L2514" t="s">
        <v>17</v>
      </c>
    </row>
    <row r="2515" spans="1:12" x14ac:dyDescent="0.25">
      <c r="A2515" t="s">
        <v>9077</v>
      </c>
      <c r="B2515" t="s">
        <v>9078</v>
      </c>
      <c r="C2515" t="s">
        <v>9079</v>
      </c>
      <c r="E2515" t="s">
        <v>81</v>
      </c>
      <c r="F2515" t="s">
        <v>839</v>
      </c>
      <c r="G2515" t="s">
        <v>4812</v>
      </c>
      <c r="H2515" t="s">
        <v>1471</v>
      </c>
      <c r="I2515" t="s">
        <v>9081</v>
      </c>
      <c r="L2515" t="s">
        <v>17</v>
      </c>
    </row>
    <row r="2516" spans="1:12" x14ac:dyDescent="0.25">
      <c r="A2516" t="s">
        <v>1445</v>
      </c>
      <c r="B2516" t="s">
        <v>21296</v>
      </c>
      <c r="C2516" t="s">
        <v>21297</v>
      </c>
      <c r="D2516" t="s">
        <v>979</v>
      </c>
      <c r="E2516" t="s">
        <v>357</v>
      </c>
      <c r="F2516" t="s">
        <v>839</v>
      </c>
      <c r="G2516" t="s">
        <v>980</v>
      </c>
      <c r="H2516" t="s">
        <v>565</v>
      </c>
      <c r="I2516" t="s">
        <v>21299</v>
      </c>
      <c r="L2516" t="s">
        <v>17</v>
      </c>
    </row>
    <row r="2517" spans="1:12" x14ac:dyDescent="0.25">
      <c r="A2517" t="s">
        <v>4611</v>
      </c>
      <c r="B2517" t="s">
        <v>17303</v>
      </c>
      <c r="C2517" t="s">
        <v>17304</v>
      </c>
      <c r="D2517" t="s">
        <v>4315</v>
      </c>
      <c r="E2517" t="s">
        <v>10</v>
      </c>
      <c r="F2517" t="s">
        <v>402</v>
      </c>
      <c r="G2517" t="s">
        <v>4316</v>
      </c>
      <c r="H2517" t="s">
        <v>41</v>
      </c>
      <c r="I2517" t="s">
        <v>17306</v>
      </c>
      <c r="L2517" t="s">
        <v>17</v>
      </c>
    </row>
    <row r="2518" spans="1:12" x14ac:dyDescent="0.25">
      <c r="A2518" t="s">
        <v>137</v>
      </c>
      <c r="B2518" t="s">
        <v>7329</v>
      </c>
      <c r="C2518" t="s">
        <v>7330</v>
      </c>
      <c r="D2518" t="s">
        <v>7331</v>
      </c>
      <c r="E2518" t="s">
        <v>10</v>
      </c>
      <c r="F2518" t="s">
        <v>308</v>
      </c>
      <c r="G2518" t="s">
        <v>693</v>
      </c>
      <c r="H2518" t="s">
        <v>217</v>
      </c>
      <c r="I2518" t="s">
        <v>7333</v>
      </c>
      <c r="L2518" t="s">
        <v>71</v>
      </c>
    </row>
    <row r="2519" spans="1:12" x14ac:dyDescent="0.25">
      <c r="A2519" t="s">
        <v>259</v>
      </c>
      <c r="B2519" t="s">
        <v>21000</v>
      </c>
      <c r="C2519" t="s">
        <v>21001</v>
      </c>
      <c r="D2519" t="s">
        <v>810</v>
      </c>
      <c r="E2519" t="s">
        <v>232</v>
      </c>
      <c r="F2519" t="s">
        <v>308</v>
      </c>
      <c r="G2519" t="s">
        <v>811</v>
      </c>
      <c r="H2519" t="s">
        <v>812</v>
      </c>
      <c r="I2519" t="s">
        <v>21002</v>
      </c>
      <c r="L2519" t="s">
        <v>26</v>
      </c>
    </row>
    <row r="2520" spans="1:12" x14ac:dyDescent="0.25">
      <c r="A2520" t="s">
        <v>905</v>
      </c>
      <c r="B2520" t="s">
        <v>22203</v>
      </c>
      <c r="C2520" t="s">
        <v>22204</v>
      </c>
      <c r="D2520" t="s">
        <v>5824</v>
      </c>
      <c r="E2520" t="s">
        <v>59</v>
      </c>
      <c r="F2520" t="s">
        <v>839</v>
      </c>
      <c r="G2520" t="s">
        <v>3037</v>
      </c>
      <c r="H2520" t="s">
        <v>350</v>
      </c>
      <c r="I2520" t="s">
        <v>22206</v>
      </c>
      <c r="L2520" t="s">
        <v>17</v>
      </c>
    </row>
    <row r="2521" spans="1:12" x14ac:dyDescent="0.25">
      <c r="A2521" t="s">
        <v>12389</v>
      </c>
      <c r="B2521" t="s">
        <v>13209</v>
      </c>
      <c r="C2521" t="s">
        <v>19978</v>
      </c>
      <c r="D2521" t="s">
        <v>10165</v>
      </c>
      <c r="E2521" t="s">
        <v>232</v>
      </c>
      <c r="F2521" t="s">
        <v>839</v>
      </c>
      <c r="G2521" t="s">
        <v>13478</v>
      </c>
      <c r="H2521" t="s">
        <v>494</v>
      </c>
      <c r="I2521" t="s">
        <v>19980</v>
      </c>
      <c r="L2521" t="s">
        <v>26</v>
      </c>
    </row>
    <row r="2522" spans="1:12" x14ac:dyDescent="0.25">
      <c r="A2522" t="s">
        <v>6240</v>
      </c>
      <c r="B2522" t="s">
        <v>7965</v>
      </c>
      <c r="C2522" t="s">
        <v>10169</v>
      </c>
      <c r="D2522" t="s">
        <v>7401</v>
      </c>
      <c r="E2522" t="s">
        <v>59</v>
      </c>
      <c r="F2522" t="s">
        <v>442</v>
      </c>
      <c r="G2522" t="s">
        <v>2052</v>
      </c>
      <c r="H2522" t="s">
        <v>62</v>
      </c>
      <c r="I2522" t="s">
        <v>10171</v>
      </c>
      <c r="L2522" t="s">
        <v>77</v>
      </c>
    </row>
    <row r="2523" spans="1:12" x14ac:dyDescent="0.25">
      <c r="A2523" t="s">
        <v>55</v>
      </c>
      <c r="B2523" t="s">
        <v>29006</v>
      </c>
      <c r="C2523" t="s">
        <v>29007</v>
      </c>
      <c r="D2523" t="s">
        <v>1282</v>
      </c>
      <c r="E2523" t="s">
        <v>255</v>
      </c>
      <c r="F2523" t="s">
        <v>11</v>
      </c>
      <c r="G2523" t="s">
        <v>1283</v>
      </c>
      <c r="H2523" t="s">
        <v>1284</v>
      </c>
      <c r="I2523" t="s">
        <v>29009</v>
      </c>
      <c r="L2523" t="s">
        <v>17</v>
      </c>
    </row>
    <row r="2524" spans="1:12" x14ac:dyDescent="0.25">
      <c r="A2524" t="s">
        <v>3818</v>
      </c>
      <c r="B2524" t="s">
        <v>3819</v>
      </c>
      <c r="C2524" t="s">
        <v>3820</v>
      </c>
      <c r="D2524" t="s">
        <v>3426</v>
      </c>
      <c r="E2524" t="s">
        <v>2457</v>
      </c>
      <c r="F2524" t="s">
        <v>839</v>
      </c>
      <c r="G2524" t="s">
        <v>3821</v>
      </c>
      <c r="H2524" t="s">
        <v>2459</v>
      </c>
      <c r="I2524" t="s">
        <v>3823</v>
      </c>
      <c r="L2524" t="s">
        <v>17</v>
      </c>
    </row>
    <row r="2525" spans="1:12" x14ac:dyDescent="0.25">
      <c r="A2525" t="s">
        <v>143</v>
      </c>
      <c r="B2525" t="s">
        <v>9629</v>
      </c>
      <c r="C2525" t="s">
        <v>9630</v>
      </c>
      <c r="D2525" t="s">
        <v>4816</v>
      </c>
      <c r="E2525" t="s">
        <v>59</v>
      </c>
      <c r="F2525" t="s">
        <v>438</v>
      </c>
      <c r="G2525" t="s">
        <v>2893</v>
      </c>
      <c r="H2525" t="s">
        <v>124</v>
      </c>
      <c r="I2525" t="s">
        <v>9632</v>
      </c>
      <c r="L2525" t="s">
        <v>26</v>
      </c>
    </row>
    <row r="2526" spans="1:12" x14ac:dyDescent="0.25">
      <c r="A2526" t="s">
        <v>28214</v>
      </c>
      <c r="B2526" t="s">
        <v>6838</v>
      </c>
      <c r="C2526" t="s">
        <v>28215</v>
      </c>
      <c r="D2526" t="s">
        <v>6979</v>
      </c>
      <c r="E2526" t="s">
        <v>232</v>
      </c>
      <c r="F2526" t="s">
        <v>4024</v>
      </c>
      <c r="G2526" t="s">
        <v>4025</v>
      </c>
      <c r="H2526" t="s">
        <v>235</v>
      </c>
      <c r="I2526" t="s">
        <v>28216</v>
      </c>
      <c r="L2526" t="s">
        <v>17</v>
      </c>
    </row>
    <row r="2527" spans="1:12" x14ac:dyDescent="0.25">
      <c r="A2527" t="s">
        <v>9427</v>
      </c>
      <c r="B2527" t="s">
        <v>13878</v>
      </c>
      <c r="C2527" t="s">
        <v>13879</v>
      </c>
      <c r="D2527" t="s">
        <v>9956</v>
      </c>
      <c r="E2527" t="s">
        <v>81</v>
      </c>
      <c r="F2527" t="s">
        <v>1058</v>
      </c>
      <c r="G2527" t="s">
        <v>1901</v>
      </c>
      <c r="H2527" t="s">
        <v>82</v>
      </c>
      <c r="I2527" t="s">
        <v>13881</v>
      </c>
      <c r="L2527" t="s">
        <v>77</v>
      </c>
    </row>
    <row r="2528" spans="1:12" x14ac:dyDescent="0.25">
      <c r="A2528" t="s">
        <v>10268</v>
      </c>
      <c r="B2528" t="s">
        <v>6666</v>
      </c>
      <c r="C2528" t="s">
        <v>20328</v>
      </c>
      <c r="D2528" t="s">
        <v>1437</v>
      </c>
      <c r="E2528" t="s">
        <v>59</v>
      </c>
      <c r="F2528" t="s">
        <v>60</v>
      </c>
      <c r="G2528" t="s">
        <v>5942</v>
      </c>
      <c r="H2528" t="s">
        <v>816</v>
      </c>
      <c r="I2528" t="s">
        <v>20330</v>
      </c>
      <c r="L2528" t="s">
        <v>17</v>
      </c>
    </row>
    <row r="2529" spans="1:12" x14ac:dyDescent="0.25">
      <c r="A2529" t="s">
        <v>6017</v>
      </c>
      <c r="B2529" t="s">
        <v>1535</v>
      </c>
      <c r="C2529" t="s">
        <v>6018</v>
      </c>
      <c r="D2529" t="s">
        <v>2687</v>
      </c>
      <c r="E2529" t="s">
        <v>81</v>
      </c>
      <c r="F2529" t="s">
        <v>1058</v>
      </c>
      <c r="G2529" t="s">
        <v>1901</v>
      </c>
      <c r="H2529" t="s">
        <v>82</v>
      </c>
      <c r="I2529" t="s">
        <v>6020</v>
      </c>
      <c r="L2529" t="s">
        <v>17</v>
      </c>
    </row>
    <row r="2530" spans="1:12" x14ac:dyDescent="0.25">
      <c r="A2530" t="s">
        <v>3860</v>
      </c>
      <c r="B2530" t="s">
        <v>6022</v>
      </c>
      <c r="C2530" t="s">
        <v>6023</v>
      </c>
      <c r="D2530" t="s">
        <v>3927</v>
      </c>
      <c r="E2530" t="s">
        <v>255</v>
      </c>
      <c r="F2530" t="s">
        <v>420</v>
      </c>
      <c r="G2530" t="s">
        <v>3928</v>
      </c>
      <c r="H2530" t="s">
        <v>295</v>
      </c>
      <c r="I2530" t="s">
        <v>6025</v>
      </c>
      <c r="L2530" t="s">
        <v>26</v>
      </c>
    </row>
    <row r="2531" spans="1:12" x14ac:dyDescent="0.25">
      <c r="A2531" t="s">
        <v>25932</v>
      </c>
      <c r="B2531" t="s">
        <v>29</v>
      </c>
      <c r="C2531" t="s">
        <v>25933</v>
      </c>
      <c r="D2531" t="s">
        <v>1635</v>
      </c>
      <c r="E2531" t="s">
        <v>232</v>
      </c>
      <c r="F2531" t="s">
        <v>308</v>
      </c>
      <c r="G2531" t="s">
        <v>1785</v>
      </c>
      <c r="H2531" t="s">
        <v>368</v>
      </c>
      <c r="I2531" t="s">
        <v>25935</v>
      </c>
      <c r="L2531" t="s">
        <v>71</v>
      </c>
    </row>
    <row r="2532" spans="1:12" x14ac:dyDescent="0.25">
      <c r="A2532" t="s">
        <v>5935</v>
      </c>
      <c r="B2532" t="s">
        <v>24233</v>
      </c>
      <c r="C2532" t="s">
        <v>27500</v>
      </c>
      <c r="D2532" t="s">
        <v>891</v>
      </c>
      <c r="E2532" t="s">
        <v>232</v>
      </c>
      <c r="F2532" t="s">
        <v>348</v>
      </c>
      <c r="G2532" t="s">
        <v>12777</v>
      </c>
      <c r="H2532" t="s">
        <v>758</v>
      </c>
      <c r="I2532" t="s">
        <v>27502</v>
      </c>
      <c r="L2532" t="s">
        <v>17</v>
      </c>
    </row>
    <row r="2533" spans="1:12" x14ac:dyDescent="0.25">
      <c r="A2533" t="s">
        <v>27303</v>
      </c>
      <c r="B2533" t="s">
        <v>27304</v>
      </c>
      <c r="C2533" t="s">
        <v>27305</v>
      </c>
      <c r="D2533" t="s">
        <v>27306</v>
      </c>
      <c r="E2533" t="s">
        <v>232</v>
      </c>
      <c r="F2533" t="s">
        <v>383</v>
      </c>
      <c r="G2533" t="s">
        <v>2080</v>
      </c>
      <c r="H2533" t="s">
        <v>286</v>
      </c>
      <c r="I2533" t="s">
        <v>27308</v>
      </c>
      <c r="L2533" t="s">
        <v>77</v>
      </c>
    </row>
    <row r="2534" spans="1:12" x14ac:dyDescent="0.25">
      <c r="A2534" t="s">
        <v>5794</v>
      </c>
      <c r="B2534" t="s">
        <v>27839</v>
      </c>
      <c r="C2534" t="s">
        <v>27840</v>
      </c>
      <c r="D2534" t="s">
        <v>27841</v>
      </c>
      <c r="E2534" t="s">
        <v>126</v>
      </c>
      <c r="F2534" t="s">
        <v>839</v>
      </c>
      <c r="G2534" t="s">
        <v>6076</v>
      </c>
      <c r="H2534" t="s">
        <v>27842</v>
      </c>
      <c r="I2534" t="s">
        <v>27844</v>
      </c>
      <c r="L2534" t="s">
        <v>26</v>
      </c>
    </row>
    <row r="2535" spans="1:12" x14ac:dyDescent="0.25">
      <c r="A2535" t="s">
        <v>951</v>
      </c>
      <c r="B2535" t="s">
        <v>15383</v>
      </c>
      <c r="C2535" t="s">
        <v>15384</v>
      </c>
      <c r="D2535" t="s">
        <v>14144</v>
      </c>
      <c r="E2535" t="s">
        <v>232</v>
      </c>
      <c r="F2535" t="s">
        <v>839</v>
      </c>
      <c r="G2535" t="s">
        <v>7281</v>
      </c>
      <c r="H2535" t="s">
        <v>1147</v>
      </c>
      <c r="I2535" t="s">
        <v>15386</v>
      </c>
      <c r="L2535" t="s">
        <v>17</v>
      </c>
    </row>
    <row r="2536" spans="1:12" x14ac:dyDescent="0.25">
      <c r="A2536" t="s">
        <v>28</v>
      </c>
      <c r="B2536" t="s">
        <v>407</v>
      </c>
      <c r="C2536" t="s">
        <v>12558</v>
      </c>
      <c r="D2536" t="s">
        <v>10337</v>
      </c>
      <c r="E2536" t="s">
        <v>408</v>
      </c>
      <c r="F2536" t="s">
        <v>215</v>
      </c>
      <c r="G2536" t="s">
        <v>1444</v>
      </c>
      <c r="H2536" t="s">
        <v>1034</v>
      </c>
      <c r="I2536" t="s">
        <v>12560</v>
      </c>
      <c r="L2536" t="s">
        <v>77</v>
      </c>
    </row>
    <row r="2537" spans="1:12" x14ac:dyDescent="0.25">
      <c r="A2537" t="s">
        <v>13676</v>
      </c>
      <c r="B2537" t="s">
        <v>2481</v>
      </c>
      <c r="C2537" t="s">
        <v>13677</v>
      </c>
      <c r="D2537" t="s">
        <v>13678</v>
      </c>
      <c r="E2537" t="s">
        <v>10</v>
      </c>
      <c r="F2537" t="s">
        <v>839</v>
      </c>
      <c r="G2537" t="s">
        <v>5972</v>
      </c>
      <c r="H2537" t="s">
        <v>47</v>
      </c>
      <c r="I2537" t="s">
        <v>13679</v>
      </c>
      <c r="L2537" t="s">
        <v>71</v>
      </c>
    </row>
    <row r="2538" spans="1:12" x14ac:dyDescent="0.25">
      <c r="A2538" t="s">
        <v>9853</v>
      </c>
      <c r="B2538" t="s">
        <v>23405</v>
      </c>
      <c r="C2538" t="s">
        <v>23406</v>
      </c>
      <c r="D2538" t="s">
        <v>12529</v>
      </c>
      <c r="E2538" t="s">
        <v>59</v>
      </c>
      <c r="F2538" t="s">
        <v>420</v>
      </c>
      <c r="G2538" t="s">
        <v>466</v>
      </c>
      <c r="H2538" t="s">
        <v>467</v>
      </c>
      <c r="I2538" t="s">
        <v>23407</v>
      </c>
      <c r="L2538" t="s">
        <v>17</v>
      </c>
    </row>
    <row r="2539" spans="1:12" x14ac:dyDescent="0.25">
      <c r="A2539" t="s">
        <v>8271</v>
      </c>
      <c r="B2539" t="s">
        <v>22682</v>
      </c>
      <c r="C2539" t="s">
        <v>27772</v>
      </c>
      <c r="D2539" t="s">
        <v>1439</v>
      </c>
      <c r="E2539" t="s">
        <v>59</v>
      </c>
      <c r="F2539" t="s">
        <v>308</v>
      </c>
      <c r="G2539" t="s">
        <v>1409</v>
      </c>
      <c r="H2539" t="s">
        <v>903</v>
      </c>
      <c r="I2539" t="s">
        <v>27773</v>
      </c>
      <c r="L2539" t="s">
        <v>71</v>
      </c>
    </row>
    <row r="2540" spans="1:12" x14ac:dyDescent="0.25">
      <c r="A2540" t="s">
        <v>148</v>
      </c>
      <c r="B2540" t="s">
        <v>18573</v>
      </c>
      <c r="C2540" t="s">
        <v>18574</v>
      </c>
      <c r="D2540" t="s">
        <v>1905</v>
      </c>
      <c r="E2540" t="s">
        <v>59</v>
      </c>
      <c r="F2540" t="s">
        <v>1457</v>
      </c>
      <c r="G2540" t="s">
        <v>1906</v>
      </c>
      <c r="H2540" t="s">
        <v>310</v>
      </c>
      <c r="I2540" t="s">
        <v>18576</v>
      </c>
      <c r="L2540" t="s">
        <v>26</v>
      </c>
    </row>
    <row r="2541" spans="1:12" x14ac:dyDescent="0.25">
      <c r="A2541" t="s">
        <v>882</v>
      </c>
      <c r="B2541" t="s">
        <v>6719</v>
      </c>
      <c r="C2541" t="s">
        <v>6720</v>
      </c>
      <c r="D2541" t="s">
        <v>1482</v>
      </c>
      <c r="E2541" t="s">
        <v>232</v>
      </c>
      <c r="F2541" t="s">
        <v>488</v>
      </c>
      <c r="G2541" t="s">
        <v>489</v>
      </c>
      <c r="H2541" t="s">
        <v>1483</v>
      </c>
      <c r="I2541" t="s">
        <v>29290</v>
      </c>
      <c r="L2541" t="s">
        <v>17</v>
      </c>
    </row>
    <row r="2542" spans="1:12" x14ac:dyDescent="0.25">
      <c r="A2542" t="s">
        <v>12775</v>
      </c>
      <c r="B2542" t="s">
        <v>1949</v>
      </c>
      <c r="C2542" t="s">
        <v>12776</v>
      </c>
      <c r="D2542" t="s">
        <v>3838</v>
      </c>
      <c r="E2542" t="s">
        <v>232</v>
      </c>
      <c r="F2542" t="s">
        <v>348</v>
      </c>
      <c r="G2542" t="s">
        <v>12777</v>
      </c>
      <c r="H2542" t="s">
        <v>758</v>
      </c>
      <c r="I2542" t="s">
        <v>12778</v>
      </c>
      <c r="L2542" t="s">
        <v>71</v>
      </c>
    </row>
    <row r="2543" spans="1:12" x14ac:dyDescent="0.25">
      <c r="A2543" t="s">
        <v>94</v>
      </c>
      <c r="B2543" t="s">
        <v>9381</v>
      </c>
      <c r="C2543" t="s">
        <v>9382</v>
      </c>
      <c r="D2543" t="s">
        <v>9383</v>
      </c>
      <c r="E2543" t="s">
        <v>59</v>
      </c>
      <c r="F2543" t="s">
        <v>402</v>
      </c>
      <c r="G2543" t="s">
        <v>9384</v>
      </c>
      <c r="H2543" t="s">
        <v>467</v>
      </c>
      <c r="I2543" t="s">
        <v>9386</v>
      </c>
      <c r="L2543" t="s">
        <v>77</v>
      </c>
    </row>
    <row r="2544" spans="1:12" x14ac:dyDescent="0.25">
      <c r="A2544" t="s">
        <v>1768</v>
      </c>
      <c r="B2544" t="s">
        <v>22808</v>
      </c>
      <c r="C2544" t="s">
        <v>22809</v>
      </c>
      <c r="D2544" t="s">
        <v>22810</v>
      </c>
      <c r="E2544" t="s">
        <v>59</v>
      </c>
      <c r="F2544" t="s">
        <v>438</v>
      </c>
      <c r="G2544" t="s">
        <v>792</v>
      </c>
      <c r="H2544" t="s">
        <v>62</v>
      </c>
      <c r="I2544" t="s">
        <v>22812</v>
      </c>
      <c r="L2544" t="s">
        <v>71</v>
      </c>
    </row>
    <row r="2545" spans="1:12" x14ac:dyDescent="0.25">
      <c r="A2545" t="s">
        <v>9853</v>
      </c>
      <c r="B2545" t="s">
        <v>16262</v>
      </c>
      <c r="C2545" t="s">
        <v>16263</v>
      </c>
      <c r="D2545" t="s">
        <v>16264</v>
      </c>
      <c r="E2545" t="s">
        <v>59</v>
      </c>
      <c r="F2545" t="s">
        <v>488</v>
      </c>
      <c r="G2545" t="s">
        <v>489</v>
      </c>
      <c r="H2545" t="s">
        <v>62</v>
      </c>
      <c r="I2545" t="s">
        <v>16266</v>
      </c>
      <c r="L2545" t="s">
        <v>77</v>
      </c>
    </row>
    <row r="2546" spans="1:12" x14ac:dyDescent="0.25">
      <c r="A2546" t="s">
        <v>10575</v>
      </c>
      <c r="B2546" t="s">
        <v>27961</v>
      </c>
      <c r="C2546" t="s">
        <v>27962</v>
      </c>
      <c r="D2546" t="s">
        <v>4300</v>
      </c>
      <c r="E2546" t="s">
        <v>255</v>
      </c>
      <c r="F2546" t="s">
        <v>1204</v>
      </c>
      <c r="G2546" t="s">
        <v>4004</v>
      </c>
      <c r="H2546" t="s">
        <v>934</v>
      </c>
      <c r="I2546" t="s">
        <v>27964</v>
      </c>
      <c r="L2546" t="s">
        <v>71</v>
      </c>
    </row>
    <row r="2547" spans="1:12" x14ac:dyDescent="0.25">
      <c r="A2547" t="s">
        <v>3812</v>
      </c>
      <c r="B2547" t="s">
        <v>18159</v>
      </c>
      <c r="C2547" t="s">
        <v>18160</v>
      </c>
      <c r="D2547" t="s">
        <v>18161</v>
      </c>
      <c r="E2547" t="s">
        <v>126</v>
      </c>
      <c r="F2547" t="s">
        <v>224</v>
      </c>
      <c r="G2547" t="s">
        <v>12073</v>
      </c>
      <c r="H2547" t="s">
        <v>1090</v>
      </c>
      <c r="I2547" t="s">
        <v>18163</v>
      </c>
      <c r="L2547" t="s">
        <v>71</v>
      </c>
    </row>
    <row r="2548" spans="1:12" x14ac:dyDescent="0.25">
      <c r="A2548" t="s">
        <v>21902</v>
      </c>
      <c r="B2548" t="s">
        <v>21903</v>
      </c>
      <c r="C2548" t="s">
        <v>21904</v>
      </c>
      <c r="D2548" t="s">
        <v>21905</v>
      </c>
      <c r="E2548" t="s">
        <v>126</v>
      </c>
      <c r="F2548" t="s">
        <v>442</v>
      </c>
      <c r="G2548" t="s">
        <v>5227</v>
      </c>
      <c r="H2548" t="s">
        <v>1082</v>
      </c>
      <c r="I2548" t="s">
        <v>21907</v>
      </c>
      <c r="L2548" t="s">
        <v>71</v>
      </c>
    </row>
    <row r="2549" spans="1:12" x14ac:dyDescent="0.25">
      <c r="A2549" t="s">
        <v>5994</v>
      </c>
      <c r="B2549" t="s">
        <v>5995</v>
      </c>
      <c r="C2549" t="s">
        <v>5996</v>
      </c>
      <c r="D2549" t="s">
        <v>5997</v>
      </c>
      <c r="E2549" t="s">
        <v>59</v>
      </c>
      <c r="F2549" t="s">
        <v>789</v>
      </c>
      <c r="G2549" t="s">
        <v>5998</v>
      </c>
      <c r="H2549" t="s">
        <v>903</v>
      </c>
      <c r="I2549" t="s">
        <v>6000</v>
      </c>
      <c r="L2549" t="s">
        <v>17</v>
      </c>
    </row>
    <row r="2550" spans="1:12" x14ac:dyDescent="0.25">
      <c r="A2550" t="s">
        <v>16774</v>
      </c>
      <c r="B2550" t="s">
        <v>17007</v>
      </c>
      <c r="C2550" t="s">
        <v>17008</v>
      </c>
      <c r="D2550" t="s">
        <v>17009</v>
      </c>
      <c r="E2550" t="s">
        <v>59</v>
      </c>
      <c r="F2550" t="s">
        <v>442</v>
      </c>
      <c r="G2550" t="s">
        <v>1055</v>
      </c>
      <c r="H2550" t="s">
        <v>62</v>
      </c>
      <c r="I2550" t="s">
        <v>17011</v>
      </c>
      <c r="L2550" t="s">
        <v>17</v>
      </c>
    </row>
    <row r="2551" spans="1:12" x14ac:dyDescent="0.25">
      <c r="A2551" t="s">
        <v>4017</v>
      </c>
      <c r="B2551" t="s">
        <v>17998</v>
      </c>
      <c r="C2551" t="s">
        <v>26804</v>
      </c>
      <c r="D2551" t="s">
        <v>3710</v>
      </c>
      <c r="E2551" t="s">
        <v>255</v>
      </c>
      <c r="F2551" t="s">
        <v>420</v>
      </c>
      <c r="G2551" t="s">
        <v>593</v>
      </c>
      <c r="H2551" t="s">
        <v>807</v>
      </c>
      <c r="I2551" t="s">
        <v>26806</v>
      </c>
      <c r="L2551" t="s">
        <v>77</v>
      </c>
    </row>
    <row r="2552" spans="1:12" x14ac:dyDescent="0.25">
      <c r="A2552" t="s">
        <v>8908</v>
      </c>
      <c r="B2552" t="s">
        <v>8909</v>
      </c>
      <c r="C2552" t="s">
        <v>8910</v>
      </c>
      <c r="D2552" t="s">
        <v>8911</v>
      </c>
      <c r="E2552" t="s">
        <v>59</v>
      </c>
      <c r="F2552" t="s">
        <v>256</v>
      </c>
      <c r="G2552" t="s">
        <v>912</v>
      </c>
      <c r="H2552" t="s">
        <v>350</v>
      </c>
      <c r="I2552" t="s">
        <v>8913</v>
      </c>
      <c r="L2552" t="s">
        <v>26</v>
      </c>
    </row>
    <row r="2553" spans="1:12" x14ac:dyDescent="0.25">
      <c r="A2553" t="s">
        <v>3647</v>
      </c>
      <c r="B2553" t="s">
        <v>4755</v>
      </c>
      <c r="C2553" t="s">
        <v>4756</v>
      </c>
      <c r="D2553" t="s">
        <v>4757</v>
      </c>
      <c r="E2553" t="s">
        <v>255</v>
      </c>
      <c r="F2553" t="s">
        <v>1204</v>
      </c>
      <c r="G2553" t="s">
        <v>4758</v>
      </c>
      <c r="H2553" t="s">
        <v>807</v>
      </c>
      <c r="I2553" t="s">
        <v>4760</v>
      </c>
      <c r="L2553" t="s">
        <v>17</v>
      </c>
    </row>
    <row r="2554" spans="1:12" x14ac:dyDescent="0.25">
      <c r="A2554" t="s">
        <v>5778</v>
      </c>
      <c r="B2554" t="s">
        <v>5779</v>
      </c>
      <c r="C2554" t="s">
        <v>5780</v>
      </c>
      <c r="D2554" t="s">
        <v>5147</v>
      </c>
      <c r="E2554" t="s">
        <v>59</v>
      </c>
      <c r="F2554" t="s">
        <v>256</v>
      </c>
      <c r="G2554" t="s">
        <v>1330</v>
      </c>
      <c r="H2554" t="s">
        <v>467</v>
      </c>
      <c r="I2554" t="s">
        <v>5782</v>
      </c>
      <c r="L2554" t="s">
        <v>26</v>
      </c>
    </row>
    <row r="2555" spans="1:12" x14ac:dyDescent="0.25">
      <c r="A2555" t="s">
        <v>1303</v>
      </c>
      <c r="B2555" t="s">
        <v>3521</v>
      </c>
      <c r="C2555" t="s">
        <v>3522</v>
      </c>
      <c r="D2555" t="s">
        <v>2774</v>
      </c>
      <c r="E2555" t="s">
        <v>81</v>
      </c>
      <c r="F2555" t="s">
        <v>619</v>
      </c>
      <c r="G2555" t="s">
        <v>620</v>
      </c>
      <c r="H2555" t="s">
        <v>82</v>
      </c>
      <c r="I2555" t="s">
        <v>3524</v>
      </c>
      <c r="L2555" t="s">
        <v>26</v>
      </c>
    </row>
    <row r="2556" spans="1:12" x14ac:dyDescent="0.25">
      <c r="A2556" t="s">
        <v>1513</v>
      </c>
      <c r="B2556" t="s">
        <v>401</v>
      </c>
      <c r="C2556" t="s">
        <v>1514</v>
      </c>
      <c r="D2556" t="s">
        <v>1422</v>
      </c>
      <c r="E2556" t="s">
        <v>232</v>
      </c>
      <c r="F2556" t="s">
        <v>396</v>
      </c>
      <c r="G2556" t="s">
        <v>1423</v>
      </c>
      <c r="H2556" t="s">
        <v>1325</v>
      </c>
      <c r="I2556" t="s">
        <v>1516</v>
      </c>
      <c r="L2556" t="s">
        <v>71</v>
      </c>
    </row>
    <row r="2557" spans="1:12" x14ac:dyDescent="0.25">
      <c r="A2557" t="s">
        <v>55</v>
      </c>
      <c r="B2557" t="s">
        <v>56</v>
      </c>
      <c r="C2557" t="s">
        <v>57</v>
      </c>
      <c r="D2557" t="s">
        <v>58</v>
      </c>
      <c r="E2557" t="s">
        <v>59</v>
      </c>
      <c r="F2557" t="s">
        <v>60</v>
      </c>
      <c r="G2557" t="s">
        <v>61</v>
      </c>
      <c r="H2557" t="s">
        <v>62</v>
      </c>
      <c r="I2557" t="s">
        <v>64</v>
      </c>
      <c r="L2557" t="s">
        <v>17</v>
      </c>
    </row>
    <row r="2558" spans="1:12" x14ac:dyDescent="0.25">
      <c r="A2558" t="s">
        <v>2871</v>
      </c>
      <c r="B2558" t="s">
        <v>2872</v>
      </c>
      <c r="C2558" t="s">
        <v>2873</v>
      </c>
      <c r="D2558" t="s">
        <v>2874</v>
      </c>
      <c r="E2558" t="s">
        <v>232</v>
      </c>
      <c r="F2558" t="s">
        <v>1016</v>
      </c>
      <c r="G2558" t="s">
        <v>2875</v>
      </c>
      <c r="H2558" t="s">
        <v>368</v>
      </c>
      <c r="I2558" t="s">
        <v>2877</v>
      </c>
      <c r="L2558" t="s">
        <v>71</v>
      </c>
    </row>
    <row r="2559" spans="1:12" x14ac:dyDescent="0.25">
      <c r="A2559" t="s">
        <v>8010</v>
      </c>
      <c r="B2559" t="s">
        <v>29233</v>
      </c>
      <c r="C2559" t="s">
        <v>29234</v>
      </c>
      <c r="D2559" t="s">
        <v>18354</v>
      </c>
      <c r="E2559" t="s">
        <v>59</v>
      </c>
      <c r="F2559" t="s">
        <v>442</v>
      </c>
      <c r="G2559" t="s">
        <v>10432</v>
      </c>
      <c r="H2559" t="s">
        <v>350</v>
      </c>
      <c r="I2559" t="s">
        <v>29236</v>
      </c>
      <c r="L2559" t="s">
        <v>26</v>
      </c>
    </row>
    <row r="2560" spans="1:12" x14ac:dyDescent="0.25">
      <c r="A2560" t="s">
        <v>335</v>
      </c>
      <c r="B2560" t="s">
        <v>15666</v>
      </c>
      <c r="C2560" t="s">
        <v>15667</v>
      </c>
      <c r="D2560" t="s">
        <v>2355</v>
      </c>
      <c r="E2560" t="s">
        <v>10</v>
      </c>
      <c r="F2560" t="s">
        <v>11</v>
      </c>
      <c r="G2560" t="s">
        <v>557</v>
      </c>
      <c r="H2560" t="s">
        <v>13</v>
      </c>
      <c r="I2560" t="s">
        <v>15669</v>
      </c>
      <c r="L2560" t="s">
        <v>26</v>
      </c>
    </row>
    <row r="2561" spans="1:12" x14ac:dyDescent="0.25">
      <c r="A2561" t="s">
        <v>7997</v>
      </c>
      <c r="B2561" t="s">
        <v>20785</v>
      </c>
      <c r="C2561" t="s">
        <v>20786</v>
      </c>
      <c r="D2561" t="s">
        <v>2921</v>
      </c>
      <c r="E2561" t="s">
        <v>357</v>
      </c>
      <c r="F2561" t="s">
        <v>1032</v>
      </c>
      <c r="G2561" t="s">
        <v>2922</v>
      </c>
      <c r="H2561" t="s">
        <v>2923</v>
      </c>
      <c r="I2561" t="s">
        <v>20788</v>
      </c>
      <c r="L2561" t="s">
        <v>17</v>
      </c>
    </row>
    <row r="2562" spans="1:12" x14ac:dyDescent="0.25">
      <c r="A2562" t="s">
        <v>123</v>
      </c>
      <c r="B2562" t="s">
        <v>6939</v>
      </c>
      <c r="C2562" t="s">
        <v>26317</v>
      </c>
      <c r="D2562" t="s">
        <v>2628</v>
      </c>
      <c r="E2562" t="s">
        <v>59</v>
      </c>
      <c r="F2562" t="s">
        <v>619</v>
      </c>
      <c r="G2562" t="s">
        <v>1941</v>
      </c>
      <c r="H2562" t="s">
        <v>903</v>
      </c>
      <c r="I2562" t="s">
        <v>26319</v>
      </c>
      <c r="L2562" t="s">
        <v>17</v>
      </c>
    </row>
    <row r="2563" spans="1:12" x14ac:dyDescent="0.25">
      <c r="A2563" t="s">
        <v>12747</v>
      </c>
      <c r="B2563" t="s">
        <v>12748</v>
      </c>
      <c r="C2563" t="s">
        <v>12749</v>
      </c>
      <c r="D2563" t="s">
        <v>12529</v>
      </c>
      <c r="E2563" t="s">
        <v>59</v>
      </c>
      <c r="F2563" t="s">
        <v>420</v>
      </c>
      <c r="G2563" t="s">
        <v>466</v>
      </c>
      <c r="H2563" t="s">
        <v>467</v>
      </c>
      <c r="I2563" t="s">
        <v>12751</v>
      </c>
      <c r="L2563" t="s">
        <v>71</v>
      </c>
    </row>
    <row r="2564" spans="1:12" x14ac:dyDescent="0.25">
      <c r="A2564" t="s">
        <v>25359</v>
      </c>
      <c r="B2564" t="s">
        <v>891</v>
      </c>
      <c r="C2564" t="s">
        <v>27912</v>
      </c>
      <c r="D2564" t="s">
        <v>238</v>
      </c>
      <c r="E2564" t="s">
        <v>232</v>
      </c>
      <c r="F2564" t="s">
        <v>529</v>
      </c>
      <c r="G2564" t="s">
        <v>2623</v>
      </c>
      <c r="H2564" t="s">
        <v>778</v>
      </c>
      <c r="I2564" t="s">
        <v>27914</v>
      </c>
      <c r="L2564" t="s">
        <v>71</v>
      </c>
    </row>
    <row r="2565" spans="1:12" x14ac:dyDescent="0.25">
      <c r="A2565" t="s">
        <v>13595</v>
      </c>
      <c r="B2565" t="s">
        <v>815</v>
      </c>
      <c r="C2565" t="s">
        <v>17022</v>
      </c>
      <c r="D2565" t="s">
        <v>1336</v>
      </c>
      <c r="E2565" t="s">
        <v>59</v>
      </c>
      <c r="F2565" t="s">
        <v>789</v>
      </c>
      <c r="G2565" t="s">
        <v>1337</v>
      </c>
      <c r="H2565" t="s">
        <v>124</v>
      </c>
      <c r="I2565" t="s">
        <v>17024</v>
      </c>
      <c r="L2565" t="s">
        <v>17</v>
      </c>
    </row>
    <row r="2566" spans="1:12" x14ac:dyDescent="0.25">
      <c r="A2566" t="s">
        <v>259</v>
      </c>
      <c r="B2566" t="s">
        <v>7492</v>
      </c>
      <c r="C2566" t="s">
        <v>7493</v>
      </c>
      <c r="D2566" t="s">
        <v>1962</v>
      </c>
      <c r="E2566" t="s">
        <v>255</v>
      </c>
      <c r="F2566" t="s">
        <v>330</v>
      </c>
      <c r="G2566" t="s">
        <v>657</v>
      </c>
      <c r="H2566" t="s">
        <v>258</v>
      </c>
      <c r="I2566" t="s">
        <v>7495</v>
      </c>
      <c r="L2566" t="s">
        <v>26</v>
      </c>
    </row>
    <row r="2567" spans="1:12" x14ac:dyDescent="0.25">
      <c r="A2567" t="s">
        <v>3048</v>
      </c>
      <c r="B2567" t="s">
        <v>764</v>
      </c>
      <c r="C2567" t="s">
        <v>3049</v>
      </c>
      <c r="D2567" t="s">
        <v>3050</v>
      </c>
      <c r="E2567" t="s">
        <v>59</v>
      </c>
      <c r="F2567" t="s">
        <v>438</v>
      </c>
      <c r="G2567" t="s">
        <v>2893</v>
      </c>
      <c r="H2567" t="s">
        <v>124</v>
      </c>
      <c r="I2567" t="s">
        <v>3052</v>
      </c>
      <c r="L2567" t="s">
        <v>26</v>
      </c>
    </row>
    <row r="2568" spans="1:12" x14ac:dyDescent="0.25">
      <c r="A2568" t="s">
        <v>372</v>
      </c>
      <c r="B2568" t="s">
        <v>4058</v>
      </c>
      <c r="C2568" t="s">
        <v>4059</v>
      </c>
      <c r="D2568" t="s">
        <v>3309</v>
      </c>
      <c r="E2568" t="s">
        <v>232</v>
      </c>
      <c r="F2568" t="s">
        <v>284</v>
      </c>
      <c r="G2568" t="s">
        <v>1358</v>
      </c>
      <c r="H2568" t="s">
        <v>1325</v>
      </c>
      <c r="I2568" t="s">
        <v>4060</v>
      </c>
      <c r="L2568" t="s">
        <v>26</v>
      </c>
    </row>
    <row r="2569" spans="1:12" x14ac:dyDescent="0.25">
      <c r="A2569" t="s">
        <v>12424</v>
      </c>
      <c r="B2569" t="s">
        <v>27613</v>
      </c>
      <c r="C2569" t="s">
        <v>27614</v>
      </c>
      <c r="D2569" t="s">
        <v>611</v>
      </c>
      <c r="E2569" t="s">
        <v>322</v>
      </c>
      <c r="F2569" t="s">
        <v>284</v>
      </c>
      <c r="G2569" t="s">
        <v>6856</v>
      </c>
      <c r="H2569" t="s">
        <v>324</v>
      </c>
      <c r="I2569" t="s">
        <v>27616</v>
      </c>
      <c r="L2569" t="s">
        <v>71</v>
      </c>
    </row>
    <row r="2570" spans="1:12" x14ac:dyDescent="0.25">
      <c r="A2570" t="s">
        <v>220</v>
      </c>
      <c r="B2570" t="s">
        <v>221</v>
      </c>
      <c r="C2570" t="s">
        <v>222</v>
      </c>
      <c r="D2570" t="s">
        <v>223</v>
      </c>
      <c r="E2570" t="s">
        <v>59</v>
      </c>
      <c r="F2570" t="s">
        <v>224</v>
      </c>
      <c r="G2570" t="s">
        <v>225</v>
      </c>
      <c r="H2570" t="s">
        <v>62</v>
      </c>
      <c r="I2570" t="s">
        <v>227</v>
      </c>
      <c r="L2570" t="s">
        <v>17</v>
      </c>
    </row>
    <row r="2571" spans="1:12" x14ac:dyDescent="0.25">
      <c r="A2571" t="s">
        <v>859</v>
      </c>
      <c r="B2571" t="s">
        <v>17334</v>
      </c>
      <c r="C2571" t="s">
        <v>17335</v>
      </c>
      <c r="D2571" t="s">
        <v>2604</v>
      </c>
      <c r="E2571" t="s">
        <v>232</v>
      </c>
      <c r="F2571" t="s">
        <v>1204</v>
      </c>
      <c r="G2571" t="s">
        <v>2255</v>
      </c>
      <c r="H2571" t="s">
        <v>1147</v>
      </c>
      <c r="I2571" t="s">
        <v>17337</v>
      </c>
      <c r="L2571" t="s">
        <v>71</v>
      </c>
    </row>
    <row r="2572" spans="1:12" x14ac:dyDescent="0.25">
      <c r="A2572" t="s">
        <v>2379</v>
      </c>
      <c r="B2572" t="s">
        <v>10888</v>
      </c>
      <c r="C2572" t="s">
        <v>19972</v>
      </c>
      <c r="D2572" t="s">
        <v>1736</v>
      </c>
      <c r="E2572" t="s">
        <v>59</v>
      </c>
      <c r="F2572" t="s">
        <v>839</v>
      </c>
      <c r="G2572" t="s">
        <v>1737</v>
      </c>
      <c r="H2572" t="s">
        <v>62</v>
      </c>
      <c r="I2572" t="s">
        <v>19974</v>
      </c>
      <c r="L2572" t="s">
        <v>71</v>
      </c>
    </row>
    <row r="2573" spans="1:12" x14ac:dyDescent="0.25">
      <c r="A2573" t="s">
        <v>4708</v>
      </c>
      <c r="B2573" t="s">
        <v>1863</v>
      </c>
      <c r="C2573" t="s">
        <v>4709</v>
      </c>
      <c r="D2573" t="s">
        <v>2661</v>
      </c>
      <c r="E2573" t="s">
        <v>81</v>
      </c>
      <c r="F2573" t="s">
        <v>619</v>
      </c>
      <c r="G2573" t="s">
        <v>620</v>
      </c>
      <c r="H2573" t="s">
        <v>120</v>
      </c>
      <c r="I2573" t="s">
        <v>4711</v>
      </c>
      <c r="L2573" t="s">
        <v>17</v>
      </c>
    </row>
    <row r="2574" spans="1:12" x14ac:dyDescent="0.25">
      <c r="A2574" t="s">
        <v>6698</v>
      </c>
      <c r="B2574" t="s">
        <v>19155</v>
      </c>
      <c r="C2574" t="s">
        <v>19156</v>
      </c>
      <c r="D2574" t="s">
        <v>5986</v>
      </c>
      <c r="E2574" t="s">
        <v>232</v>
      </c>
      <c r="F2574" t="s">
        <v>348</v>
      </c>
      <c r="G2574" t="s">
        <v>4161</v>
      </c>
      <c r="H2574" t="s">
        <v>1483</v>
      </c>
      <c r="I2574" t="s">
        <v>19158</v>
      </c>
      <c r="L2574" t="s">
        <v>17</v>
      </c>
    </row>
    <row r="2575" spans="1:12" x14ac:dyDescent="0.25">
      <c r="A2575" t="s">
        <v>1467</v>
      </c>
      <c r="B2575" t="s">
        <v>1468</v>
      </c>
      <c r="C2575" t="s">
        <v>1469</v>
      </c>
      <c r="D2575" t="s">
        <v>1470</v>
      </c>
      <c r="E2575" t="s">
        <v>81</v>
      </c>
      <c r="F2575" t="s">
        <v>11</v>
      </c>
      <c r="H2575" t="s">
        <v>1471</v>
      </c>
      <c r="I2575" t="s">
        <v>1473</v>
      </c>
      <c r="L2575" t="s">
        <v>26</v>
      </c>
    </row>
    <row r="2576" spans="1:12" x14ac:dyDescent="0.25">
      <c r="A2576" t="s">
        <v>1973</v>
      </c>
      <c r="B2576" t="s">
        <v>20789</v>
      </c>
      <c r="C2576" t="s">
        <v>20790</v>
      </c>
      <c r="D2576" t="s">
        <v>4963</v>
      </c>
      <c r="E2576" t="s">
        <v>126</v>
      </c>
      <c r="F2576" t="s">
        <v>233</v>
      </c>
      <c r="G2576" t="s">
        <v>4833</v>
      </c>
      <c r="H2576" t="s">
        <v>691</v>
      </c>
      <c r="I2576" t="s">
        <v>20792</v>
      </c>
      <c r="L2576" t="s">
        <v>17</v>
      </c>
    </row>
    <row r="2577" spans="1:12" x14ac:dyDescent="0.25">
      <c r="A2577" t="s">
        <v>3647</v>
      </c>
      <c r="B2577" t="s">
        <v>103</v>
      </c>
      <c r="C2577" t="s">
        <v>27606</v>
      </c>
      <c r="D2577" t="s">
        <v>3991</v>
      </c>
      <c r="E2577" t="s">
        <v>10</v>
      </c>
      <c r="F2577" t="s">
        <v>293</v>
      </c>
      <c r="G2577" t="s">
        <v>3388</v>
      </c>
      <c r="H2577" t="s">
        <v>499</v>
      </c>
      <c r="I2577" t="s">
        <v>27607</v>
      </c>
      <c r="L2577" t="s">
        <v>71</v>
      </c>
    </row>
    <row r="2578" spans="1:12" x14ac:dyDescent="0.25">
      <c r="A2578" t="s">
        <v>24546</v>
      </c>
      <c r="B2578" t="s">
        <v>24547</v>
      </c>
      <c r="C2578" t="s">
        <v>24548</v>
      </c>
      <c r="D2578" t="s">
        <v>4962</v>
      </c>
      <c r="E2578" t="s">
        <v>232</v>
      </c>
      <c r="F2578" t="s">
        <v>839</v>
      </c>
      <c r="G2578" t="s">
        <v>3238</v>
      </c>
      <c r="H2578" t="s">
        <v>1325</v>
      </c>
      <c r="I2578" t="s">
        <v>24550</v>
      </c>
      <c r="L2578" t="s">
        <v>17</v>
      </c>
    </row>
    <row r="2579" spans="1:12" x14ac:dyDescent="0.25">
      <c r="A2579" t="s">
        <v>15135</v>
      </c>
      <c r="B2579" t="s">
        <v>15136</v>
      </c>
      <c r="C2579" t="s">
        <v>15137</v>
      </c>
      <c r="D2579" t="s">
        <v>4300</v>
      </c>
      <c r="E2579" t="s">
        <v>232</v>
      </c>
      <c r="F2579" t="s">
        <v>396</v>
      </c>
      <c r="G2579" t="s">
        <v>7775</v>
      </c>
      <c r="H2579" t="s">
        <v>888</v>
      </c>
      <c r="I2579" t="s">
        <v>15139</v>
      </c>
      <c r="L2579" t="s">
        <v>71</v>
      </c>
    </row>
    <row r="2580" spans="1:12" x14ac:dyDescent="0.25">
      <c r="A2580" t="s">
        <v>55</v>
      </c>
      <c r="B2580" t="s">
        <v>6695</v>
      </c>
      <c r="C2580" t="s">
        <v>23072</v>
      </c>
      <c r="D2580" t="s">
        <v>18469</v>
      </c>
      <c r="E2580" t="s">
        <v>59</v>
      </c>
      <c r="F2580" t="s">
        <v>1116</v>
      </c>
      <c r="G2580" t="s">
        <v>1344</v>
      </c>
      <c r="H2580" t="s">
        <v>62</v>
      </c>
      <c r="I2580" t="s">
        <v>23073</v>
      </c>
      <c r="L2580" t="s">
        <v>71</v>
      </c>
    </row>
    <row r="2581" spans="1:12" x14ac:dyDescent="0.25">
      <c r="A2581" t="s">
        <v>1246</v>
      </c>
      <c r="B2581" t="s">
        <v>16291</v>
      </c>
      <c r="C2581" t="s">
        <v>16292</v>
      </c>
      <c r="D2581" t="s">
        <v>3246</v>
      </c>
      <c r="E2581" t="s">
        <v>255</v>
      </c>
      <c r="F2581" t="s">
        <v>488</v>
      </c>
      <c r="G2581" t="s">
        <v>848</v>
      </c>
      <c r="H2581" t="s">
        <v>594</v>
      </c>
      <c r="I2581" t="s">
        <v>16294</v>
      </c>
      <c r="L2581" t="s">
        <v>71</v>
      </c>
    </row>
    <row r="2582" spans="1:12" x14ac:dyDescent="0.25">
      <c r="A2582" t="s">
        <v>833</v>
      </c>
      <c r="B2582" t="s">
        <v>6797</v>
      </c>
      <c r="C2582" t="s">
        <v>6798</v>
      </c>
      <c r="D2582" t="s">
        <v>6799</v>
      </c>
      <c r="E2582" t="s">
        <v>10</v>
      </c>
      <c r="F2582" t="s">
        <v>330</v>
      </c>
      <c r="G2582" t="s">
        <v>6800</v>
      </c>
      <c r="H2582" t="s">
        <v>217</v>
      </c>
      <c r="I2582" t="s">
        <v>6802</v>
      </c>
      <c r="L2582" t="s">
        <v>17</v>
      </c>
    </row>
    <row r="2583" spans="1:12" x14ac:dyDescent="0.25">
      <c r="A2583" t="s">
        <v>5671</v>
      </c>
      <c r="B2583" t="s">
        <v>18544</v>
      </c>
      <c r="C2583" t="s">
        <v>18545</v>
      </c>
      <c r="D2583" t="s">
        <v>2944</v>
      </c>
      <c r="E2583" t="s">
        <v>81</v>
      </c>
      <c r="F2583" t="s">
        <v>11</v>
      </c>
      <c r="G2583" t="s">
        <v>12</v>
      </c>
      <c r="H2583" t="s">
        <v>1471</v>
      </c>
      <c r="I2583" t="s">
        <v>18547</v>
      </c>
      <c r="L2583" t="s">
        <v>26</v>
      </c>
    </row>
    <row r="2584" spans="1:12" x14ac:dyDescent="0.25">
      <c r="A2584" t="s">
        <v>2977</v>
      </c>
      <c r="B2584" t="s">
        <v>11787</v>
      </c>
      <c r="C2584" t="s">
        <v>11788</v>
      </c>
      <c r="D2584" t="s">
        <v>618</v>
      </c>
      <c r="E2584" t="s">
        <v>232</v>
      </c>
      <c r="F2584" t="s">
        <v>1058</v>
      </c>
      <c r="G2584" t="s">
        <v>11789</v>
      </c>
      <c r="H2584" t="s">
        <v>758</v>
      </c>
      <c r="I2584" t="s">
        <v>11790</v>
      </c>
      <c r="L2584" t="s">
        <v>17</v>
      </c>
    </row>
    <row r="2585" spans="1:12" x14ac:dyDescent="0.25">
      <c r="A2585" t="s">
        <v>1303</v>
      </c>
      <c r="B2585" t="s">
        <v>7154</v>
      </c>
      <c r="C2585" t="s">
        <v>7155</v>
      </c>
      <c r="D2585" t="s">
        <v>7156</v>
      </c>
      <c r="E2585" t="s">
        <v>232</v>
      </c>
      <c r="F2585" t="s">
        <v>839</v>
      </c>
      <c r="G2585" t="s">
        <v>4574</v>
      </c>
      <c r="H2585" t="s">
        <v>1018</v>
      </c>
      <c r="I2585" t="s">
        <v>7158</v>
      </c>
      <c r="L2585" t="s">
        <v>17</v>
      </c>
    </row>
    <row r="2586" spans="1:12" x14ac:dyDescent="0.25">
      <c r="A2586" t="s">
        <v>9082</v>
      </c>
      <c r="B2586" t="s">
        <v>9083</v>
      </c>
      <c r="C2586" t="s">
        <v>9084</v>
      </c>
      <c r="D2586" t="s">
        <v>9085</v>
      </c>
      <c r="E2586" t="s">
        <v>232</v>
      </c>
      <c r="F2586" t="s">
        <v>442</v>
      </c>
      <c r="G2586" t="s">
        <v>777</v>
      </c>
      <c r="H2586" t="s">
        <v>778</v>
      </c>
      <c r="I2586" t="s">
        <v>9087</v>
      </c>
      <c r="L2586" t="s">
        <v>77</v>
      </c>
    </row>
    <row r="2587" spans="1:12" x14ac:dyDescent="0.25">
      <c r="A2587" t="s">
        <v>21693</v>
      </c>
      <c r="B2587" t="s">
        <v>21694</v>
      </c>
      <c r="C2587" t="s">
        <v>21695</v>
      </c>
      <c r="D2587" t="s">
        <v>3610</v>
      </c>
      <c r="E2587" t="s">
        <v>232</v>
      </c>
      <c r="F2587" t="s">
        <v>1058</v>
      </c>
      <c r="G2587" t="s">
        <v>1318</v>
      </c>
      <c r="H2587" t="s">
        <v>778</v>
      </c>
      <c r="I2587" t="s">
        <v>21697</v>
      </c>
      <c r="L2587" t="s">
        <v>26</v>
      </c>
    </row>
    <row r="2588" spans="1:12" x14ac:dyDescent="0.25">
      <c r="A2588" t="s">
        <v>3076</v>
      </c>
      <c r="B2588" t="s">
        <v>28479</v>
      </c>
      <c r="C2588" t="s">
        <v>28480</v>
      </c>
      <c r="D2588" t="s">
        <v>28481</v>
      </c>
      <c r="E2588" t="s">
        <v>255</v>
      </c>
      <c r="F2588" t="s">
        <v>284</v>
      </c>
      <c r="G2588" t="s">
        <v>3289</v>
      </c>
      <c r="H2588" t="s">
        <v>1301</v>
      </c>
      <c r="I2588" t="s">
        <v>28483</v>
      </c>
      <c r="L2588" t="s">
        <v>17</v>
      </c>
    </row>
    <row r="2589" spans="1:12" x14ac:dyDescent="0.25">
      <c r="A2589" t="s">
        <v>17249</v>
      </c>
      <c r="B2589" t="s">
        <v>17250</v>
      </c>
      <c r="C2589" t="s">
        <v>17251</v>
      </c>
      <c r="D2589" t="s">
        <v>689</v>
      </c>
      <c r="E2589" t="s">
        <v>126</v>
      </c>
      <c r="F2589" t="s">
        <v>839</v>
      </c>
      <c r="G2589" t="s">
        <v>7948</v>
      </c>
      <c r="H2589" t="s">
        <v>877</v>
      </c>
      <c r="I2589" t="s">
        <v>17253</v>
      </c>
      <c r="L2589" t="s">
        <v>71</v>
      </c>
    </row>
    <row r="2590" spans="1:12" x14ac:dyDescent="0.25">
      <c r="A2590" t="s">
        <v>13943</v>
      </c>
      <c r="B2590" t="s">
        <v>155</v>
      </c>
      <c r="C2590" t="s">
        <v>19749</v>
      </c>
      <c r="D2590" t="s">
        <v>6776</v>
      </c>
      <c r="E2590" t="s">
        <v>126</v>
      </c>
      <c r="F2590" t="s">
        <v>308</v>
      </c>
      <c r="G2590" t="s">
        <v>2563</v>
      </c>
      <c r="H2590" t="s">
        <v>11526</v>
      </c>
      <c r="I2590" t="s">
        <v>19751</v>
      </c>
      <c r="L2590" t="s">
        <v>17</v>
      </c>
    </row>
    <row r="2591" spans="1:12" x14ac:dyDescent="0.25">
      <c r="A2591" t="s">
        <v>1517</v>
      </c>
      <c r="B2591" t="s">
        <v>25737</v>
      </c>
      <c r="C2591" t="s">
        <v>25738</v>
      </c>
      <c r="D2591" t="s">
        <v>5636</v>
      </c>
      <c r="E2591" t="s">
        <v>255</v>
      </c>
      <c r="F2591" t="s">
        <v>11</v>
      </c>
      <c r="G2591" t="s">
        <v>557</v>
      </c>
      <c r="H2591" t="s">
        <v>558</v>
      </c>
      <c r="I2591" t="s">
        <v>25740</v>
      </c>
      <c r="L2591" t="s">
        <v>17</v>
      </c>
    </row>
    <row r="2592" spans="1:12" x14ac:dyDescent="0.25">
      <c r="A2592" t="s">
        <v>674</v>
      </c>
      <c r="B2592" t="s">
        <v>24432</v>
      </c>
      <c r="C2592" t="s">
        <v>24433</v>
      </c>
      <c r="D2592" t="s">
        <v>2528</v>
      </c>
      <c r="E2592" t="s">
        <v>232</v>
      </c>
      <c r="F2592" t="s">
        <v>348</v>
      </c>
      <c r="G2592" t="s">
        <v>5550</v>
      </c>
      <c r="H2592" t="s">
        <v>434</v>
      </c>
      <c r="I2592" t="s">
        <v>24435</v>
      </c>
      <c r="L2592" t="s">
        <v>71</v>
      </c>
    </row>
    <row r="2593" spans="1:12" x14ac:dyDescent="0.25">
      <c r="A2593" t="s">
        <v>5390</v>
      </c>
      <c r="B2593" t="s">
        <v>266</v>
      </c>
      <c r="C2593" t="s">
        <v>22395</v>
      </c>
      <c r="D2593" t="s">
        <v>1905</v>
      </c>
      <c r="E2593" t="s">
        <v>59</v>
      </c>
      <c r="F2593" t="s">
        <v>1457</v>
      </c>
      <c r="G2593" t="s">
        <v>1906</v>
      </c>
      <c r="H2593" t="s">
        <v>310</v>
      </c>
      <c r="I2593" t="s">
        <v>22397</v>
      </c>
      <c r="L2593" t="s">
        <v>17</v>
      </c>
    </row>
    <row r="2594" spans="1:12" x14ac:dyDescent="0.25">
      <c r="A2594" t="s">
        <v>2669</v>
      </c>
      <c r="B2594" t="s">
        <v>2670</v>
      </c>
      <c r="C2594" t="s">
        <v>2671</v>
      </c>
      <c r="D2594" t="s">
        <v>2672</v>
      </c>
      <c r="E2594" t="s">
        <v>59</v>
      </c>
      <c r="F2594" t="s">
        <v>438</v>
      </c>
      <c r="G2594" t="s">
        <v>2673</v>
      </c>
      <c r="H2594" t="s">
        <v>62</v>
      </c>
      <c r="I2594" t="s">
        <v>2675</v>
      </c>
      <c r="L2594" t="s">
        <v>17</v>
      </c>
    </row>
    <row r="2595" spans="1:12" x14ac:dyDescent="0.25">
      <c r="A2595" t="s">
        <v>2543</v>
      </c>
      <c r="B2595" t="s">
        <v>25533</v>
      </c>
      <c r="C2595" t="s">
        <v>25534</v>
      </c>
      <c r="D2595" t="s">
        <v>3246</v>
      </c>
      <c r="E2595" t="s">
        <v>255</v>
      </c>
      <c r="F2595" t="s">
        <v>488</v>
      </c>
      <c r="G2595" t="s">
        <v>848</v>
      </c>
      <c r="H2595" t="s">
        <v>594</v>
      </c>
      <c r="I2595" t="s">
        <v>25536</v>
      </c>
      <c r="L2595" t="s">
        <v>17</v>
      </c>
    </row>
    <row r="2596" spans="1:12" x14ac:dyDescent="0.25">
      <c r="A2596" t="s">
        <v>18089</v>
      </c>
      <c r="B2596" t="s">
        <v>5643</v>
      </c>
      <c r="C2596" t="s">
        <v>18090</v>
      </c>
      <c r="D2596" t="s">
        <v>6633</v>
      </c>
      <c r="E2596" t="s">
        <v>10</v>
      </c>
      <c r="F2596" t="s">
        <v>987</v>
      </c>
      <c r="G2596" t="s">
        <v>1842</v>
      </c>
      <c r="H2596" t="s">
        <v>217</v>
      </c>
      <c r="I2596" t="s">
        <v>18092</v>
      </c>
      <c r="L2596" t="s">
        <v>26</v>
      </c>
    </row>
    <row r="2597" spans="1:12" x14ac:dyDescent="0.25">
      <c r="A2597" t="s">
        <v>13101</v>
      </c>
      <c r="B2597" t="s">
        <v>1011</v>
      </c>
      <c r="C2597" t="s">
        <v>22599</v>
      </c>
      <c r="D2597" t="s">
        <v>6876</v>
      </c>
      <c r="E2597" t="s">
        <v>408</v>
      </c>
      <c r="F2597" t="s">
        <v>544</v>
      </c>
      <c r="G2597" t="s">
        <v>5713</v>
      </c>
      <c r="H2597" t="s">
        <v>2303</v>
      </c>
      <c r="I2597" t="s">
        <v>22600</v>
      </c>
      <c r="L2597" t="s">
        <v>17</v>
      </c>
    </row>
    <row r="2598" spans="1:12" x14ac:dyDescent="0.25">
      <c r="A2598" t="s">
        <v>15989</v>
      </c>
      <c r="B2598" t="s">
        <v>15990</v>
      </c>
      <c r="C2598" t="s">
        <v>15991</v>
      </c>
      <c r="D2598" t="s">
        <v>312</v>
      </c>
      <c r="E2598" t="s">
        <v>232</v>
      </c>
      <c r="F2598" t="s">
        <v>529</v>
      </c>
      <c r="G2598" t="s">
        <v>2623</v>
      </c>
      <c r="H2598" t="s">
        <v>729</v>
      </c>
      <c r="I2598" t="s">
        <v>15993</v>
      </c>
      <c r="L2598" t="s">
        <v>71</v>
      </c>
    </row>
    <row r="2599" spans="1:12" x14ac:dyDescent="0.25">
      <c r="A2599" t="s">
        <v>18618</v>
      </c>
      <c r="B2599" t="s">
        <v>28007</v>
      </c>
      <c r="C2599" t="s">
        <v>28008</v>
      </c>
      <c r="D2599" t="s">
        <v>17688</v>
      </c>
      <c r="E2599" t="s">
        <v>276</v>
      </c>
      <c r="F2599" t="s">
        <v>348</v>
      </c>
      <c r="G2599" t="s">
        <v>15467</v>
      </c>
      <c r="H2599" t="s">
        <v>279</v>
      </c>
      <c r="I2599" t="s">
        <v>28010</v>
      </c>
      <c r="L2599" t="s">
        <v>71</v>
      </c>
    </row>
    <row r="2600" spans="1:12" x14ac:dyDescent="0.25">
      <c r="A2600" t="s">
        <v>16948</v>
      </c>
      <c r="B2600" t="s">
        <v>7822</v>
      </c>
      <c r="C2600" t="s">
        <v>16949</v>
      </c>
      <c r="D2600" t="s">
        <v>16950</v>
      </c>
      <c r="E2600" t="s">
        <v>2131</v>
      </c>
      <c r="F2600" t="s">
        <v>1204</v>
      </c>
      <c r="G2600" t="s">
        <v>1418</v>
      </c>
      <c r="H2600" t="s">
        <v>2132</v>
      </c>
      <c r="I2600" t="s">
        <v>16952</v>
      </c>
      <c r="L2600" t="s">
        <v>26</v>
      </c>
    </row>
    <row r="2601" spans="1:12" x14ac:dyDescent="0.25">
      <c r="A2601" t="s">
        <v>833</v>
      </c>
      <c r="B2601" t="s">
        <v>2342</v>
      </c>
      <c r="C2601" t="s">
        <v>21357</v>
      </c>
      <c r="D2601" t="s">
        <v>21358</v>
      </c>
      <c r="E2601" t="s">
        <v>232</v>
      </c>
      <c r="F2601" t="s">
        <v>396</v>
      </c>
      <c r="G2601" t="s">
        <v>21359</v>
      </c>
      <c r="H2601" t="s">
        <v>685</v>
      </c>
      <c r="I2601" t="s">
        <v>21361</v>
      </c>
      <c r="L2601" t="s">
        <v>26</v>
      </c>
    </row>
    <row r="2602" spans="1:12" x14ac:dyDescent="0.25">
      <c r="A2602" t="s">
        <v>24132</v>
      </c>
      <c r="B2602" t="s">
        <v>24133</v>
      </c>
      <c r="C2602" t="s">
        <v>24134</v>
      </c>
      <c r="D2602" t="s">
        <v>312</v>
      </c>
      <c r="E2602" t="s">
        <v>255</v>
      </c>
      <c r="F2602" t="s">
        <v>839</v>
      </c>
      <c r="G2602" t="s">
        <v>1006</v>
      </c>
      <c r="H2602" t="s">
        <v>1843</v>
      </c>
      <c r="I2602" t="s">
        <v>24136</v>
      </c>
      <c r="L2602" t="s">
        <v>71</v>
      </c>
    </row>
    <row r="2603" spans="1:12" x14ac:dyDescent="0.25">
      <c r="A2603" t="s">
        <v>4317</v>
      </c>
      <c r="B2603" t="s">
        <v>6803</v>
      </c>
      <c r="C2603" t="s">
        <v>6804</v>
      </c>
      <c r="D2603" t="s">
        <v>974</v>
      </c>
      <c r="E2603" t="s">
        <v>2778</v>
      </c>
      <c r="F2603" t="s">
        <v>1016</v>
      </c>
      <c r="G2603" t="s">
        <v>5587</v>
      </c>
      <c r="H2603" t="s">
        <v>2779</v>
      </c>
      <c r="I2603" t="s">
        <v>6806</v>
      </c>
      <c r="L2603" t="s">
        <v>71</v>
      </c>
    </row>
    <row r="2604" spans="1:12" x14ac:dyDescent="0.25">
      <c r="A2604" t="s">
        <v>20418</v>
      </c>
      <c r="B2604" t="s">
        <v>20419</v>
      </c>
      <c r="C2604" t="s">
        <v>20420</v>
      </c>
      <c r="D2604" t="s">
        <v>1784</v>
      </c>
      <c r="E2604" t="s">
        <v>408</v>
      </c>
      <c r="F2604" t="s">
        <v>308</v>
      </c>
      <c r="G2604" t="s">
        <v>1785</v>
      </c>
      <c r="H2604" t="s">
        <v>867</v>
      </c>
      <c r="I2604" t="s">
        <v>20421</v>
      </c>
      <c r="L2604" t="s">
        <v>77</v>
      </c>
    </row>
    <row r="2605" spans="1:12" x14ac:dyDescent="0.25">
      <c r="A2605" t="s">
        <v>9945</v>
      </c>
      <c r="B2605" t="s">
        <v>2126</v>
      </c>
      <c r="C2605" t="s">
        <v>9946</v>
      </c>
      <c r="D2605" t="s">
        <v>9947</v>
      </c>
      <c r="E2605" t="s">
        <v>232</v>
      </c>
      <c r="F2605" t="s">
        <v>663</v>
      </c>
      <c r="G2605" t="s">
        <v>4296</v>
      </c>
      <c r="H2605" t="s">
        <v>1147</v>
      </c>
      <c r="I2605" t="s">
        <v>9949</v>
      </c>
      <c r="L2605" t="s">
        <v>26</v>
      </c>
    </row>
    <row r="2606" spans="1:12" x14ac:dyDescent="0.25">
      <c r="A2606" t="s">
        <v>4436</v>
      </c>
      <c r="B2606" t="s">
        <v>1174</v>
      </c>
      <c r="C2606" t="s">
        <v>10545</v>
      </c>
      <c r="D2606" t="s">
        <v>9337</v>
      </c>
      <c r="E2606" t="s">
        <v>10</v>
      </c>
      <c r="F2606" t="s">
        <v>1293</v>
      </c>
      <c r="G2606" t="s">
        <v>4037</v>
      </c>
      <c r="H2606" t="s">
        <v>217</v>
      </c>
      <c r="I2606" t="s">
        <v>10547</v>
      </c>
      <c r="L2606" t="s">
        <v>71</v>
      </c>
    </row>
    <row r="2607" spans="1:12" x14ac:dyDescent="0.25">
      <c r="A2607" t="s">
        <v>917</v>
      </c>
      <c r="B2607" t="s">
        <v>10674</v>
      </c>
      <c r="C2607" t="s">
        <v>10675</v>
      </c>
      <c r="D2607" t="s">
        <v>1853</v>
      </c>
      <c r="E2607" t="s">
        <v>126</v>
      </c>
      <c r="F2607" t="s">
        <v>1169</v>
      </c>
      <c r="G2607" t="s">
        <v>1926</v>
      </c>
      <c r="H2607" t="s">
        <v>1082</v>
      </c>
      <c r="I2607" t="s">
        <v>10677</v>
      </c>
      <c r="L2607" t="s">
        <v>77</v>
      </c>
    </row>
    <row r="2608" spans="1:12" x14ac:dyDescent="0.25">
      <c r="A2608" t="s">
        <v>1095</v>
      </c>
      <c r="B2608" t="s">
        <v>12784</v>
      </c>
      <c r="C2608" t="s">
        <v>12785</v>
      </c>
      <c r="D2608" t="s">
        <v>12786</v>
      </c>
      <c r="E2608" t="s">
        <v>59</v>
      </c>
      <c r="F2608" t="s">
        <v>420</v>
      </c>
      <c r="G2608" t="s">
        <v>466</v>
      </c>
      <c r="H2608" t="s">
        <v>467</v>
      </c>
      <c r="I2608" t="s">
        <v>12788</v>
      </c>
      <c r="L2608" t="s">
        <v>17</v>
      </c>
    </row>
    <row r="2609" spans="1:12" x14ac:dyDescent="0.25">
      <c r="A2609" t="s">
        <v>1388</v>
      </c>
      <c r="B2609" t="s">
        <v>1389</v>
      </c>
      <c r="C2609" t="s">
        <v>1390</v>
      </c>
      <c r="D2609" t="s">
        <v>1391</v>
      </c>
      <c r="E2609" t="s">
        <v>232</v>
      </c>
      <c r="F2609" t="s">
        <v>284</v>
      </c>
      <c r="G2609" t="s">
        <v>1392</v>
      </c>
      <c r="H2609" t="s">
        <v>286</v>
      </c>
      <c r="I2609" t="s">
        <v>1394</v>
      </c>
      <c r="L2609" t="s">
        <v>26</v>
      </c>
    </row>
    <row r="2610" spans="1:12" x14ac:dyDescent="0.25">
      <c r="A2610" t="s">
        <v>3418</v>
      </c>
      <c r="B2610" t="s">
        <v>22567</v>
      </c>
      <c r="C2610" t="s">
        <v>22568</v>
      </c>
      <c r="D2610" t="s">
        <v>3763</v>
      </c>
      <c r="E2610" t="s">
        <v>10</v>
      </c>
      <c r="F2610" t="s">
        <v>442</v>
      </c>
      <c r="G2610" t="s">
        <v>14793</v>
      </c>
      <c r="H2610" t="s">
        <v>1713</v>
      </c>
      <c r="I2610" t="s">
        <v>22569</v>
      </c>
      <c r="L2610" t="s">
        <v>71</v>
      </c>
    </row>
    <row r="2611" spans="1:12" x14ac:dyDescent="0.25">
      <c r="A2611" t="s">
        <v>280</v>
      </c>
      <c r="B2611" t="s">
        <v>21840</v>
      </c>
      <c r="C2611" t="s">
        <v>21841</v>
      </c>
      <c r="D2611" t="s">
        <v>1049</v>
      </c>
      <c r="E2611" t="s">
        <v>126</v>
      </c>
      <c r="F2611" t="s">
        <v>215</v>
      </c>
      <c r="G2611" t="s">
        <v>1553</v>
      </c>
      <c r="H2611" t="s">
        <v>691</v>
      </c>
      <c r="I2611" t="s">
        <v>21843</v>
      </c>
      <c r="L2611" t="s">
        <v>17</v>
      </c>
    </row>
    <row r="2612" spans="1:12" x14ac:dyDescent="0.25">
      <c r="A2612" t="s">
        <v>335</v>
      </c>
      <c r="B2612" t="s">
        <v>10468</v>
      </c>
      <c r="C2612" t="s">
        <v>15530</v>
      </c>
      <c r="E2612" t="s">
        <v>232</v>
      </c>
      <c r="F2612" t="s">
        <v>1293</v>
      </c>
      <c r="G2612" t="s">
        <v>10821</v>
      </c>
      <c r="H2612" t="s">
        <v>1325</v>
      </c>
      <c r="I2612" t="s">
        <v>15532</v>
      </c>
      <c r="L2612" t="s">
        <v>26</v>
      </c>
    </row>
    <row r="2613" spans="1:12" x14ac:dyDescent="0.25">
      <c r="A2613" t="s">
        <v>5578</v>
      </c>
      <c r="B2613" t="s">
        <v>27162</v>
      </c>
      <c r="C2613" t="s">
        <v>27163</v>
      </c>
      <c r="D2613" t="s">
        <v>3050</v>
      </c>
      <c r="E2613" t="s">
        <v>59</v>
      </c>
      <c r="F2613" t="s">
        <v>438</v>
      </c>
      <c r="G2613" t="s">
        <v>2893</v>
      </c>
      <c r="H2613" t="s">
        <v>62</v>
      </c>
      <c r="I2613" t="s">
        <v>27165</v>
      </c>
      <c r="L2613" t="s">
        <v>17</v>
      </c>
    </row>
    <row r="2614" spans="1:12" x14ac:dyDescent="0.25">
      <c r="A2614" t="s">
        <v>12012</v>
      </c>
      <c r="B2614" t="s">
        <v>12013</v>
      </c>
      <c r="C2614" t="s">
        <v>12014</v>
      </c>
      <c r="D2614" t="s">
        <v>1451</v>
      </c>
      <c r="E2614" t="s">
        <v>59</v>
      </c>
      <c r="F2614" t="s">
        <v>442</v>
      </c>
      <c r="G2614" t="s">
        <v>12015</v>
      </c>
      <c r="H2614" t="s">
        <v>62</v>
      </c>
      <c r="I2614" t="s">
        <v>12017</v>
      </c>
      <c r="L2614" t="s">
        <v>26</v>
      </c>
    </row>
    <row r="2615" spans="1:12" x14ac:dyDescent="0.25">
      <c r="A2615" t="s">
        <v>1085</v>
      </c>
      <c r="B2615" t="s">
        <v>1086</v>
      </c>
      <c r="C2615" t="s">
        <v>1087</v>
      </c>
      <c r="D2615" t="s">
        <v>1088</v>
      </c>
      <c r="E2615" t="s">
        <v>126</v>
      </c>
      <c r="F2615" t="s">
        <v>348</v>
      </c>
      <c r="G2615" t="s">
        <v>1089</v>
      </c>
      <c r="H2615" t="s">
        <v>1090</v>
      </c>
      <c r="I2615" t="s">
        <v>1092</v>
      </c>
      <c r="L2615" t="s">
        <v>17</v>
      </c>
    </row>
    <row r="2616" spans="1:12" x14ac:dyDescent="0.25">
      <c r="A2616" t="s">
        <v>11086</v>
      </c>
      <c r="B2616" t="s">
        <v>4220</v>
      </c>
      <c r="C2616" t="s">
        <v>11087</v>
      </c>
      <c r="D2616" t="s">
        <v>2144</v>
      </c>
      <c r="E2616" t="s">
        <v>255</v>
      </c>
      <c r="F2616" t="s">
        <v>293</v>
      </c>
      <c r="G2616" t="s">
        <v>11088</v>
      </c>
      <c r="H2616" t="s">
        <v>258</v>
      </c>
      <c r="I2616" t="s">
        <v>11090</v>
      </c>
      <c r="L2616" t="s">
        <v>71</v>
      </c>
    </row>
    <row r="2617" spans="1:12" x14ac:dyDescent="0.25">
      <c r="A2617" t="s">
        <v>1149</v>
      </c>
      <c r="B2617" t="s">
        <v>1150</v>
      </c>
      <c r="C2617" t="s">
        <v>1151</v>
      </c>
      <c r="D2617" t="s">
        <v>1152</v>
      </c>
      <c r="E2617" t="s">
        <v>10</v>
      </c>
      <c r="F2617" t="s">
        <v>402</v>
      </c>
      <c r="G2617" t="s">
        <v>826</v>
      </c>
      <c r="H2617" t="s">
        <v>694</v>
      </c>
      <c r="I2617" t="s">
        <v>1154</v>
      </c>
      <c r="L2617" t="s">
        <v>17</v>
      </c>
    </row>
    <row r="2618" spans="1:12" x14ac:dyDescent="0.25">
      <c r="A2618" t="s">
        <v>8701</v>
      </c>
      <c r="B2618" t="s">
        <v>8702</v>
      </c>
      <c r="C2618" t="s">
        <v>8703</v>
      </c>
      <c r="D2618" t="s">
        <v>448</v>
      </c>
      <c r="E2618" t="s">
        <v>10</v>
      </c>
      <c r="F2618" t="s">
        <v>11</v>
      </c>
      <c r="G2618" t="s">
        <v>449</v>
      </c>
      <c r="H2618" t="s">
        <v>41</v>
      </c>
      <c r="I2618" t="s">
        <v>8705</v>
      </c>
      <c r="L2618" t="s">
        <v>26</v>
      </c>
    </row>
    <row r="2619" spans="1:12" x14ac:dyDescent="0.25">
      <c r="A2619" t="s">
        <v>6109</v>
      </c>
      <c r="B2619" t="s">
        <v>1658</v>
      </c>
      <c r="C2619" t="s">
        <v>27282</v>
      </c>
      <c r="D2619" t="s">
        <v>10109</v>
      </c>
      <c r="E2619" t="s">
        <v>408</v>
      </c>
      <c r="F2619" t="s">
        <v>308</v>
      </c>
      <c r="G2619" t="s">
        <v>693</v>
      </c>
      <c r="H2619" t="s">
        <v>410</v>
      </c>
      <c r="I2619" t="s">
        <v>27284</v>
      </c>
      <c r="L2619" t="s">
        <v>26</v>
      </c>
    </row>
    <row r="2620" spans="1:12" x14ac:dyDescent="0.25">
      <c r="A2620" t="s">
        <v>600</v>
      </c>
      <c r="B2620" t="s">
        <v>601</v>
      </c>
      <c r="C2620" t="s">
        <v>602</v>
      </c>
      <c r="D2620" t="s">
        <v>603</v>
      </c>
      <c r="E2620" t="s">
        <v>59</v>
      </c>
      <c r="F2620" t="s">
        <v>256</v>
      </c>
      <c r="G2620" t="s">
        <v>604</v>
      </c>
      <c r="H2620" t="s">
        <v>124</v>
      </c>
      <c r="I2620" t="s">
        <v>606</v>
      </c>
      <c r="L2620" t="s">
        <v>17</v>
      </c>
    </row>
    <row r="2621" spans="1:12" x14ac:dyDescent="0.25">
      <c r="A2621" t="s">
        <v>8390</v>
      </c>
      <c r="B2621" t="s">
        <v>8391</v>
      </c>
      <c r="C2621" t="s">
        <v>8392</v>
      </c>
      <c r="D2621" t="s">
        <v>689</v>
      </c>
      <c r="E2621" t="s">
        <v>232</v>
      </c>
      <c r="F2621" t="s">
        <v>284</v>
      </c>
      <c r="G2621" t="s">
        <v>2020</v>
      </c>
      <c r="H2621" t="s">
        <v>729</v>
      </c>
      <c r="I2621" t="s">
        <v>8393</v>
      </c>
      <c r="L2621" t="s">
        <v>77</v>
      </c>
    </row>
    <row r="2622" spans="1:12" x14ac:dyDescent="0.25">
      <c r="A2622" t="s">
        <v>10662</v>
      </c>
      <c r="B2622" t="s">
        <v>4991</v>
      </c>
      <c r="C2622" t="s">
        <v>10663</v>
      </c>
      <c r="D2622" t="s">
        <v>3124</v>
      </c>
      <c r="E2622" t="s">
        <v>232</v>
      </c>
      <c r="F2622" t="s">
        <v>663</v>
      </c>
      <c r="G2622" t="s">
        <v>1324</v>
      </c>
      <c r="H2622" t="s">
        <v>1147</v>
      </c>
      <c r="I2622" t="s">
        <v>10665</v>
      </c>
      <c r="L2622" t="s">
        <v>77</v>
      </c>
    </row>
    <row r="2623" spans="1:12" x14ac:dyDescent="0.25">
      <c r="A2623" t="s">
        <v>580</v>
      </c>
      <c r="B2623" t="s">
        <v>7297</v>
      </c>
      <c r="C2623" t="s">
        <v>7298</v>
      </c>
      <c r="D2623" t="s">
        <v>1627</v>
      </c>
      <c r="E2623" t="s">
        <v>232</v>
      </c>
      <c r="F2623" t="s">
        <v>284</v>
      </c>
      <c r="G2623" t="s">
        <v>4534</v>
      </c>
      <c r="H2623" t="s">
        <v>398</v>
      </c>
      <c r="I2623" t="s">
        <v>7300</v>
      </c>
      <c r="L2623" t="s">
        <v>17</v>
      </c>
    </row>
    <row r="2624" spans="1:12" x14ac:dyDescent="0.25">
      <c r="A2624" t="s">
        <v>9427</v>
      </c>
      <c r="B2624" t="s">
        <v>5196</v>
      </c>
      <c r="C2624" t="s">
        <v>14663</v>
      </c>
      <c r="D2624" t="s">
        <v>14664</v>
      </c>
      <c r="E2624" t="s">
        <v>59</v>
      </c>
      <c r="F2624" t="s">
        <v>1293</v>
      </c>
      <c r="G2624" t="s">
        <v>6367</v>
      </c>
      <c r="H2624" t="s">
        <v>124</v>
      </c>
      <c r="I2624" t="s">
        <v>14666</v>
      </c>
      <c r="L2624" t="s">
        <v>71</v>
      </c>
    </row>
    <row r="2625" spans="1:12" x14ac:dyDescent="0.25">
      <c r="A2625" t="s">
        <v>1942</v>
      </c>
      <c r="B2625" t="s">
        <v>10801</v>
      </c>
      <c r="C2625" t="s">
        <v>10802</v>
      </c>
      <c r="D2625" t="s">
        <v>2841</v>
      </c>
      <c r="E2625" t="s">
        <v>59</v>
      </c>
      <c r="F2625" t="s">
        <v>839</v>
      </c>
      <c r="G2625" t="s">
        <v>1737</v>
      </c>
      <c r="H2625" t="s">
        <v>62</v>
      </c>
      <c r="I2625" t="s">
        <v>10804</v>
      </c>
      <c r="L2625" t="s">
        <v>71</v>
      </c>
    </row>
    <row r="2626" spans="1:12" x14ac:dyDescent="0.25">
      <c r="A2626" t="s">
        <v>1450</v>
      </c>
      <c r="B2626" t="s">
        <v>10818</v>
      </c>
      <c r="C2626" t="s">
        <v>24576</v>
      </c>
      <c r="D2626" t="s">
        <v>24577</v>
      </c>
      <c r="E2626" t="s">
        <v>126</v>
      </c>
      <c r="F2626" t="s">
        <v>839</v>
      </c>
      <c r="G2626" t="s">
        <v>24578</v>
      </c>
      <c r="H2626" t="s">
        <v>1082</v>
      </c>
      <c r="I2626" t="s">
        <v>24580</v>
      </c>
      <c r="L2626" t="s">
        <v>17</v>
      </c>
    </row>
    <row r="2627" spans="1:12" x14ac:dyDescent="0.25">
      <c r="A2627" t="s">
        <v>12580</v>
      </c>
      <c r="B2627" t="s">
        <v>12581</v>
      </c>
      <c r="C2627" t="s">
        <v>12582</v>
      </c>
      <c r="D2627" t="s">
        <v>3177</v>
      </c>
      <c r="E2627" t="s">
        <v>255</v>
      </c>
      <c r="F2627" t="s">
        <v>284</v>
      </c>
      <c r="G2627" t="s">
        <v>3178</v>
      </c>
      <c r="H2627" t="s">
        <v>807</v>
      </c>
      <c r="I2627" t="s">
        <v>12584</v>
      </c>
      <c r="L2627" t="s">
        <v>17</v>
      </c>
    </row>
    <row r="2628" spans="1:12" x14ac:dyDescent="0.25">
      <c r="A2628" t="s">
        <v>15537</v>
      </c>
      <c r="B2628" t="s">
        <v>15538</v>
      </c>
      <c r="C2628" t="s">
        <v>15539</v>
      </c>
      <c r="D2628" t="s">
        <v>6966</v>
      </c>
      <c r="E2628" t="s">
        <v>232</v>
      </c>
      <c r="F2628" t="s">
        <v>805</v>
      </c>
      <c r="G2628" t="s">
        <v>1230</v>
      </c>
      <c r="H2628" t="s">
        <v>434</v>
      </c>
      <c r="I2628" t="s">
        <v>15540</v>
      </c>
      <c r="L2628" t="s">
        <v>17</v>
      </c>
    </row>
    <row r="2629" spans="1:12" x14ac:dyDescent="0.25">
      <c r="A2629" t="s">
        <v>7699</v>
      </c>
      <c r="B2629" t="s">
        <v>5398</v>
      </c>
      <c r="C2629" t="s">
        <v>7700</v>
      </c>
      <c r="D2629" t="s">
        <v>1973</v>
      </c>
      <c r="E2629" t="s">
        <v>10</v>
      </c>
      <c r="F2629" t="s">
        <v>987</v>
      </c>
      <c r="G2629" t="s">
        <v>1842</v>
      </c>
      <c r="H2629" t="s">
        <v>108</v>
      </c>
      <c r="I2629" t="s">
        <v>7702</v>
      </c>
      <c r="L2629" t="s">
        <v>26</v>
      </c>
    </row>
    <row r="2630" spans="1:12" x14ac:dyDescent="0.25">
      <c r="A2630" t="s">
        <v>1259</v>
      </c>
      <c r="B2630" t="s">
        <v>3107</v>
      </c>
      <c r="C2630" t="s">
        <v>3108</v>
      </c>
      <c r="D2630" t="s">
        <v>432</v>
      </c>
      <c r="E2630" t="s">
        <v>232</v>
      </c>
      <c r="F2630" t="s">
        <v>224</v>
      </c>
      <c r="G2630" t="s">
        <v>433</v>
      </c>
      <c r="H2630" t="s">
        <v>368</v>
      </c>
      <c r="I2630" t="s">
        <v>3109</v>
      </c>
      <c r="L2630" t="s">
        <v>71</v>
      </c>
    </row>
    <row r="2631" spans="1:12" x14ac:dyDescent="0.25">
      <c r="A2631" t="s">
        <v>13970</v>
      </c>
      <c r="B2631" t="s">
        <v>597</v>
      </c>
      <c r="C2631" t="s">
        <v>18499</v>
      </c>
      <c r="D2631" t="s">
        <v>2839</v>
      </c>
      <c r="E2631" t="s">
        <v>408</v>
      </c>
      <c r="F2631" t="s">
        <v>1116</v>
      </c>
      <c r="G2631" t="s">
        <v>3249</v>
      </c>
      <c r="H2631" t="s">
        <v>1624</v>
      </c>
      <c r="I2631" t="s">
        <v>18501</v>
      </c>
      <c r="L2631" t="s">
        <v>77</v>
      </c>
    </row>
    <row r="2632" spans="1:12" x14ac:dyDescent="0.25">
      <c r="A2632" t="s">
        <v>380</v>
      </c>
      <c r="B2632" t="s">
        <v>24551</v>
      </c>
      <c r="C2632" t="s">
        <v>24552</v>
      </c>
      <c r="D2632" t="s">
        <v>810</v>
      </c>
      <c r="E2632" t="s">
        <v>232</v>
      </c>
      <c r="F2632" t="s">
        <v>308</v>
      </c>
      <c r="G2632" t="s">
        <v>811</v>
      </c>
      <c r="H2632" t="s">
        <v>812</v>
      </c>
      <c r="I2632" t="s">
        <v>24553</v>
      </c>
      <c r="L2632" t="s">
        <v>26</v>
      </c>
    </row>
    <row r="2633" spans="1:12" x14ac:dyDescent="0.25">
      <c r="A2633" t="s">
        <v>15565</v>
      </c>
      <c r="B2633" t="s">
        <v>636</v>
      </c>
      <c r="C2633" t="s">
        <v>15566</v>
      </c>
      <c r="D2633" t="s">
        <v>2475</v>
      </c>
      <c r="E2633" t="s">
        <v>232</v>
      </c>
      <c r="F2633" t="s">
        <v>308</v>
      </c>
      <c r="G2633" t="s">
        <v>309</v>
      </c>
      <c r="H2633" t="s">
        <v>434</v>
      </c>
      <c r="I2633" t="s">
        <v>15568</v>
      </c>
      <c r="L2633" t="s">
        <v>17</v>
      </c>
    </row>
    <row r="2634" spans="1:12" x14ac:dyDescent="0.25">
      <c r="A2634" t="s">
        <v>28316</v>
      </c>
      <c r="B2634" t="s">
        <v>28317</v>
      </c>
      <c r="C2634" t="s">
        <v>28318</v>
      </c>
      <c r="D2634" t="s">
        <v>5837</v>
      </c>
      <c r="E2634" t="s">
        <v>10</v>
      </c>
      <c r="F2634" t="s">
        <v>60</v>
      </c>
      <c r="G2634" t="s">
        <v>2996</v>
      </c>
      <c r="H2634" t="s">
        <v>499</v>
      </c>
      <c r="I2634" t="s">
        <v>28319</v>
      </c>
      <c r="L2634" t="s">
        <v>26</v>
      </c>
    </row>
    <row r="2635" spans="1:12" x14ac:dyDescent="0.25">
      <c r="A2635" t="s">
        <v>962</v>
      </c>
      <c r="B2635" t="s">
        <v>1166</v>
      </c>
      <c r="C2635" t="s">
        <v>1167</v>
      </c>
      <c r="D2635" t="s">
        <v>1168</v>
      </c>
      <c r="E2635" t="s">
        <v>255</v>
      </c>
      <c r="F2635" t="s">
        <v>1169</v>
      </c>
      <c r="G2635" t="s">
        <v>1170</v>
      </c>
      <c r="H2635" t="s">
        <v>1171</v>
      </c>
      <c r="I2635" t="s">
        <v>1173</v>
      </c>
      <c r="L2635" t="s">
        <v>77</v>
      </c>
    </row>
    <row r="2636" spans="1:12" x14ac:dyDescent="0.25">
      <c r="A2636" t="s">
        <v>3647</v>
      </c>
      <c r="B2636" t="s">
        <v>492</v>
      </c>
      <c r="C2636" t="s">
        <v>24657</v>
      </c>
      <c r="D2636" t="s">
        <v>24658</v>
      </c>
      <c r="E2636" t="s">
        <v>255</v>
      </c>
      <c r="F2636" t="s">
        <v>839</v>
      </c>
      <c r="G2636" t="s">
        <v>6189</v>
      </c>
      <c r="H2636" t="s">
        <v>2930</v>
      </c>
      <c r="I2636" t="s">
        <v>24660</v>
      </c>
      <c r="L2636" t="s">
        <v>71</v>
      </c>
    </row>
    <row r="2637" spans="1:12" x14ac:dyDescent="0.25">
      <c r="A2637" t="s">
        <v>6576</v>
      </c>
      <c r="B2637" t="s">
        <v>721</v>
      </c>
      <c r="C2637" t="s">
        <v>19861</v>
      </c>
      <c r="D2637" t="s">
        <v>3938</v>
      </c>
      <c r="E2637" t="s">
        <v>126</v>
      </c>
      <c r="F2637" t="s">
        <v>839</v>
      </c>
      <c r="G2637" t="s">
        <v>1978</v>
      </c>
      <c r="H2637" t="s">
        <v>1082</v>
      </c>
      <c r="I2637" t="s">
        <v>19862</v>
      </c>
      <c r="L2637" t="s">
        <v>26</v>
      </c>
    </row>
    <row r="2638" spans="1:12" x14ac:dyDescent="0.25">
      <c r="A2638" t="s">
        <v>3198</v>
      </c>
      <c r="B2638" t="s">
        <v>3199</v>
      </c>
      <c r="C2638" t="s">
        <v>3200</v>
      </c>
      <c r="D2638" t="s">
        <v>3201</v>
      </c>
      <c r="E2638" t="s">
        <v>232</v>
      </c>
      <c r="F2638" t="s">
        <v>224</v>
      </c>
      <c r="G2638" t="s">
        <v>2833</v>
      </c>
      <c r="H2638" t="s">
        <v>302</v>
      </c>
      <c r="I2638" t="s">
        <v>3203</v>
      </c>
      <c r="L2638" t="s">
        <v>17</v>
      </c>
    </row>
    <row r="2639" spans="1:12" x14ac:dyDescent="0.25">
      <c r="A2639" t="s">
        <v>4972</v>
      </c>
      <c r="B2639" t="s">
        <v>689</v>
      </c>
      <c r="C2639" t="s">
        <v>6834</v>
      </c>
      <c r="D2639" t="s">
        <v>6835</v>
      </c>
      <c r="E2639" t="s">
        <v>59</v>
      </c>
      <c r="F2639" t="s">
        <v>1457</v>
      </c>
      <c r="G2639" t="s">
        <v>1906</v>
      </c>
      <c r="H2639" t="s">
        <v>62</v>
      </c>
      <c r="I2639" t="s">
        <v>6837</v>
      </c>
      <c r="L2639" t="s">
        <v>26</v>
      </c>
    </row>
    <row r="2640" spans="1:12" x14ac:dyDescent="0.25">
      <c r="A2640" t="s">
        <v>2103</v>
      </c>
      <c r="B2640" t="s">
        <v>1981</v>
      </c>
      <c r="C2640" t="s">
        <v>21715</v>
      </c>
      <c r="D2640" t="s">
        <v>861</v>
      </c>
      <c r="E2640" t="s">
        <v>598</v>
      </c>
      <c r="F2640" t="s">
        <v>1293</v>
      </c>
      <c r="G2640" t="s">
        <v>1294</v>
      </c>
      <c r="H2640" t="s">
        <v>599</v>
      </c>
      <c r="I2640" t="s">
        <v>21717</v>
      </c>
      <c r="L2640" t="s">
        <v>71</v>
      </c>
    </row>
    <row r="2641" spans="1:12" x14ac:dyDescent="0.25">
      <c r="A2641" t="s">
        <v>20401</v>
      </c>
      <c r="B2641" t="s">
        <v>20402</v>
      </c>
      <c r="C2641" t="s">
        <v>20403</v>
      </c>
      <c r="D2641" t="s">
        <v>1826</v>
      </c>
      <c r="E2641" t="s">
        <v>232</v>
      </c>
      <c r="F2641" t="s">
        <v>839</v>
      </c>
      <c r="G2641" t="s">
        <v>1827</v>
      </c>
      <c r="H2641" t="s">
        <v>729</v>
      </c>
      <c r="I2641" t="s">
        <v>20404</v>
      </c>
      <c r="L2641" t="s">
        <v>71</v>
      </c>
    </row>
    <row r="2642" spans="1:12" x14ac:dyDescent="0.25">
      <c r="A2642" t="s">
        <v>202</v>
      </c>
      <c r="B2642" t="s">
        <v>1651</v>
      </c>
      <c r="C2642" t="s">
        <v>1652</v>
      </c>
      <c r="D2642" t="s">
        <v>804</v>
      </c>
      <c r="E2642" t="s">
        <v>59</v>
      </c>
      <c r="F2642" t="s">
        <v>1592</v>
      </c>
      <c r="G2642" t="s">
        <v>1653</v>
      </c>
      <c r="H2642" t="s">
        <v>1654</v>
      </c>
      <c r="I2642" t="s">
        <v>1656</v>
      </c>
      <c r="L2642" t="s">
        <v>17</v>
      </c>
    </row>
    <row r="2643" spans="1:12" x14ac:dyDescent="0.25">
      <c r="A2643" t="s">
        <v>4017</v>
      </c>
      <c r="B2643" t="s">
        <v>9008</v>
      </c>
      <c r="C2643" t="s">
        <v>9009</v>
      </c>
      <c r="D2643" t="s">
        <v>9010</v>
      </c>
      <c r="E2643" t="s">
        <v>255</v>
      </c>
      <c r="F2643" t="s">
        <v>438</v>
      </c>
      <c r="G2643" t="s">
        <v>9011</v>
      </c>
      <c r="H2643" t="s">
        <v>594</v>
      </c>
      <c r="I2643" t="s">
        <v>9012</v>
      </c>
      <c r="L2643" t="s">
        <v>26</v>
      </c>
    </row>
    <row r="2644" spans="1:12" x14ac:dyDescent="0.25">
      <c r="A2644" t="s">
        <v>2680</v>
      </c>
      <c r="B2644" t="s">
        <v>373</v>
      </c>
      <c r="C2644" t="s">
        <v>15043</v>
      </c>
      <c r="D2644" t="s">
        <v>2806</v>
      </c>
      <c r="E2644" t="s">
        <v>232</v>
      </c>
      <c r="F2644" t="s">
        <v>839</v>
      </c>
      <c r="G2644" t="s">
        <v>1006</v>
      </c>
      <c r="H2644" t="s">
        <v>302</v>
      </c>
      <c r="I2644" t="s">
        <v>15045</v>
      </c>
      <c r="L2644" t="s">
        <v>17</v>
      </c>
    </row>
    <row r="2645" spans="1:12" x14ac:dyDescent="0.25">
      <c r="A2645" t="s">
        <v>8328</v>
      </c>
      <c r="B2645" t="s">
        <v>13247</v>
      </c>
      <c r="C2645" t="s">
        <v>13248</v>
      </c>
      <c r="D2645" t="s">
        <v>9807</v>
      </c>
      <c r="E2645" t="s">
        <v>10</v>
      </c>
      <c r="F2645" t="s">
        <v>1204</v>
      </c>
      <c r="G2645" t="s">
        <v>7073</v>
      </c>
      <c r="H2645" t="s">
        <v>41</v>
      </c>
      <c r="I2645" t="s">
        <v>13250</v>
      </c>
      <c r="L2645" t="s">
        <v>26</v>
      </c>
    </row>
    <row r="2646" spans="1:12" x14ac:dyDescent="0.25">
      <c r="A2646" t="s">
        <v>143</v>
      </c>
      <c r="B2646" t="s">
        <v>144</v>
      </c>
      <c r="C2646" t="s">
        <v>145</v>
      </c>
      <c r="D2646" t="s">
        <v>9</v>
      </c>
      <c r="E2646" t="s">
        <v>10</v>
      </c>
      <c r="F2646" t="s">
        <v>11</v>
      </c>
      <c r="G2646" t="s">
        <v>12</v>
      </c>
      <c r="H2646" t="s">
        <v>13</v>
      </c>
      <c r="I2646" t="s">
        <v>147</v>
      </c>
      <c r="L2646" t="s">
        <v>77</v>
      </c>
    </row>
    <row r="2647" spans="1:12" x14ac:dyDescent="0.25">
      <c r="A2647" t="s">
        <v>5467</v>
      </c>
      <c r="B2647" t="s">
        <v>25617</v>
      </c>
      <c r="C2647" t="s">
        <v>25618</v>
      </c>
      <c r="D2647" t="s">
        <v>8244</v>
      </c>
      <c r="E2647" t="s">
        <v>232</v>
      </c>
      <c r="F2647" t="s">
        <v>1204</v>
      </c>
      <c r="G2647" t="s">
        <v>3538</v>
      </c>
      <c r="H2647" t="s">
        <v>368</v>
      </c>
      <c r="I2647" t="s">
        <v>25620</v>
      </c>
      <c r="L2647" t="s">
        <v>17</v>
      </c>
    </row>
    <row r="2648" spans="1:12" x14ac:dyDescent="0.25">
      <c r="A2648" t="s">
        <v>1749</v>
      </c>
      <c r="B2648" t="s">
        <v>1750</v>
      </c>
      <c r="C2648" t="s">
        <v>1751</v>
      </c>
      <c r="D2648" t="s">
        <v>1752</v>
      </c>
      <c r="E2648" t="s">
        <v>408</v>
      </c>
      <c r="F2648" t="s">
        <v>383</v>
      </c>
      <c r="G2648" t="s">
        <v>1709</v>
      </c>
      <c r="H2648" t="s">
        <v>1034</v>
      </c>
      <c r="I2648" t="s">
        <v>1754</v>
      </c>
      <c r="L2648" t="s">
        <v>17</v>
      </c>
    </row>
    <row r="2649" spans="1:12" x14ac:dyDescent="0.25">
      <c r="A2649" t="s">
        <v>2317</v>
      </c>
      <c r="B2649" t="s">
        <v>12699</v>
      </c>
      <c r="C2649" t="s">
        <v>12700</v>
      </c>
      <c r="D2649" t="s">
        <v>12701</v>
      </c>
      <c r="E2649" t="s">
        <v>59</v>
      </c>
      <c r="F2649" t="s">
        <v>420</v>
      </c>
      <c r="G2649" t="s">
        <v>466</v>
      </c>
      <c r="H2649" t="s">
        <v>467</v>
      </c>
      <c r="I2649" t="s">
        <v>12703</v>
      </c>
      <c r="L2649" t="s">
        <v>26</v>
      </c>
    </row>
    <row r="2650" spans="1:12" x14ac:dyDescent="0.25">
      <c r="A2650" t="s">
        <v>169</v>
      </c>
      <c r="B2650" t="s">
        <v>7107</v>
      </c>
      <c r="C2650" t="s">
        <v>7108</v>
      </c>
      <c r="D2650" t="s">
        <v>7109</v>
      </c>
      <c r="E2650" t="s">
        <v>232</v>
      </c>
      <c r="F2650" t="s">
        <v>60</v>
      </c>
      <c r="G2650" t="s">
        <v>7110</v>
      </c>
      <c r="H2650" t="s">
        <v>1325</v>
      </c>
      <c r="I2650" t="s">
        <v>7112</v>
      </c>
      <c r="L2650" t="s">
        <v>26</v>
      </c>
    </row>
    <row r="2651" spans="1:12" x14ac:dyDescent="0.25">
      <c r="A2651" t="s">
        <v>1523</v>
      </c>
      <c r="B2651" t="s">
        <v>10554</v>
      </c>
      <c r="C2651" t="s">
        <v>23970</v>
      </c>
      <c r="D2651" t="s">
        <v>6211</v>
      </c>
      <c r="E2651" t="s">
        <v>255</v>
      </c>
      <c r="F2651" t="s">
        <v>60</v>
      </c>
      <c r="G2651" t="s">
        <v>6212</v>
      </c>
      <c r="H2651" t="s">
        <v>807</v>
      </c>
      <c r="I2651" t="s">
        <v>23972</v>
      </c>
      <c r="L2651" t="s">
        <v>77</v>
      </c>
    </row>
    <row r="2652" spans="1:12" x14ac:dyDescent="0.25">
      <c r="A2652" t="s">
        <v>4279</v>
      </c>
      <c r="B2652" t="s">
        <v>13560</v>
      </c>
      <c r="C2652" t="s">
        <v>16204</v>
      </c>
      <c r="D2652" t="s">
        <v>16205</v>
      </c>
      <c r="E2652" t="s">
        <v>232</v>
      </c>
      <c r="F2652" t="s">
        <v>11</v>
      </c>
      <c r="G2652" t="s">
        <v>449</v>
      </c>
      <c r="H2652" t="s">
        <v>888</v>
      </c>
      <c r="I2652" t="s">
        <v>16207</v>
      </c>
      <c r="L2652" t="s">
        <v>26</v>
      </c>
    </row>
    <row r="2653" spans="1:12" x14ac:dyDescent="0.25">
      <c r="A2653" t="s">
        <v>2418</v>
      </c>
      <c r="B2653" t="s">
        <v>14725</v>
      </c>
      <c r="C2653" t="s">
        <v>14726</v>
      </c>
      <c r="D2653" t="s">
        <v>1736</v>
      </c>
      <c r="E2653" t="s">
        <v>59</v>
      </c>
      <c r="F2653" t="s">
        <v>839</v>
      </c>
      <c r="G2653" t="s">
        <v>1737</v>
      </c>
      <c r="H2653" t="s">
        <v>62</v>
      </c>
      <c r="I2653" t="s">
        <v>14728</v>
      </c>
      <c r="L2653" t="s">
        <v>71</v>
      </c>
    </row>
    <row r="2654" spans="1:12" x14ac:dyDescent="0.25">
      <c r="A2654" t="s">
        <v>1824</v>
      </c>
      <c r="B2654" t="s">
        <v>2581</v>
      </c>
      <c r="C2654" t="s">
        <v>2582</v>
      </c>
      <c r="D2654" t="s">
        <v>2583</v>
      </c>
      <c r="E2654" t="s">
        <v>59</v>
      </c>
      <c r="F2654" t="s">
        <v>277</v>
      </c>
      <c r="G2654" t="s">
        <v>278</v>
      </c>
      <c r="H2654" t="s">
        <v>467</v>
      </c>
      <c r="I2654" t="s">
        <v>2585</v>
      </c>
      <c r="L2654" t="s">
        <v>71</v>
      </c>
    </row>
    <row r="2655" spans="1:12" x14ac:dyDescent="0.25">
      <c r="A2655" t="s">
        <v>1528</v>
      </c>
      <c r="B2655" t="s">
        <v>21688</v>
      </c>
      <c r="C2655" t="s">
        <v>21689</v>
      </c>
      <c r="D2655" t="s">
        <v>21690</v>
      </c>
      <c r="E2655" t="s">
        <v>126</v>
      </c>
      <c r="F2655" t="s">
        <v>880</v>
      </c>
      <c r="G2655" t="s">
        <v>17173</v>
      </c>
      <c r="H2655" t="s">
        <v>10424</v>
      </c>
      <c r="I2655" t="s">
        <v>21692</v>
      </c>
      <c r="L2655" t="s">
        <v>17</v>
      </c>
    </row>
    <row r="2656" spans="1:12" x14ac:dyDescent="0.25">
      <c r="A2656" t="s">
        <v>344</v>
      </c>
      <c r="B2656" t="s">
        <v>345</v>
      </c>
      <c r="C2656" t="s">
        <v>346</v>
      </c>
      <c r="D2656" t="s">
        <v>347</v>
      </c>
      <c r="E2656" t="s">
        <v>59</v>
      </c>
      <c r="F2656" t="s">
        <v>348</v>
      </c>
      <c r="G2656" t="s">
        <v>349</v>
      </c>
      <c r="H2656" t="s">
        <v>350</v>
      </c>
      <c r="I2656" t="s">
        <v>352</v>
      </c>
      <c r="L2656" t="s">
        <v>17</v>
      </c>
    </row>
    <row r="2657" spans="1:12" x14ac:dyDescent="0.25">
      <c r="A2657" t="s">
        <v>817</v>
      </c>
      <c r="B2657" t="s">
        <v>7825</v>
      </c>
      <c r="C2657" t="s">
        <v>7826</v>
      </c>
      <c r="D2657" t="s">
        <v>1152</v>
      </c>
      <c r="E2657" t="s">
        <v>10</v>
      </c>
      <c r="F2657" t="s">
        <v>402</v>
      </c>
      <c r="G2657" t="s">
        <v>826</v>
      </c>
      <c r="H2657" t="s">
        <v>108</v>
      </c>
      <c r="I2657" t="s">
        <v>7828</v>
      </c>
      <c r="L2657" t="s">
        <v>77</v>
      </c>
    </row>
    <row r="2658" spans="1:12" x14ac:dyDescent="0.25">
      <c r="A2658" t="s">
        <v>27741</v>
      </c>
      <c r="B2658" t="s">
        <v>2270</v>
      </c>
      <c r="C2658" t="s">
        <v>27742</v>
      </c>
      <c r="D2658" t="s">
        <v>7946</v>
      </c>
      <c r="E2658" t="s">
        <v>232</v>
      </c>
      <c r="F2658" t="s">
        <v>1116</v>
      </c>
      <c r="G2658" t="s">
        <v>9375</v>
      </c>
      <c r="H2658" t="s">
        <v>1018</v>
      </c>
      <c r="I2658" t="s">
        <v>27744</v>
      </c>
      <c r="L2658" t="s">
        <v>26</v>
      </c>
    </row>
    <row r="2659" spans="1:12" x14ac:dyDescent="0.25">
      <c r="A2659" t="s">
        <v>2942</v>
      </c>
      <c r="B2659" t="s">
        <v>24997</v>
      </c>
      <c r="C2659" t="s">
        <v>24998</v>
      </c>
      <c r="E2659" t="s">
        <v>59</v>
      </c>
      <c r="F2659" t="s">
        <v>619</v>
      </c>
      <c r="G2659" t="s">
        <v>10469</v>
      </c>
      <c r="H2659" t="s">
        <v>903</v>
      </c>
      <c r="I2659" t="s">
        <v>24999</v>
      </c>
      <c r="L2659" t="s">
        <v>71</v>
      </c>
    </row>
    <row r="2660" spans="1:12" x14ac:dyDescent="0.25">
      <c r="A2660" t="s">
        <v>1120</v>
      </c>
      <c r="B2660" t="s">
        <v>689</v>
      </c>
      <c r="C2660" t="s">
        <v>3137</v>
      </c>
      <c r="D2660" t="s">
        <v>3138</v>
      </c>
      <c r="E2660" t="s">
        <v>2778</v>
      </c>
      <c r="F2660" t="s">
        <v>619</v>
      </c>
      <c r="G2660" t="s">
        <v>3139</v>
      </c>
      <c r="H2660" t="s">
        <v>2779</v>
      </c>
      <c r="I2660" t="s">
        <v>3140</v>
      </c>
      <c r="L2660" t="s">
        <v>26</v>
      </c>
    </row>
    <row r="2661" spans="1:12" x14ac:dyDescent="0.25">
      <c r="A2661" t="s">
        <v>5386</v>
      </c>
      <c r="B2661" t="s">
        <v>1727</v>
      </c>
      <c r="C2661" t="s">
        <v>5387</v>
      </c>
      <c r="D2661" t="s">
        <v>4706</v>
      </c>
      <c r="E2661" t="s">
        <v>232</v>
      </c>
      <c r="F2661" t="s">
        <v>663</v>
      </c>
      <c r="G2661" t="s">
        <v>4707</v>
      </c>
      <c r="H2661" t="s">
        <v>710</v>
      </c>
      <c r="I2661" t="s">
        <v>5388</v>
      </c>
      <c r="L2661" t="s">
        <v>77</v>
      </c>
    </row>
    <row r="2662" spans="1:12" x14ac:dyDescent="0.25">
      <c r="A2662" t="s">
        <v>8975</v>
      </c>
      <c r="B2662" t="s">
        <v>4741</v>
      </c>
      <c r="C2662" t="s">
        <v>8976</v>
      </c>
      <c r="D2662" t="s">
        <v>1204</v>
      </c>
      <c r="E2662" t="s">
        <v>10</v>
      </c>
      <c r="F2662" t="s">
        <v>215</v>
      </c>
      <c r="G2662" t="s">
        <v>216</v>
      </c>
      <c r="H2662" t="s">
        <v>499</v>
      </c>
      <c r="I2662" t="s">
        <v>8978</v>
      </c>
      <c r="L2662" t="s">
        <v>71</v>
      </c>
    </row>
    <row r="2663" spans="1:12" x14ac:dyDescent="0.25">
      <c r="A2663" t="s">
        <v>5036</v>
      </c>
      <c r="B2663" t="s">
        <v>417</v>
      </c>
      <c r="C2663" t="s">
        <v>5037</v>
      </c>
      <c r="D2663" t="s">
        <v>4888</v>
      </c>
      <c r="E2663" t="s">
        <v>232</v>
      </c>
      <c r="F2663" t="s">
        <v>284</v>
      </c>
      <c r="G2663" t="s">
        <v>728</v>
      </c>
      <c r="H2663" t="s">
        <v>235</v>
      </c>
      <c r="I2663" t="s">
        <v>5039</v>
      </c>
      <c r="L2663" t="s">
        <v>17</v>
      </c>
    </row>
    <row r="2664" spans="1:12" x14ac:dyDescent="0.25">
      <c r="A2664" t="s">
        <v>8560</v>
      </c>
      <c r="B2664" t="s">
        <v>23654</v>
      </c>
      <c r="C2664" t="s">
        <v>23655</v>
      </c>
      <c r="D2664" t="s">
        <v>4701</v>
      </c>
      <c r="E2664" t="s">
        <v>59</v>
      </c>
      <c r="F2664" t="s">
        <v>488</v>
      </c>
      <c r="G2664" t="s">
        <v>489</v>
      </c>
      <c r="H2664" t="s">
        <v>62</v>
      </c>
      <c r="I2664" t="s">
        <v>23657</v>
      </c>
      <c r="L2664" t="s">
        <v>71</v>
      </c>
    </row>
    <row r="2665" spans="1:12" x14ac:dyDescent="0.25">
      <c r="A2665" t="s">
        <v>27387</v>
      </c>
      <c r="B2665" t="s">
        <v>3283</v>
      </c>
      <c r="C2665" t="s">
        <v>27388</v>
      </c>
      <c r="D2665" t="s">
        <v>388</v>
      </c>
      <c r="E2665" t="s">
        <v>59</v>
      </c>
      <c r="F2665" t="s">
        <v>224</v>
      </c>
      <c r="G2665" t="s">
        <v>225</v>
      </c>
      <c r="H2665" t="s">
        <v>62</v>
      </c>
      <c r="I2665" t="s">
        <v>27390</v>
      </c>
      <c r="L2665" t="s">
        <v>26</v>
      </c>
    </row>
    <row r="2666" spans="1:12" x14ac:dyDescent="0.25">
      <c r="A2666" t="s">
        <v>21352</v>
      </c>
      <c r="B2666" t="s">
        <v>21353</v>
      </c>
      <c r="C2666" t="s">
        <v>21354</v>
      </c>
      <c r="D2666" t="s">
        <v>4962</v>
      </c>
      <c r="E2666" t="s">
        <v>232</v>
      </c>
      <c r="F2666" t="s">
        <v>839</v>
      </c>
      <c r="G2666" t="s">
        <v>3238</v>
      </c>
      <c r="H2666" t="s">
        <v>494</v>
      </c>
      <c r="I2666" t="s">
        <v>21356</v>
      </c>
      <c r="L2666" t="s">
        <v>71</v>
      </c>
    </row>
    <row r="2667" spans="1:12" x14ac:dyDescent="0.25">
      <c r="A2667" t="s">
        <v>23795</v>
      </c>
      <c r="B2667" t="s">
        <v>23796</v>
      </c>
      <c r="C2667" t="s">
        <v>23797</v>
      </c>
      <c r="D2667" t="s">
        <v>2402</v>
      </c>
      <c r="E2667" t="s">
        <v>232</v>
      </c>
      <c r="F2667" t="s">
        <v>1204</v>
      </c>
      <c r="G2667" t="s">
        <v>2255</v>
      </c>
      <c r="H2667" t="s">
        <v>332</v>
      </c>
      <c r="I2667" t="s">
        <v>23799</v>
      </c>
      <c r="L2667" t="s">
        <v>17</v>
      </c>
    </row>
    <row r="2668" spans="1:12" x14ac:dyDescent="0.25">
      <c r="A2668" t="s">
        <v>2261</v>
      </c>
      <c r="B2668" t="s">
        <v>2416</v>
      </c>
      <c r="C2668" t="s">
        <v>13926</v>
      </c>
      <c r="D2668" t="s">
        <v>2112</v>
      </c>
      <c r="E2668" t="s">
        <v>255</v>
      </c>
      <c r="F2668" t="s">
        <v>233</v>
      </c>
      <c r="G2668" t="s">
        <v>832</v>
      </c>
      <c r="H2668" t="s">
        <v>1118</v>
      </c>
      <c r="I2668" t="s">
        <v>13928</v>
      </c>
      <c r="L2668" t="s">
        <v>71</v>
      </c>
    </row>
    <row r="2669" spans="1:12" x14ac:dyDescent="0.25">
      <c r="A2669" t="s">
        <v>7364</v>
      </c>
      <c r="B2669" t="s">
        <v>25698</v>
      </c>
      <c r="C2669" t="s">
        <v>25699</v>
      </c>
      <c r="D2669" t="s">
        <v>2494</v>
      </c>
      <c r="E2669" t="s">
        <v>126</v>
      </c>
      <c r="F2669" t="s">
        <v>438</v>
      </c>
      <c r="G2669" t="s">
        <v>9396</v>
      </c>
      <c r="H2669" t="s">
        <v>2216</v>
      </c>
      <c r="I2669" t="s">
        <v>25701</v>
      </c>
      <c r="L2669" t="s">
        <v>17</v>
      </c>
    </row>
    <row r="2670" spans="1:12" x14ac:dyDescent="0.25">
      <c r="A2670" t="s">
        <v>3565</v>
      </c>
      <c r="B2670" t="s">
        <v>3566</v>
      </c>
      <c r="C2670" t="s">
        <v>3567</v>
      </c>
      <c r="D2670" t="s">
        <v>3568</v>
      </c>
      <c r="E2670" t="s">
        <v>357</v>
      </c>
      <c r="F2670" t="s">
        <v>563</v>
      </c>
      <c r="G2670" t="s">
        <v>564</v>
      </c>
      <c r="H2670" t="s">
        <v>565</v>
      </c>
      <c r="I2670" t="s">
        <v>3570</v>
      </c>
      <c r="L2670" t="s">
        <v>26</v>
      </c>
    </row>
    <row r="2671" spans="1:12" x14ac:dyDescent="0.25">
      <c r="A2671" t="s">
        <v>445</v>
      </c>
      <c r="B2671" t="s">
        <v>17236</v>
      </c>
      <c r="C2671" t="s">
        <v>17237</v>
      </c>
      <c r="D2671" t="s">
        <v>13225</v>
      </c>
      <c r="E2671" t="s">
        <v>255</v>
      </c>
      <c r="F2671" t="s">
        <v>1204</v>
      </c>
      <c r="G2671" t="s">
        <v>4758</v>
      </c>
      <c r="H2671" t="s">
        <v>594</v>
      </c>
      <c r="I2671" t="s">
        <v>17239</v>
      </c>
      <c r="L2671" t="s">
        <v>71</v>
      </c>
    </row>
    <row r="2672" spans="1:12" x14ac:dyDescent="0.25">
      <c r="A2672" t="s">
        <v>6013</v>
      </c>
      <c r="B2672" t="s">
        <v>26161</v>
      </c>
      <c r="C2672" t="s">
        <v>26162</v>
      </c>
      <c r="D2672" t="s">
        <v>7102</v>
      </c>
      <c r="E2672" t="s">
        <v>81</v>
      </c>
      <c r="F2672" t="s">
        <v>619</v>
      </c>
      <c r="G2672" t="s">
        <v>620</v>
      </c>
      <c r="H2672" t="s">
        <v>120</v>
      </c>
      <c r="I2672" t="s">
        <v>26164</v>
      </c>
      <c r="L2672" t="s">
        <v>17</v>
      </c>
    </row>
    <row r="2673" spans="1:12" x14ac:dyDescent="0.25">
      <c r="A2673" t="s">
        <v>13371</v>
      </c>
      <c r="B2673" t="s">
        <v>19601</v>
      </c>
      <c r="C2673" t="s">
        <v>19602</v>
      </c>
      <c r="D2673" t="s">
        <v>19603</v>
      </c>
      <c r="E2673" t="s">
        <v>126</v>
      </c>
      <c r="F2673" t="s">
        <v>442</v>
      </c>
      <c r="G2673" t="s">
        <v>1815</v>
      </c>
      <c r="H2673" t="s">
        <v>1351</v>
      </c>
      <c r="I2673" t="s">
        <v>19604</v>
      </c>
      <c r="L2673" t="s">
        <v>17</v>
      </c>
    </row>
    <row r="2674" spans="1:12" x14ac:dyDescent="0.25">
      <c r="A2674" t="s">
        <v>4624</v>
      </c>
      <c r="B2674" t="s">
        <v>23556</v>
      </c>
      <c r="C2674" t="s">
        <v>23557</v>
      </c>
      <c r="D2674" t="s">
        <v>23558</v>
      </c>
      <c r="E2674" t="s">
        <v>276</v>
      </c>
      <c r="F2674" t="s">
        <v>805</v>
      </c>
      <c r="G2674" t="s">
        <v>2107</v>
      </c>
      <c r="H2674" t="s">
        <v>279</v>
      </c>
      <c r="I2674" t="s">
        <v>23560</v>
      </c>
      <c r="L2674" t="s">
        <v>17</v>
      </c>
    </row>
    <row r="2675" spans="1:12" x14ac:dyDescent="0.25">
      <c r="A2675" t="s">
        <v>8985</v>
      </c>
      <c r="B2675" t="s">
        <v>2839</v>
      </c>
      <c r="C2675" t="s">
        <v>8986</v>
      </c>
      <c r="D2675" t="s">
        <v>1900</v>
      </c>
      <c r="E2675" t="s">
        <v>81</v>
      </c>
      <c r="F2675" t="s">
        <v>1058</v>
      </c>
      <c r="G2675" t="s">
        <v>1901</v>
      </c>
      <c r="H2675" t="s">
        <v>82</v>
      </c>
      <c r="I2675" t="s">
        <v>8987</v>
      </c>
      <c r="L2675" t="s">
        <v>17</v>
      </c>
    </row>
    <row r="2676" spans="1:12" x14ac:dyDescent="0.25">
      <c r="A2676" t="s">
        <v>4026</v>
      </c>
      <c r="B2676" t="s">
        <v>4027</v>
      </c>
      <c r="C2676" t="s">
        <v>4028</v>
      </c>
      <c r="D2676" t="s">
        <v>810</v>
      </c>
      <c r="E2676" t="s">
        <v>232</v>
      </c>
      <c r="F2676" t="s">
        <v>308</v>
      </c>
      <c r="G2676" t="s">
        <v>811</v>
      </c>
      <c r="H2676" t="s">
        <v>812</v>
      </c>
      <c r="I2676" t="s">
        <v>4030</v>
      </c>
      <c r="L2676" t="s">
        <v>71</v>
      </c>
    </row>
    <row r="2677" spans="1:12" x14ac:dyDescent="0.25">
      <c r="A2677" t="s">
        <v>9040</v>
      </c>
      <c r="B2677" t="s">
        <v>9041</v>
      </c>
      <c r="C2677" t="s">
        <v>9042</v>
      </c>
      <c r="D2677" t="s">
        <v>8031</v>
      </c>
      <c r="E2677" t="s">
        <v>10</v>
      </c>
      <c r="F2677" t="s">
        <v>839</v>
      </c>
      <c r="G2677" t="s">
        <v>4854</v>
      </c>
      <c r="H2677" t="s">
        <v>217</v>
      </c>
      <c r="I2677" t="s">
        <v>9044</v>
      </c>
      <c r="L2677" t="s">
        <v>26</v>
      </c>
    </row>
    <row r="2678" spans="1:12" x14ac:dyDescent="0.25">
      <c r="A2678" t="s">
        <v>26352</v>
      </c>
      <c r="B2678" t="s">
        <v>721</v>
      </c>
      <c r="C2678" t="s">
        <v>26353</v>
      </c>
      <c r="D2678" t="s">
        <v>6633</v>
      </c>
      <c r="E2678" t="s">
        <v>10</v>
      </c>
      <c r="F2678" t="s">
        <v>987</v>
      </c>
      <c r="G2678" t="s">
        <v>1842</v>
      </c>
      <c r="H2678" t="s">
        <v>217</v>
      </c>
      <c r="I2678" t="s">
        <v>26355</v>
      </c>
      <c r="L2678" t="s">
        <v>17</v>
      </c>
    </row>
    <row r="2679" spans="1:12" x14ac:dyDescent="0.25">
      <c r="A2679" t="s">
        <v>16792</v>
      </c>
      <c r="B2679" t="s">
        <v>5293</v>
      </c>
      <c r="C2679" t="s">
        <v>16793</v>
      </c>
      <c r="D2679" t="s">
        <v>275</v>
      </c>
      <c r="E2679" t="s">
        <v>276</v>
      </c>
      <c r="F2679" t="s">
        <v>277</v>
      </c>
      <c r="G2679" t="s">
        <v>278</v>
      </c>
      <c r="H2679" t="s">
        <v>279</v>
      </c>
      <c r="I2679" t="s">
        <v>16795</v>
      </c>
      <c r="L2679" t="s">
        <v>26</v>
      </c>
    </row>
    <row r="2680" spans="1:12" x14ac:dyDescent="0.25">
      <c r="A2680" t="s">
        <v>898</v>
      </c>
      <c r="B2680" t="s">
        <v>3300</v>
      </c>
      <c r="C2680" t="s">
        <v>13755</v>
      </c>
      <c r="D2680" t="s">
        <v>12529</v>
      </c>
      <c r="E2680" t="s">
        <v>59</v>
      </c>
      <c r="F2680" t="s">
        <v>420</v>
      </c>
      <c r="G2680" t="s">
        <v>466</v>
      </c>
      <c r="H2680" t="s">
        <v>62</v>
      </c>
      <c r="I2680" t="s">
        <v>13757</v>
      </c>
      <c r="L2680" t="s">
        <v>71</v>
      </c>
    </row>
    <row r="2681" spans="1:12" x14ac:dyDescent="0.25">
      <c r="A2681" t="s">
        <v>502</v>
      </c>
      <c r="B2681" t="s">
        <v>6761</v>
      </c>
      <c r="C2681" t="s">
        <v>12225</v>
      </c>
      <c r="D2681" t="s">
        <v>7191</v>
      </c>
      <c r="E2681" t="s">
        <v>255</v>
      </c>
      <c r="F2681" t="s">
        <v>839</v>
      </c>
      <c r="G2681" t="s">
        <v>1006</v>
      </c>
      <c r="H2681" t="s">
        <v>1284</v>
      </c>
      <c r="I2681" t="s">
        <v>12227</v>
      </c>
      <c r="L2681" t="s">
        <v>26</v>
      </c>
    </row>
    <row r="2682" spans="1:12" x14ac:dyDescent="0.25">
      <c r="A2682" t="s">
        <v>1399</v>
      </c>
      <c r="B2682" t="s">
        <v>26291</v>
      </c>
      <c r="C2682" t="s">
        <v>26292</v>
      </c>
      <c r="D2682" t="s">
        <v>669</v>
      </c>
      <c r="E2682" t="s">
        <v>232</v>
      </c>
      <c r="F2682" t="s">
        <v>396</v>
      </c>
      <c r="G2682" t="s">
        <v>20602</v>
      </c>
      <c r="H2682" t="s">
        <v>302</v>
      </c>
      <c r="I2682" t="s">
        <v>26294</v>
      </c>
      <c r="L2682" t="s">
        <v>26</v>
      </c>
    </row>
    <row r="2683" spans="1:12" x14ac:dyDescent="0.25">
      <c r="A2683" t="s">
        <v>3456</v>
      </c>
      <c r="B2683" t="s">
        <v>18850</v>
      </c>
      <c r="C2683" t="s">
        <v>18851</v>
      </c>
      <c r="D2683" t="s">
        <v>6706</v>
      </c>
      <c r="E2683" t="s">
        <v>255</v>
      </c>
      <c r="F2683" t="s">
        <v>1204</v>
      </c>
      <c r="G2683" t="s">
        <v>6107</v>
      </c>
      <c r="H2683" t="s">
        <v>295</v>
      </c>
      <c r="I2683" t="s">
        <v>18853</v>
      </c>
      <c r="L2683" t="s">
        <v>71</v>
      </c>
    </row>
    <row r="2684" spans="1:12" x14ac:dyDescent="0.25">
      <c r="A2684" t="s">
        <v>112</v>
      </c>
      <c r="B2684" t="s">
        <v>1555</v>
      </c>
      <c r="C2684" t="s">
        <v>1556</v>
      </c>
      <c r="D2684" t="s">
        <v>592</v>
      </c>
      <c r="E2684" t="s">
        <v>255</v>
      </c>
      <c r="F2684" t="s">
        <v>420</v>
      </c>
      <c r="G2684" t="s">
        <v>593</v>
      </c>
      <c r="H2684" t="s">
        <v>594</v>
      </c>
      <c r="I2684" t="s">
        <v>1558</v>
      </c>
      <c r="L2684" t="s">
        <v>71</v>
      </c>
    </row>
    <row r="2685" spans="1:12" x14ac:dyDescent="0.25">
      <c r="A2685" t="s">
        <v>335</v>
      </c>
      <c r="B2685" t="s">
        <v>13762</v>
      </c>
      <c r="C2685" t="s">
        <v>13763</v>
      </c>
      <c r="D2685" t="s">
        <v>13764</v>
      </c>
      <c r="E2685" t="s">
        <v>255</v>
      </c>
      <c r="F2685" t="s">
        <v>256</v>
      </c>
      <c r="G2685" t="s">
        <v>895</v>
      </c>
      <c r="H2685" t="s">
        <v>295</v>
      </c>
      <c r="I2685" t="s">
        <v>13766</v>
      </c>
      <c r="L2685" t="s">
        <v>17</v>
      </c>
    </row>
    <row r="2686" spans="1:12" x14ac:dyDescent="0.25">
      <c r="A2686" t="s">
        <v>7714</v>
      </c>
      <c r="B2686" t="s">
        <v>7715</v>
      </c>
      <c r="C2686" t="s">
        <v>7716</v>
      </c>
      <c r="D2686" t="s">
        <v>2998</v>
      </c>
      <c r="E2686" t="s">
        <v>255</v>
      </c>
      <c r="F2686" t="s">
        <v>284</v>
      </c>
      <c r="G2686" t="s">
        <v>7717</v>
      </c>
      <c r="H2686" t="s">
        <v>594</v>
      </c>
      <c r="I2686" t="s">
        <v>7719</v>
      </c>
      <c r="L2686" t="s">
        <v>17</v>
      </c>
    </row>
    <row r="2687" spans="1:12" x14ac:dyDescent="0.25">
      <c r="A2687" t="s">
        <v>1868</v>
      </c>
      <c r="B2687" t="s">
        <v>29173</v>
      </c>
      <c r="C2687" t="s">
        <v>29174</v>
      </c>
      <c r="D2687" t="s">
        <v>2322</v>
      </c>
      <c r="E2687" t="s">
        <v>232</v>
      </c>
      <c r="F2687" t="s">
        <v>544</v>
      </c>
      <c r="G2687" t="s">
        <v>12002</v>
      </c>
      <c r="H2687" t="s">
        <v>434</v>
      </c>
      <c r="I2687" t="s">
        <v>29176</v>
      </c>
      <c r="L2687" t="s">
        <v>26</v>
      </c>
    </row>
    <row r="2688" spans="1:12" x14ac:dyDescent="0.25">
      <c r="A2688" t="s">
        <v>3594</v>
      </c>
      <c r="B2688" t="s">
        <v>1377</v>
      </c>
      <c r="C2688" t="s">
        <v>3595</v>
      </c>
      <c r="D2688" t="s">
        <v>312</v>
      </c>
      <c r="E2688" t="s">
        <v>59</v>
      </c>
      <c r="F2688" t="s">
        <v>442</v>
      </c>
      <c r="G2688" t="s">
        <v>2052</v>
      </c>
      <c r="H2688" t="s">
        <v>62</v>
      </c>
      <c r="I2688" t="s">
        <v>3597</v>
      </c>
      <c r="L2688" t="s">
        <v>17</v>
      </c>
    </row>
    <row r="2689" spans="1:12" x14ac:dyDescent="0.25">
      <c r="A2689" t="s">
        <v>440</v>
      </c>
      <c r="B2689" t="s">
        <v>13112</v>
      </c>
      <c r="C2689" t="s">
        <v>13113</v>
      </c>
      <c r="D2689" t="s">
        <v>13114</v>
      </c>
      <c r="E2689" t="s">
        <v>232</v>
      </c>
      <c r="F2689" t="s">
        <v>3958</v>
      </c>
      <c r="G2689" t="s">
        <v>8476</v>
      </c>
      <c r="H2689" t="s">
        <v>1018</v>
      </c>
      <c r="I2689" t="s">
        <v>13116</v>
      </c>
      <c r="L2689" t="s">
        <v>71</v>
      </c>
    </row>
    <row r="2690" spans="1:12" x14ac:dyDescent="0.25">
      <c r="A2690" t="s">
        <v>3001</v>
      </c>
      <c r="B2690" t="s">
        <v>1155</v>
      </c>
      <c r="C2690" t="s">
        <v>3002</v>
      </c>
      <c r="D2690" t="s">
        <v>3003</v>
      </c>
      <c r="E2690" t="s">
        <v>81</v>
      </c>
      <c r="F2690" t="s">
        <v>1058</v>
      </c>
      <c r="G2690" t="s">
        <v>1901</v>
      </c>
      <c r="H2690" t="s">
        <v>82</v>
      </c>
      <c r="I2690" t="s">
        <v>3005</v>
      </c>
      <c r="L2690" t="s">
        <v>71</v>
      </c>
    </row>
    <row r="2691" spans="1:12" x14ac:dyDescent="0.25">
      <c r="A2691" t="s">
        <v>17155</v>
      </c>
      <c r="B2691" t="s">
        <v>1531</v>
      </c>
      <c r="C2691" t="s">
        <v>17156</v>
      </c>
      <c r="D2691" t="s">
        <v>5812</v>
      </c>
      <c r="E2691" t="s">
        <v>232</v>
      </c>
      <c r="F2691" t="s">
        <v>987</v>
      </c>
      <c r="G2691" t="s">
        <v>988</v>
      </c>
      <c r="H2691" t="s">
        <v>685</v>
      </c>
      <c r="I2691" t="s">
        <v>17158</v>
      </c>
      <c r="L2691" t="s">
        <v>71</v>
      </c>
    </row>
    <row r="2692" spans="1:12" x14ac:dyDescent="0.25">
      <c r="A2692" t="s">
        <v>9715</v>
      </c>
      <c r="B2692" t="s">
        <v>1879</v>
      </c>
      <c r="C2692" t="s">
        <v>13929</v>
      </c>
      <c r="D2692" t="s">
        <v>13930</v>
      </c>
      <c r="E2692" t="s">
        <v>255</v>
      </c>
      <c r="F2692" t="s">
        <v>1058</v>
      </c>
      <c r="G2692" t="s">
        <v>11624</v>
      </c>
      <c r="H2692" t="s">
        <v>1414</v>
      </c>
      <c r="I2692" t="s">
        <v>13932</v>
      </c>
      <c r="L2692" t="s">
        <v>71</v>
      </c>
    </row>
    <row r="2693" spans="1:12" x14ac:dyDescent="0.25">
      <c r="A2693" t="s">
        <v>72</v>
      </c>
      <c r="B2693" t="s">
        <v>11024</v>
      </c>
      <c r="C2693" t="s">
        <v>11025</v>
      </c>
      <c r="D2693" t="s">
        <v>1703</v>
      </c>
      <c r="E2693" t="s">
        <v>232</v>
      </c>
      <c r="F2693" t="s">
        <v>60</v>
      </c>
      <c r="G2693" t="s">
        <v>3358</v>
      </c>
      <c r="H2693" t="s">
        <v>888</v>
      </c>
      <c r="I2693" t="s">
        <v>11027</v>
      </c>
      <c r="L2693" t="s">
        <v>77</v>
      </c>
    </row>
    <row r="2694" spans="1:12" x14ac:dyDescent="0.25">
      <c r="A2694" t="s">
        <v>20935</v>
      </c>
      <c r="B2694" t="s">
        <v>20936</v>
      </c>
      <c r="C2694" t="s">
        <v>20937</v>
      </c>
      <c r="D2694" t="s">
        <v>20566</v>
      </c>
      <c r="E2694" t="s">
        <v>255</v>
      </c>
      <c r="F2694" t="s">
        <v>293</v>
      </c>
      <c r="G2694" t="s">
        <v>8179</v>
      </c>
      <c r="H2694" t="s">
        <v>1284</v>
      </c>
      <c r="I2694" t="s">
        <v>20938</v>
      </c>
      <c r="L2694" t="s">
        <v>71</v>
      </c>
    </row>
    <row r="2695" spans="1:12" x14ac:dyDescent="0.25">
      <c r="A2695" t="s">
        <v>11048</v>
      </c>
      <c r="B2695" t="s">
        <v>11049</v>
      </c>
      <c r="C2695" t="s">
        <v>11050</v>
      </c>
      <c r="D2695" t="s">
        <v>11051</v>
      </c>
      <c r="E2695" t="s">
        <v>59</v>
      </c>
      <c r="F2695" t="s">
        <v>438</v>
      </c>
      <c r="G2695" t="s">
        <v>785</v>
      </c>
      <c r="H2695" t="s">
        <v>310</v>
      </c>
      <c r="I2695" t="s">
        <v>11053</v>
      </c>
      <c r="L2695" t="s">
        <v>71</v>
      </c>
    </row>
    <row r="2696" spans="1:12" x14ac:dyDescent="0.25">
      <c r="A2696" t="s">
        <v>1405</v>
      </c>
      <c r="B2696" t="s">
        <v>24510</v>
      </c>
      <c r="C2696" t="s">
        <v>24511</v>
      </c>
      <c r="D2696" t="s">
        <v>1533</v>
      </c>
      <c r="E2696" t="s">
        <v>59</v>
      </c>
      <c r="F2696" t="s">
        <v>488</v>
      </c>
      <c r="G2696" t="s">
        <v>489</v>
      </c>
      <c r="H2696" t="s">
        <v>62</v>
      </c>
      <c r="I2696" t="s">
        <v>24513</v>
      </c>
      <c r="L2696" t="s">
        <v>71</v>
      </c>
    </row>
    <row r="2697" spans="1:12" x14ac:dyDescent="0.25">
      <c r="A2697" t="s">
        <v>1720</v>
      </c>
      <c r="B2697" t="s">
        <v>21336</v>
      </c>
      <c r="C2697" t="s">
        <v>21337</v>
      </c>
      <c r="D2697" t="s">
        <v>2263</v>
      </c>
      <c r="E2697" t="s">
        <v>232</v>
      </c>
      <c r="F2697" t="s">
        <v>308</v>
      </c>
      <c r="G2697" t="s">
        <v>456</v>
      </c>
      <c r="H2697" t="s">
        <v>1325</v>
      </c>
      <c r="I2697" t="s">
        <v>21338</v>
      </c>
      <c r="L2697" t="s">
        <v>17</v>
      </c>
    </row>
    <row r="2698" spans="1:12" x14ac:dyDescent="0.25">
      <c r="A2698" t="s">
        <v>1657</v>
      </c>
      <c r="B2698" t="s">
        <v>11116</v>
      </c>
      <c r="C2698" t="s">
        <v>27026</v>
      </c>
      <c r="D2698" t="s">
        <v>21973</v>
      </c>
      <c r="E2698" t="s">
        <v>232</v>
      </c>
      <c r="F2698" t="s">
        <v>420</v>
      </c>
      <c r="G2698" t="s">
        <v>1959</v>
      </c>
      <c r="H2698" t="s">
        <v>302</v>
      </c>
      <c r="I2698" t="s">
        <v>27028</v>
      </c>
      <c r="L2698" t="s">
        <v>71</v>
      </c>
    </row>
    <row r="2699" spans="1:12" x14ac:dyDescent="0.25">
      <c r="A2699" t="s">
        <v>245</v>
      </c>
      <c r="B2699" t="s">
        <v>13949</v>
      </c>
      <c r="C2699" t="s">
        <v>8752</v>
      </c>
      <c r="E2699" t="s">
        <v>2457</v>
      </c>
      <c r="F2699" t="s">
        <v>284</v>
      </c>
      <c r="G2699" t="s">
        <v>6856</v>
      </c>
      <c r="H2699" t="s">
        <v>2459</v>
      </c>
      <c r="I2699" t="s">
        <v>13951</v>
      </c>
      <c r="L2699" t="s">
        <v>77</v>
      </c>
    </row>
    <row r="2700" spans="1:12" x14ac:dyDescent="0.25">
      <c r="A2700" t="s">
        <v>11888</v>
      </c>
      <c r="B2700" t="s">
        <v>11889</v>
      </c>
      <c r="C2700" t="s">
        <v>11890</v>
      </c>
      <c r="D2700" t="s">
        <v>3438</v>
      </c>
      <c r="E2700" t="s">
        <v>232</v>
      </c>
      <c r="F2700" t="s">
        <v>488</v>
      </c>
      <c r="G2700" t="s">
        <v>489</v>
      </c>
      <c r="H2700" t="s">
        <v>434</v>
      </c>
      <c r="I2700" t="s">
        <v>11892</v>
      </c>
      <c r="L2700" t="s">
        <v>26</v>
      </c>
    </row>
    <row r="2701" spans="1:12" x14ac:dyDescent="0.25">
      <c r="A2701" t="s">
        <v>1872</v>
      </c>
      <c r="B2701" t="s">
        <v>1873</v>
      </c>
      <c r="C2701" t="s">
        <v>1874</v>
      </c>
      <c r="D2701" t="s">
        <v>830</v>
      </c>
      <c r="E2701" t="s">
        <v>10</v>
      </c>
      <c r="F2701" t="s">
        <v>442</v>
      </c>
      <c r="G2701" t="s">
        <v>1875</v>
      </c>
      <c r="H2701" t="s">
        <v>217</v>
      </c>
      <c r="I2701" t="s">
        <v>1877</v>
      </c>
      <c r="L2701" t="s">
        <v>26</v>
      </c>
    </row>
    <row r="2702" spans="1:12" x14ac:dyDescent="0.25">
      <c r="A2702" t="s">
        <v>22362</v>
      </c>
      <c r="B2702" t="s">
        <v>9854</v>
      </c>
      <c r="C2702" t="s">
        <v>22363</v>
      </c>
      <c r="D2702" t="s">
        <v>5986</v>
      </c>
      <c r="E2702" t="s">
        <v>232</v>
      </c>
      <c r="F2702" t="s">
        <v>348</v>
      </c>
      <c r="G2702" t="s">
        <v>4161</v>
      </c>
      <c r="H2702" t="s">
        <v>1325</v>
      </c>
      <c r="I2702" t="s">
        <v>22365</v>
      </c>
      <c r="L2702" t="s">
        <v>71</v>
      </c>
    </row>
    <row r="2703" spans="1:12" x14ac:dyDescent="0.25">
      <c r="A2703" t="s">
        <v>781</v>
      </c>
      <c r="B2703" t="s">
        <v>15088</v>
      </c>
      <c r="C2703" t="s">
        <v>15089</v>
      </c>
      <c r="D2703" t="s">
        <v>4705</v>
      </c>
      <c r="E2703" t="s">
        <v>232</v>
      </c>
      <c r="F2703" t="s">
        <v>1058</v>
      </c>
      <c r="G2703" t="s">
        <v>1318</v>
      </c>
      <c r="H2703" t="s">
        <v>778</v>
      </c>
      <c r="I2703" t="s">
        <v>15091</v>
      </c>
      <c r="L2703" t="s">
        <v>71</v>
      </c>
    </row>
    <row r="2704" spans="1:12" x14ac:dyDescent="0.25">
      <c r="A2704" t="s">
        <v>924</v>
      </c>
      <c r="B2704" t="s">
        <v>15162</v>
      </c>
      <c r="C2704" t="s">
        <v>15163</v>
      </c>
      <c r="D2704" t="s">
        <v>1115</v>
      </c>
      <c r="E2704" t="s">
        <v>59</v>
      </c>
      <c r="F2704" t="s">
        <v>60</v>
      </c>
      <c r="G2704" t="s">
        <v>376</v>
      </c>
      <c r="H2704" t="s">
        <v>377</v>
      </c>
      <c r="I2704" t="s">
        <v>15165</v>
      </c>
      <c r="L2704" t="s">
        <v>17</v>
      </c>
    </row>
    <row r="2705" spans="1:12" x14ac:dyDescent="0.25">
      <c r="A2705" t="s">
        <v>20489</v>
      </c>
      <c r="B2705" t="s">
        <v>9465</v>
      </c>
      <c r="C2705" t="s">
        <v>20490</v>
      </c>
      <c r="D2705" t="s">
        <v>20491</v>
      </c>
      <c r="E2705" t="s">
        <v>232</v>
      </c>
      <c r="F2705" t="s">
        <v>529</v>
      </c>
      <c r="G2705" t="s">
        <v>2623</v>
      </c>
      <c r="H2705" t="s">
        <v>1325</v>
      </c>
      <c r="I2705" t="s">
        <v>20493</v>
      </c>
      <c r="L2705" t="s">
        <v>26</v>
      </c>
    </row>
    <row r="2706" spans="1:12" x14ac:dyDescent="0.25">
      <c r="A2706" t="s">
        <v>55</v>
      </c>
      <c r="B2706" t="s">
        <v>10721</v>
      </c>
      <c r="C2706" t="s">
        <v>10722</v>
      </c>
      <c r="D2706" t="s">
        <v>9</v>
      </c>
      <c r="E2706" t="s">
        <v>10</v>
      </c>
      <c r="F2706" t="s">
        <v>11</v>
      </c>
      <c r="G2706" t="s">
        <v>12</v>
      </c>
      <c r="H2706" t="s">
        <v>13</v>
      </c>
      <c r="I2706" t="s">
        <v>10723</v>
      </c>
      <c r="L2706" t="s">
        <v>77</v>
      </c>
    </row>
    <row r="2707" spans="1:12" x14ac:dyDescent="0.25">
      <c r="A2707" t="s">
        <v>20288</v>
      </c>
      <c r="B2707" t="s">
        <v>1973</v>
      </c>
      <c r="C2707" t="s">
        <v>20289</v>
      </c>
      <c r="D2707" t="s">
        <v>1736</v>
      </c>
      <c r="E2707" t="s">
        <v>59</v>
      </c>
      <c r="F2707" t="s">
        <v>839</v>
      </c>
      <c r="G2707" t="s">
        <v>1737</v>
      </c>
      <c r="H2707" t="s">
        <v>62</v>
      </c>
      <c r="I2707" t="s">
        <v>20291</v>
      </c>
      <c r="L2707" t="s">
        <v>26</v>
      </c>
    </row>
    <row r="2708" spans="1:12" x14ac:dyDescent="0.25">
      <c r="A2708" t="s">
        <v>29021</v>
      </c>
      <c r="B2708" t="s">
        <v>8963</v>
      </c>
      <c r="C2708" t="s">
        <v>29022</v>
      </c>
      <c r="D2708" t="s">
        <v>22145</v>
      </c>
      <c r="E2708" t="s">
        <v>276</v>
      </c>
      <c r="F2708" t="s">
        <v>619</v>
      </c>
      <c r="G2708" t="s">
        <v>10016</v>
      </c>
      <c r="H2708" t="s">
        <v>279</v>
      </c>
      <c r="I2708" t="s">
        <v>29023</v>
      </c>
      <c r="L2708" t="s">
        <v>71</v>
      </c>
    </row>
    <row r="2709" spans="1:12" x14ac:dyDescent="0.25">
      <c r="A2709" t="s">
        <v>1395</v>
      </c>
      <c r="B2709" t="s">
        <v>1396</v>
      </c>
      <c r="C2709" t="s">
        <v>1397</v>
      </c>
      <c r="D2709" t="s">
        <v>528</v>
      </c>
      <c r="E2709" t="s">
        <v>476</v>
      </c>
      <c r="F2709" t="s">
        <v>529</v>
      </c>
      <c r="G2709" t="s">
        <v>530</v>
      </c>
      <c r="H2709" t="s">
        <v>531</v>
      </c>
      <c r="I2709" t="s">
        <v>1398</v>
      </c>
      <c r="L2709" t="s">
        <v>26</v>
      </c>
    </row>
    <row r="2710" spans="1:12" x14ac:dyDescent="0.25">
      <c r="A2710" t="s">
        <v>335</v>
      </c>
      <c r="B2710" t="s">
        <v>11319</v>
      </c>
      <c r="C2710" t="s">
        <v>11854</v>
      </c>
      <c r="D2710" t="s">
        <v>3050</v>
      </c>
      <c r="E2710" t="s">
        <v>59</v>
      </c>
      <c r="F2710" t="s">
        <v>438</v>
      </c>
      <c r="G2710" t="s">
        <v>2893</v>
      </c>
      <c r="H2710" t="s">
        <v>124</v>
      </c>
      <c r="I2710" t="s">
        <v>11856</v>
      </c>
      <c r="L2710" t="s">
        <v>71</v>
      </c>
    </row>
    <row r="2711" spans="1:12" x14ac:dyDescent="0.25">
      <c r="A2711" t="s">
        <v>6648</v>
      </c>
      <c r="B2711" t="s">
        <v>25165</v>
      </c>
      <c r="C2711" t="s">
        <v>25166</v>
      </c>
      <c r="D2711" t="s">
        <v>3177</v>
      </c>
      <c r="E2711" t="s">
        <v>255</v>
      </c>
      <c r="F2711" t="s">
        <v>284</v>
      </c>
      <c r="G2711" t="s">
        <v>3178</v>
      </c>
      <c r="H2711" t="s">
        <v>807</v>
      </c>
      <c r="I2711" t="s">
        <v>25168</v>
      </c>
      <c r="L2711" t="s">
        <v>17</v>
      </c>
    </row>
    <row r="2712" spans="1:12" x14ac:dyDescent="0.25">
      <c r="A2712" t="s">
        <v>1370</v>
      </c>
      <c r="B2712" t="s">
        <v>23309</v>
      </c>
      <c r="C2712" t="s">
        <v>23310</v>
      </c>
      <c r="D2712" t="s">
        <v>23311</v>
      </c>
      <c r="E2712" t="s">
        <v>232</v>
      </c>
      <c r="F2712" t="s">
        <v>402</v>
      </c>
      <c r="G2712" t="s">
        <v>2490</v>
      </c>
      <c r="H2712" t="s">
        <v>235</v>
      </c>
      <c r="I2712" t="s">
        <v>23313</v>
      </c>
      <c r="L2712" t="s">
        <v>26</v>
      </c>
    </row>
    <row r="2713" spans="1:12" x14ac:dyDescent="0.25">
      <c r="A2713" t="s">
        <v>2336</v>
      </c>
      <c r="B2713" t="s">
        <v>2337</v>
      </c>
      <c r="C2713" t="s">
        <v>2338</v>
      </c>
      <c r="D2713" t="s">
        <v>2339</v>
      </c>
      <c r="E2713" t="s">
        <v>232</v>
      </c>
      <c r="F2713" t="s">
        <v>630</v>
      </c>
      <c r="G2713" t="s">
        <v>1099</v>
      </c>
      <c r="H2713" t="s">
        <v>888</v>
      </c>
      <c r="I2713" t="s">
        <v>2341</v>
      </c>
      <c r="L2713" t="s">
        <v>26</v>
      </c>
    </row>
    <row r="2714" spans="1:12" x14ac:dyDescent="0.25">
      <c r="A2714" t="s">
        <v>28178</v>
      </c>
      <c r="B2714" t="s">
        <v>28179</v>
      </c>
      <c r="C2714" t="s">
        <v>28180</v>
      </c>
      <c r="D2714" t="s">
        <v>312</v>
      </c>
      <c r="E2714" t="s">
        <v>232</v>
      </c>
      <c r="F2714" t="s">
        <v>1058</v>
      </c>
      <c r="G2714" t="s">
        <v>9132</v>
      </c>
      <c r="H2714" t="s">
        <v>398</v>
      </c>
      <c r="I2714" t="s">
        <v>18839</v>
      </c>
      <c r="L2714" t="s">
        <v>26</v>
      </c>
    </row>
    <row r="2715" spans="1:12" x14ac:dyDescent="0.25">
      <c r="A2715" t="s">
        <v>688</v>
      </c>
      <c r="B2715" t="s">
        <v>8082</v>
      </c>
      <c r="C2715" t="s">
        <v>18837</v>
      </c>
      <c r="D2715" t="s">
        <v>18838</v>
      </c>
      <c r="E2715" t="s">
        <v>59</v>
      </c>
      <c r="F2715" t="s">
        <v>442</v>
      </c>
      <c r="G2715" t="s">
        <v>13145</v>
      </c>
      <c r="H2715" t="s">
        <v>62</v>
      </c>
      <c r="I2715" t="s">
        <v>18839</v>
      </c>
      <c r="L2715" t="s">
        <v>71</v>
      </c>
    </row>
    <row r="2716" spans="1:12" x14ac:dyDescent="0.25">
      <c r="A2716" t="s">
        <v>22992</v>
      </c>
      <c r="B2716" t="s">
        <v>27327</v>
      </c>
      <c r="C2716" t="s">
        <v>27328</v>
      </c>
      <c r="D2716" t="s">
        <v>27329</v>
      </c>
      <c r="E2716" t="s">
        <v>255</v>
      </c>
      <c r="F2716" t="s">
        <v>420</v>
      </c>
      <c r="G2716" t="s">
        <v>593</v>
      </c>
      <c r="H2716" t="s">
        <v>807</v>
      </c>
      <c r="I2716" t="s">
        <v>27331</v>
      </c>
      <c r="L2716" t="s">
        <v>71</v>
      </c>
    </row>
    <row r="2717" spans="1:12" x14ac:dyDescent="0.25">
      <c r="A2717" t="s">
        <v>15888</v>
      </c>
      <c r="B2717" t="s">
        <v>7129</v>
      </c>
      <c r="C2717" t="s">
        <v>15889</v>
      </c>
      <c r="D2717" t="s">
        <v>15890</v>
      </c>
      <c r="E2717" t="s">
        <v>10</v>
      </c>
      <c r="F2717" t="s">
        <v>330</v>
      </c>
      <c r="G2717" t="s">
        <v>15891</v>
      </c>
      <c r="H2717" t="s">
        <v>41</v>
      </c>
      <c r="I2717" t="s">
        <v>15893</v>
      </c>
      <c r="L2717" t="s">
        <v>26</v>
      </c>
    </row>
    <row r="2718" spans="1:12" x14ac:dyDescent="0.25">
      <c r="A2718" t="s">
        <v>24197</v>
      </c>
      <c r="B2718" t="s">
        <v>24198</v>
      </c>
      <c r="C2718" t="s">
        <v>24199</v>
      </c>
      <c r="D2718" t="s">
        <v>7217</v>
      </c>
      <c r="E2718" t="s">
        <v>232</v>
      </c>
      <c r="F2718" t="s">
        <v>1204</v>
      </c>
      <c r="G2718" t="s">
        <v>2255</v>
      </c>
      <c r="H2718" t="s">
        <v>1325</v>
      </c>
      <c r="I2718" t="s">
        <v>24201</v>
      </c>
      <c r="L2718" t="s">
        <v>71</v>
      </c>
    </row>
    <row r="2719" spans="1:12" x14ac:dyDescent="0.25">
      <c r="A2719" t="s">
        <v>4159</v>
      </c>
      <c r="B2719" t="s">
        <v>7627</v>
      </c>
      <c r="C2719" t="s">
        <v>22410</v>
      </c>
      <c r="E2719" t="s">
        <v>81</v>
      </c>
      <c r="F2719" t="s">
        <v>839</v>
      </c>
      <c r="G2719" t="s">
        <v>4812</v>
      </c>
      <c r="H2719" t="s">
        <v>1471</v>
      </c>
      <c r="I2719" t="s">
        <v>22411</v>
      </c>
      <c r="L2719" t="s">
        <v>17</v>
      </c>
    </row>
    <row r="2720" spans="1:12" x14ac:dyDescent="0.25">
      <c r="A2720" t="s">
        <v>4229</v>
      </c>
      <c r="B2720" t="s">
        <v>4230</v>
      </c>
      <c r="C2720" t="s">
        <v>4231</v>
      </c>
      <c r="D2720" t="s">
        <v>4232</v>
      </c>
      <c r="E2720" t="s">
        <v>232</v>
      </c>
      <c r="F2720" t="s">
        <v>420</v>
      </c>
      <c r="G2720" t="s">
        <v>1256</v>
      </c>
      <c r="H2720" t="s">
        <v>710</v>
      </c>
      <c r="I2720" t="s">
        <v>4233</v>
      </c>
      <c r="L2720" t="s">
        <v>71</v>
      </c>
    </row>
    <row r="2721" spans="1:12" x14ac:dyDescent="0.25">
      <c r="A2721" t="s">
        <v>17314</v>
      </c>
      <c r="B2721" t="s">
        <v>495</v>
      </c>
      <c r="C2721" t="s">
        <v>17315</v>
      </c>
      <c r="D2721" t="s">
        <v>3342</v>
      </c>
      <c r="E2721" t="s">
        <v>232</v>
      </c>
      <c r="F2721" t="s">
        <v>1204</v>
      </c>
      <c r="G2721" t="s">
        <v>2047</v>
      </c>
      <c r="H2721" t="s">
        <v>444</v>
      </c>
      <c r="I2721" t="s">
        <v>17317</v>
      </c>
      <c r="L2721" t="s">
        <v>17</v>
      </c>
    </row>
    <row r="2722" spans="1:12" x14ac:dyDescent="0.25">
      <c r="A2722" t="s">
        <v>3687</v>
      </c>
      <c r="B2722" t="s">
        <v>6</v>
      </c>
      <c r="C2722" t="s">
        <v>26595</v>
      </c>
      <c r="D2722" t="s">
        <v>10961</v>
      </c>
      <c r="E2722" t="s">
        <v>232</v>
      </c>
      <c r="F2722" t="s">
        <v>396</v>
      </c>
      <c r="G2722" t="s">
        <v>1741</v>
      </c>
      <c r="H2722" t="s">
        <v>434</v>
      </c>
      <c r="I2722" t="s">
        <v>26597</v>
      </c>
      <c r="L2722" t="s">
        <v>71</v>
      </c>
    </row>
    <row r="2723" spans="1:12" x14ac:dyDescent="0.25">
      <c r="A2723" t="s">
        <v>280</v>
      </c>
      <c r="B2723" t="s">
        <v>5342</v>
      </c>
      <c r="C2723" t="s">
        <v>5343</v>
      </c>
      <c r="D2723" t="s">
        <v>407</v>
      </c>
      <c r="E2723" t="s">
        <v>81</v>
      </c>
      <c r="F2723" t="s">
        <v>544</v>
      </c>
      <c r="G2723" t="s">
        <v>1636</v>
      </c>
      <c r="H2723" t="s">
        <v>1883</v>
      </c>
      <c r="I2723" t="s">
        <v>5345</v>
      </c>
      <c r="L2723" t="s">
        <v>17</v>
      </c>
    </row>
    <row r="2724" spans="1:12" x14ac:dyDescent="0.25">
      <c r="A2724" t="s">
        <v>211</v>
      </c>
      <c r="B2724" t="s">
        <v>689</v>
      </c>
      <c r="C2724" t="s">
        <v>3240</v>
      </c>
      <c r="D2724" t="s">
        <v>1617</v>
      </c>
      <c r="E2724" t="s">
        <v>255</v>
      </c>
      <c r="F2724" t="s">
        <v>284</v>
      </c>
      <c r="G2724" t="s">
        <v>1358</v>
      </c>
      <c r="H2724" t="s">
        <v>934</v>
      </c>
      <c r="I2724" t="s">
        <v>3242</v>
      </c>
      <c r="L2724" t="s">
        <v>17</v>
      </c>
    </row>
    <row r="2725" spans="1:12" x14ac:dyDescent="0.25">
      <c r="A2725" t="s">
        <v>518</v>
      </c>
      <c r="B2725" t="s">
        <v>5638</v>
      </c>
      <c r="C2725" t="s">
        <v>6784</v>
      </c>
      <c r="D2725" t="s">
        <v>2841</v>
      </c>
      <c r="E2725" t="s">
        <v>59</v>
      </c>
      <c r="F2725" t="s">
        <v>839</v>
      </c>
      <c r="G2725" t="s">
        <v>1737</v>
      </c>
      <c r="H2725" t="s">
        <v>467</v>
      </c>
      <c r="I2725" t="s">
        <v>6786</v>
      </c>
      <c r="L2725" t="s">
        <v>17</v>
      </c>
    </row>
    <row r="2726" spans="1:12" x14ac:dyDescent="0.25">
      <c r="A2726" t="s">
        <v>8432</v>
      </c>
      <c r="B2726" t="s">
        <v>2161</v>
      </c>
      <c r="C2726" t="s">
        <v>10312</v>
      </c>
      <c r="D2726" t="s">
        <v>7609</v>
      </c>
      <c r="E2726" t="s">
        <v>232</v>
      </c>
      <c r="F2726" t="s">
        <v>284</v>
      </c>
      <c r="G2726" t="s">
        <v>5622</v>
      </c>
      <c r="H2726" t="s">
        <v>302</v>
      </c>
      <c r="I2726" t="s">
        <v>10314</v>
      </c>
      <c r="L2726" t="s">
        <v>71</v>
      </c>
    </row>
    <row r="2727" spans="1:12" x14ac:dyDescent="0.25">
      <c r="A2727" t="s">
        <v>12873</v>
      </c>
      <c r="B2727" t="s">
        <v>27763</v>
      </c>
      <c r="C2727" t="s">
        <v>27764</v>
      </c>
      <c r="D2727" t="s">
        <v>3309</v>
      </c>
      <c r="E2727" t="s">
        <v>232</v>
      </c>
      <c r="F2727" t="s">
        <v>284</v>
      </c>
      <c r="G2727" t="s">
        <v>1358</v>
      </c>
      <c r="H2727" t="s">
        <v>778</v>
      </c>
      <c r="I2727" t="s">
        <v>27766</v>
      </c>
      <c r="L2727" t="s">
        <v>17</v>
      </c>
    </row>
    <row r="2728" spans="1:12" x14ac:dyDescent="0.25">
      <c r="A2728" t="s">
        <v>23496</v>
      </c>
      <c r="B2728" t="s">
        <v>8764</v>
      </c>
      <c r="C2728" t="s">
        <v>23497</v>
      </c>
      <c r="D2728" t="s">
        <v>9848</v>
      </c>
      <c r="E2728" t="s">
        <v>232</v>
      </c>
      <c r="F2728" t="s">
        <v>1592</v>
      </c>
      <c r="G2728" t="s">
        <v>6034</v>
      </c>
      <c r="H2728" t="s">
        <v>398</v>
      </c>
      <c r="I2728" t="s">
        <v>23499</v>
      </c>
      <c r="L2728" t="s">
        <v>17</v>
      </c>
    </row>
    <row r="2729" spans="1:12" x14ac:dyDescent="0.25">
      <c r="A2729" t="s">
        <v>26019</v>
      </c>
      <c r="B2729" t="s">
        <v>26020</v>
      </c>
      <c r="C2729" t="s">
        <v>26021</v>
      </c>
      <c r="D2729" t="s">
        <v>2342</v>
      </c>
      <c r="E2729" t="s">
        <v>232</v>
      </c>
      <c r="F2729" t="s">
        <v>3958</v>
      </c>
      <c r="G2729" t="s">
        <v>8476</v>
      </c>
      <c r="H2729" t="s">
        <v>398</v>
      </c>
      <c r="I2729" t="s">
        <v>26023</v>
      </c>
      <c r="L2729" t="s">
        <v>17</v>
      </c>
    </row>
    <row r="2730" spans="1:12" x14ac:dyDescent="0.25">
      <c r="A2730" t="s">
        <v>8117</v>
      </c>
      <c r="B2730" t="s">
        <v>24536</v>
      </c>
      <c r="C2730" t="s">
        <v>24537</v>
      </c>
      <c r="D2730" t="s">
        <v>13972</v>
      </c>
      <c r="E2730" t="s">
        <v>232</v>
      </c>
      <c r="F2730" t="s">
        <v>839</v>
      </c>
      <c r="G2730" t="s">
        <v>4681</v>
      </c>
      <c r="H2730" t="s">
        <v>1018</v>
      </c>
      <c r="I2730" t="s">
        <v>24539</v>
      </c>
      <c r="L2730" t="s">
        <v>71</v>
      </c>
    </row>
    <row r="2731" spans="1:12" x14ac:dyDescent="0.25">
      <c r="A2731" t="s">
        <v>1290</v>
      </c>
      <c r="B2731" t="s">
        <v>23894</v>
      </c>
      <c r="C2731" t="s">
        <v>27624</v>
      </c>
      <c r="D2731" t="s">
        <v>2926</v>
      </c>
      <c r="E2731" t="s">
        <v>59</v>
      </c>
      <c r="F2731" t="s">
        <v>839</v>
      </c>
      <c r="G2731" t="s">
        <v>1737</v>
      </c>
      <c r="H2731" t="s">
        <v>377</v>
      </c>
      <c r="I2731" t="s">
        <v>27626</v>
      </c>
      <c r="L2731" t="s">
        <v>77</v>
      </c>
    </row>
    <row r="2732" spans="1:12" x14ac:dyDescent="0.25">
      <c r="A2732" t="s">
        <v>5794</v>
      </c>
      <c r="B2732" t="s">
        <v>4099</v>
      </c>
      <c r="C2732" t="s">
        <v>28600</v>
      </c>
      <c r="D2732" t="s">
        <v>4751</v>
      </c>
      <c r="E2732" t="s">
        <v>126</v>
      </c>
      <c r="F2732" t="s">
        <v>284</v>
      </c>
      <c r="G2732" t="s">
        <v>1675</v>
      </c>
      <c r="H2732" t="s">
        <v>5240</v>
      </c>
      <c r="I2732" t="s">
        <v>28602</v>
      </c>
      <c r="L2732" t="s">
        <v>17</v>
      </c>
    </row>
    <row r="2733" spans="1:12" x14ac:dyDescent="0.25">
      <c r="A2733" t="s">
        <v>23177</v>
      </c>
      <c r="B2733" t="s">
        <v>23178</v>
      </c>
      <c r="C2733" t="s">
        <v>23179</v>
      </c>
      <c r="D2733" t="s">
        <v>1568</v>
      </c>
      <c r="E2733" t="s">
        <v>408</v>
      </c>
      <c r="F2733" t="s">
        <v>383</v>
      </c>
      <c r="G2733" t="s">
        <v>1709</v>
      </c>
      <c r="H2733" t="s">
        <v>1034</v>
      </c>
      <c r="I2733" t="s">
        <v>23180</v>
      </c>
      <c r="L2733" t="s">
        <v>26</v>
      </c>
    </row>
    <row r="2734" spans="1:12" x14ac:dyDescent="0.25">
      <c r="A2734" t="s">
        <v>14747</v>
      </c>
      <c r="B2734" t="s">
        <v>16803</v>
      </c>
      <c r="C2734" t="s">
        <v>25256</v>
      </c>
      <c r="D2734" t="s">
        <v>7168</v>
      </c>
      <c r="E2734" t="s">
        <v>232</v>
      </c>
      <c r="F2734" t="s">
        <v>269</v>
      </c>
      <c r="G2734" t="s">
        <v>25257</v>
      </c>
      <c r="H2734" t="s">
        <v>1147</v>
      </c>
      <c r="I2734" t="s">
        <v>25258</v>
      </c>
      <c r="L2734" t="s">
        <v>17</v>
      </c>
    </row>
    <row r="2735" spans="1:12" x14ac:dyDescent="0.25">
      <c r="A2735" t="s">
        <v>2261</v>
      </c>
      <c r="B2735" t="s">
        <v>20529</v>
      </c>
      <c r="C2735" t="s">
        <v>20530</v>
      </c>
      <c r="D2735" t="s">
        <v>1354</v>
      </c>
      <c r="E2735" t="s">
        <v>408</v>
      </c>
      <c r="F2735" t="s">
        <v>420</v>
      </c>
      <c r="G2735" t="s">
        <v>593</v>
      </c>
      <c r="H2735" t="s">
        <v>867</v>
      </c>
      <c r="I2735" t="s">
        <v>20532</v>
      </c>
      <c r="L2735" t="s">
        <v>17</v>
      </c>
    </row>
    <row r="2736" spans="1:12" x14ac:dyDescent="0.25">
      <c r="A2736" t="s">
        <v>15294</v>
      </c>
      <c r="B2736" t="s">
        <v>727</v>
      </c>
      <c r="C2736" t="s">
        <v>15295</v>
      </c>
      <c r="D2736" t="s">
        <v>15296</v>
      </c>
      <c r="E2736" t="s">
        <v>232</v>
      </c>
      <c r="F2736" t="s">
        <v>544</v>
      </c>
      <c r="G2736" t="s">
        <v>9026</v>
      </c>
      <c r="H2736" t="s">
        <v>1018</v>
      </c>
      <c r="I2736" t="s">
        <v>15298</v>
      </c>
      <c r="L2736" t="s">
        <v>26</v>
      </c>
    </row>
    <row r="2737" spans="1:12" x14ac:dyDescent="0.25">
      <c r="A2737" t="s">
        <v>817</v>
      </c>
      <c r="B2737" t="s">
        <v>1486</v>
      </c>
      <c r="C2737" t="s">
        <v>1487</v>
      </c>
      <c r="D2737" t="s">
        <v>1488</v>
      </c>
      <c r="E2737" t="s">
        <v>81</v>
      </c>
      <c r="F2737" t="s">
        <v>663</v>
      </c>
      <c r="G2737" t="s">
        <v>664</v>
      </c>
      <c r="H2737" t="s">
        <v>82</v>
      </c>
      <c r="I2737" t="s">
        <v>1490</v>
      </c>
      <c r="L2737" t="s">
        <v>17</v>
      </c>
    </row>
    <row r="2738" spans="1:12" x14ac:dyDescent="0.25">
      <c r="A2738" t="s">
        <v>1303</v>
      </c>
      <c r="B2738" t="s">
        <v>2028</v>
      </c>
      <c r="C2738" t="s">
        <v>2029</v>
      </c>
      <c r="D2738" t="s">
        <v>2030</v>
      </c>
      <c r="E2738" t="s">
        <v>59</v>
      </c>
      <c r="F2738" t="s">
        <v>277</v>
      </c>
      <c r="G2738" t="s">
        <v>278</v>
      </c>
      <c r="H2738" t="s">
        <v>467</v>
      </c>
      <c r="I2738" t="s">
        <v>2032</v>
      </c>
      <c r="L2738" t="s">
        <v>71</v>
      </c>
    </row>
    <row r="2739" spans="1:12" x14ac:dyDescent="0.25">
      <c r="A2739" t="s">
        <v>518</v>
      </c>
      <c r="B2739" t="s">
        <v>764</v>
      </c>
      <c r="C2739" t="s">
        <v>25637</v>
      </c>
      <c r="D2739" t="s">
        <v>407</v>
      </c>
      <c r="E2739" t="s">
        <v>126</v>
      </c>
      <c r="F2739" t="s">
        <v>233</v>
      </c>
      <c r="G2739" t="s">
        <v>3827</v>
      </c>
      <c r="H2739" t="s">
        <v>691</v>
      </c>
      <c r="I2739" t="s">
        <v>25639</v>
      </c>
      <c r="L2739" t="s">
        <v>77</v>
      </c>
    </row>
    <row r="2740" spans="1:12" x14ac:dyDescent="0.25">
      <c r="A2740" t="s">
        <v>6588</v>
      </c>
      <c r="B2740" t="s">
        <v>11576</v>
      </c>
      <c r="C2740" t="s">
        <v>11577</v>
      </c>
      <c r="D2740" t="s">
        <v>7815</v>
      </c>
      <c r="E2740" t="s">
        <v>126</v>
      </c>
      <c r="F2740" t="s">
        <v>839</v>
      </c>
      <c r="G2740" t="s">
        <v>1978</v>
      </c>
      <c r="H2740" t="s">
        <v>1082</v>
      </c>
      <c r="I2740" t="s">
        <v>11579</v>
      </c>
      <c r="L2740" t="s">
        <v>17</v>
      </c>
    </row>
    <row r="2741" spans="1:12" x14ac:dyDescent="0.25">
      <c r="A2741" t="s">
        <v>94</v>
      </c>
      <c r="B2741" t="s">
        <v>21983</v>
      </c>
      <c r="C2741" t="s">
        <v>21984</v>
      </c>
      <c r="D2741" t="s">
        <v>21985</v>
      </c>
      <c r="E2741" t="s">
        <v>126</v>
      </c>
      <c r="F2741" t="s">
        <v>383</v>
      </c>
      <c r="G2741" t="s">
        <v>1588</v>
      </c>
      <c r="H2741" t="s">
        <v>3086</v>
      </c>
      <c r="I2741" t="s">
        <v>21986</v>
      </c>
      <c r="L2741" t="s">
        <v>17</v>
      </c>
    </row>
    <row r="2742" spans="1:12" x14ac:dyDescent="0.25">
      <c r="A2742" t="s">
        <v>25566</v>
      </c>
      <c r="B2742" t="s">
        <v>24147</v>
      </c>
      <c r="C2742" t="s">
        <v>25567</v>
      </c>
      <c r="D2742" t="s">
        <v>25177</v>
      </c>
      <c r="E2742" t="s">
        <v>126</v>
      </c>
      <c r="F2742" t="s">
        <v>529</v>
      </c>
      <c r="G2742" t="s">
        <v>19176</v>
      </c>
      <c r="H2742" t="s">
        <v>1082</v>
      </c>
      <c r="I2742" t="s">
        <v>25569</v>
      </c>
      <c r="L2742" t="s">
        <v>26</v>
      </c>
    </row>
    <row r="2743" spans="1:12" x14ac:dyDescent="0.25">
      <c r="A2743" t="s">
        <v>991</v>
      </c>
      <c r="B2743" t="s">
        <v>3467</v>
      </c>
      <c r="C2743" t="s">
        <v>7978</v>
      </c>
      <c r="D2743" t="s">
        <v>4648</v>
      </c>
      <c r="E2743" t="s">
        <v>126</v>
      </c>
      <c r="F2743" t="s">
        <v>383</v>
      </c>
      <c r="G2743" t="s">
        <v>1588</v>
      </c>
      <c r="H2743" t="s">
        <v>7979</v>
      </c>
      <c r="I2743" t="s">
        <v>7980</v>
      </c>
      <c r="L2743" t="s">
        <v>71</v>
      </c>
    </row>
    <row r="2744" spans="1:12" x14ac:dyDescent="0.25">
      <c r="A2744" t="s">
        <v>11155</v>
      </c>
      <c r="B2744" t="s">
        <v>11059</v>
      </c>
      <c r="C2744" t="s">
        <v>11156</v>
      </c>
      <c r="D2744" t="s">
        <v>1371</v>
      </c>
      <c r="E2744" t="s">
        <v>357</v>
      </c>
      <c r="F2744" t="s">
        <v>215</v>
      </c>
      <c r="G2744" t="s">
        <v>1444</v>
      </c>
      <c r="H2744" t="s">
        <v>565</v>
      </c>
      <c r="I2744" t="s">
        <v>11158</v>
      </c>
      <c r="L2744" t="s">
        <v>26</v>
      </c>
    </row>
    <row r="2745" spans="1:12" x14ac:dyDescent="0.25">
      <c r="A2745" t="s">
        <v>19768</v>
      </c>
      <c r="B2745" t="s">
        <v>19769</v>
      </c>
      <c r="C2745" t="s">
        <v>19770</v>
      </c>
      <c r="D2745" t="s">
        <v>19771</v>
      </c>
      <c r="E2745" t="s">
        <v>232</v>
      </c>
      <c r="F2745" t="s">
        <v>488</v>
      </c>
      <c r="G2745" t="s">
        <v>13614</v>
      </c>
      <c r="H2745" t="s">
        <v>710</v>
      </c>
      <c r="I2745" t="s">
        <v>19773</v>
      </c>
      <c r="L2745" t="s">
        <v>17</v>
      </c>
    </row>
    <row r="2746" spans="1:12" x14ac:dyDescent="0.25">
      <c r="A2746" t="s">
        <v>1290</v>
      </c>
      <c r="B2746" t="s">
        <v>5761</v>
      </c>
      <c r="C2746" t="s">
        <v>17850</v>
      </c>
      <c r="D2746" t="s">
        <v>6462</v>
      </c>
      <c r="E2746" t="s">
        <v>10</v>
      </c>
      <c r="F2746" t="s">
        <v>1293</v>
      </c>
      <c r="G2746" t="s">
        <v>4037</v>
      </c>
      <c r="H2746" t="s">
        <v>217</v>
      </c>
      <c r="I2746" t="s">
        <v>17852</v>
      </c>
      <c r="L2746" t="s">
        <v>77</v>
      </c>
    </row>
    <row r="2747" spans="1:12" x14ac:dyDescent="0.25">
      <c r="A2747" t="s">
        <v>917</v>
      </c>
      <c r="B2747" t="s">
        <v>3717</v>
      </c>
      <c r="C2747" t="s">
        <v>25150</v>
      </c>
      <c r="D2747" t="s">
        <v>5853</v>
      </c>
      <c r="E2747" t="s">
        <v>59</v>
      </c>
      <c r="F2747" t="s">
        <v>839</v>
      </c>
      <c r="G2747" t="s">
        <v>1006</v>
      </c>
      <c r="H2747" t="s">
        <v>124</v>
      </c>
      <c r="I2747" t="s">
        <v>25152</v>
      </c>
      <c r="L2747" t="s">
        <v>77</v>
      </c>
    </row>
    <row r="2748" spans="1:12" x14ac:dyDescent="0.25">
      <c r="A2748" t="s">
        <v>2829</v>
      </c>
      <c r="B2748" t="s">
        <v>22740</v>
      </c>
      <c r="C2748" t="s">
        <v>22741</v>
      </c>
      <c r="D2748" t="s">
        <v>3918</v>
      </c>
      <c r="E2748" t="s">
        <v>232</v>
      </c>
      <c r="F2748" t="s">
        <v>224</v>
      </c>
      <c r="G2748" t="s">
        <v>2833</v>
      </c>
      <c r="H2748" t="s">
        <v>1147</v>
      </c>
      <c r="I2748" t="s">
        <v>22742</v>
      </c>
      <c r="L2748" t="s">
        <v>17</v>
      </c>
    </row>
    <row r="2749" spans="1:12" x14ac:dyDescent="0.25">
      <c r="A2749" t="s">
        <v>1274</v>
      </c>
      <c r="B2749" t="s">
        <v>24984</v>
      </c>
      <c r="C2749" t="s">
        <v>24985</v>
      </c>
      <c r="D2749" t="s">
        <v>864</v>
      </c>
      <c r="E2749" t="s">
        <v>255</v>
      </c>
      <c r="F2749" t="s">
        <v>233</v>
      </c>
      <c r="G2749" t="s">
        <v>832</v>
      </c>
      <c r="H2749" t="s">
        <v>1118</v>
      </c>
      <c r="I2749" t="s">
        <v>24986</v>
      </c>
      <c r="L2749" t="s">
        <v>26</v>
      </c>
    </row>
    <row r="2750" spans="1:12" x14ac:dyDescent="0.25">
      <c r="A2750" t="s">
        <v>16968</v>
      </c>
      <c r="B2750" t="s">
        <v>10640</v>
      </c>
      <c r="C2750" t="s">
        <v>16969</v>
      </c>
      <c r="D2750" t="s">
        <v>16970</v>
      </c>
      <c r="E2750" t="s">
        <v>232</v>
      </c>
      <c r="F2750" t="s">
        <v>1204</v>
      </c>
      <c r="G2750" t="s">
        <v>3538</v>
      </c>
      <c r="H2750" t="s">
        <v>368</v>
      </c>
      <c r="I2750" t="s">
        <v>16972</v>
      </c>
      <c r="L2750" t="s">
        <v>71</v>
      </c>
    </row>
    <row r="2751" spans="1:12" x14ac:dyDescent="0.25">
      <c r="A2751" t="s">
        <v>829</v>
      </c>
      <c r="B2751" t="s">
        <v>13733</v>
      </c>
      <c r="C2751" t="s">
        <v>17051</v>
      </c>
      <c r="D2751" t="s">
        <v>17052</v>
      </c>
      <c r="E2751" t="s">
        <v>408</v>
      </c>
      <c r="F2751" t="s">
        <v>839</v>
      </c>
      <c r="G2751" t="s">
        <v>17053</v>
      </c>
      <c r="H2751" t="s">
        <v>2303</v>
      </c>
      <c r="I2751" t="s">
        <v>17054</v>
      </c>
      <c r="L2751" t="s">
        <v>17</v>
      </c>
    </row>
    <row r="2752" spans="1:12" x14ac:dyDescent="0.25">
      <c r="A2752" t="s">
        <v>197</v>
      </c>
      <c r="B2752" t="s">
        <v>5864</v>
      </c>
      <c r="C2752" t="s">
        <v>5865</v>
      </c>
      <c r="D2752" t="s">
        <v>1299</v>
      </c>
      <c r="E2752" t="s">
        <v>10</v>
      </c>
      <c r="F2752" t="s">
        <v>442</v>
      </c>
      <c r="G2752" t="s">
        <v>1300</v>
      </c>
      <c r="H2752" t="s">
        <v>1713</v>
      </c>
      <c r="I2752" t="s">
        <v>5867</v>
      </c>
      <c r="L2752" t="s">
        <v>71</v>
      </c>
    </row>
    <row r="2753" spans="1:12" x14ac:dyDescent="0.25">
      <c r="A2753" t="s">
        <v>16228</v>
      </c>
      <c r="B2753" t="s">
        <v>16229</v>
      </c>
      <c r="C2753" t="s">
        <v>16230</v>
      </c>
      <c r="D2753" t="s">
        <v>1492</v>
      </c>
      <c r="E2753" t="s">
        <v>59</v>
      </c>
      <c r="F2753" t="s">
        <v>308</v>
      </c>
      <c r="G2753" t="s">
        <v>309</v>
      </c>
      <c r="H2753" t="s">
        <v>62</v>
      </c>
      <c r="I2753" t="s">
        <v>16232</v>
      </c>
      <c r="L2753" t="s">
        <v>26</v>
      </c>
    </row>
    <row r="2754" spans="1:12" x14ac:dyDescent="0.25">
      <c r="A2754" t="s">
        <v>3080</v>
      </c>
      <c r="B2754" t="s">
        <v>9094</v>
      </c>
      <c r="C2754" t="s">
        <v>9095</v>
      </c>
      <c r="D2754" t="s">
        <v>426</v>
      </c>
      <c r="E2754" t="s">
        <v>59</v>
      </c>
      <c r="F2754" t="s">
        <v>60</v>
      </c>
      <c r="G2754" t="s">
        <v>61</v>
      </c>
      <c r="H2754" t="s">
        <v>62</v>
      </c>
      <c r="I2754" t="s">
        <v>9097</v>
      </c>
      <c r="L2754" t="s">
        <v>71</v>
      </c>
    </row>
    <row r="2755" spans="1:12" x14ac:dyDescent="0.25">
      <c r="A2755" t="s">
        <v>25325</v>
      </c>
      <c r="B2755" t="s">
        <v>401</v>
      </c>
      <c r="C2755" t="s">
        <v>25326</v>
      </c>
      <c r="D2755" t="s">
        <v>20517</v>
      </c>
      <c r="E2755" t="s">
        <v>232</v>
      </c>
      <c r="F2755" t="s">
        <v>839</v>
      </c>
      <c r="G2755" t="s">
        <v>17227</v>
      </c>
      <c r="H2755" t="s">
        <v>1018</v>
      </c>
      <c r="I2755" t="s">
        <v>25328</v>
      </c>
      <c r="L2755" t="s">
        <v>26</v>
      </c>
    </row>
    <row r="2756" spans="1:12" x14ac:dyDescent="0.25">
      <c r="A2756" t="s">
        <v>1837</v>
      </c>
      <c r="B2756" t="s">
        <v>3126</v>
      </c>
      <c r="C2756" t="s">
        <v>3127</v>
      </c>
      <c r="D2756" t="s">
        <v>689</v>
      </c>
      <c r="E2756" t="s">
        <v>10</v>
      </c>
      <c r="F2756" t="s">
        <v>619</v>
      </c>
      <c r="G2756" t="s">
        <v>620</v>
      </c>
      <c r="H2756" t="s">
        <v>499</v>
      </c>
      <c r="I2756" t="s">
        <v>3129</v>
      </c>
      <c r="L2756" t="s">
        <v>71</v>
      </c>
    </row>
    <row r="2757" spans="1:12" x14ac:dyDescent="0.25">
      <c r="A2757" t="s">
        <v>8514</v>
      </c>
      <c r="B2757" t="s">
        <v>8515</v>
      </c>
      <c r="C2757" t="s">
        <v>8516</v>
      </c>
      <c r="D2757" t="s">
        <v>8517</v>
      </c>
      <c r="E2757" t="s">
        <v>255</v>
      </c>
      <c r="F2757" t="s">
        <v>839</v>
      </c>
      <c r="G2757" t="s">
        <v>1827</v>
      </c>
      <c r="H2757" t="s">
        <v>2930</v>
      </c>
      <c r="I2757" t="s">
        <v>8519</v>
      </c>
      <c r="L2757" t="s">
        <v>17</v>
      </c>
    </row>
    <row r="2758" spans="1:12" x14ac:dyDescent="0.25">
      <c r="A2758" t="s">
        <v>24172</v>
      </c>
      <c r="B2758" t="s">
        <v>24173</v>
      </c>
      <c r="C2758" t="s">
        <v>24174</v>
      </c>
      <c r="D2758" t="s">
        <v>24175</v>
      </c>
      <c r="E2758" t="s">
        <v>232</v>
      </c>
      <c r="F2758" t="s">
        <v>839</v>
      </c>
      <c r="G2758" t="s">
        <v>7179</v>
      </c>
      <c r="H2758" t="s">
        <v>685</v>
      </c>
      <c r="I2758" t="s">
        <v>24177</v>
      </c>
      <c r="L2758" t="s">
        <v>17</v>
      </c>
    </row>
    <row r="2759" spans="1:12" x14ac:dyDescent="0.25">
      <c r="A2759" t="s">
        <v>7448</v>
      </c>
      <c r="B2759" t="s">
        <v>1563</v>
      </c>
      <c r="C2759" t="s">
        <v>15497</v>
      </c>
      <c r="D2759" t="s">
        <v>3842</v>
      </c>
      <c r="E2759" t="s">
        <v>232</v>
      </c>
      <c r="F2759" t="s">
        <v>60</v>
      </c>
      <c r="G2759" t="s">
        <v>3358</v>
      </c>
      <c r="H2759" t="s">
        <v>1325</v>
      </c>
      <c r="I2759" t="s">
        <v>15499</v>
      </c>
      <c r="L2759" t="s">
        <v>26</v>
      </c>
    </row>
    <row r="2760" spans="1:12" x14ac:dyDescent="0.25">
      <c r="A2760" t="s">
        <v>7135</v>
      </c>
      <c r="B2760" t="s">
        <v>3580</v>
      </c>
      <c r="C2760" t="s">
        <v>7337</v>
      </c>
      <c r="D2760" t="s">
        <v>4194</v>
      </c>
      <c r="E2760" t="s">
        <v>59</v>
      </c>
      <c r="F2760" t="s">
        <v>256</v>
      </c>
      <c r="G2760" t="s">
        <v>1702</v>
      </c>
      <c r="H2760" t="s">
        <v>350</v>
      </c>
      <c r="I2760" t="s">
        <v>7339</v>
      </c>
      <c r="L2760" t="s">
        <v>71</v>
      </c>
    </row>
    <row r="2761" spans="1:12" x14ac:dyDescent="0.25">
      <c r="A2761" t="s">
        <v>766</v>
      </c>
      <c r="B2761" t="s">
        <v>767</v>
      </c>
      <c r="C2761" t="s">
        <v>768</v>
      </c>
      <c r="D2761" t="s">
        <v>769</v>
      </c>
      <c r="E2761" t="s">
        <v>232</v>
      </c>
      <c r="F2761" t="s">
        <v>308</v>
      </c>
      <c r="G2761" t="s">
        <v>111</v>
      </c>
      <c r="H2761" t="s">
        <v>434</v>
      </c>
      <c r="I2761" t="s">
        <v>771</v>
      </c>
      <c r="L2761" t="s">
        <v>17</v>
      </c>
    </row>
    <row r="2762" spans="1:12" x14ac:dyDescent="0.25">
      <c r="A2762" t="s">
        <v>24669</v>
      </c>
      <c r="B2762" t="s">
        <v>4893</v>
      </c>
      <c r="C2762" t="s">
        <v>24670</v>
      </c>
      <c r="E2762" t="s">
        <v>232</v>
      </c>
      <c r="F2762" t="s">
        <v>1204</v>
      </c>
      <c r="G2762" t="s">
        <v>9342</v>
      </c>
      <c r="H2762" t="s">
        <v>1018</v>
      </c>
      <c r="I2762" t="s">
        <v>24672</v>
      </c>
      <c r="L2762" t="s">
        <v>26</v>
      </c>
    </row>
    <row r="2763" spans="1:12" x14ac:dyDescent="0.25">
      <c r="A2763" t="s">
        <v>1899</v>
      </c>
      <c r="B2763" t="s">
        <v>25845</v>
      </c>
      <c r="C2763" t="s">
        <v>25846</v>
      </c>
      <c r="D2763" t="s">
        <v>3610</v>
      </c>
      <c r="E2763" t="s">
        <v>232</v>
      </c>
      <c r="F2763" t="s">
        <v>1058</v>
      </c>
      <c r="G2763" t="s">
        <v>1318</v>
      </c>
      <c r="H2763" t="s">
        <v>778</v>
      </c>
      <c r="I2763" t="s">
        <v>25848</v>
      </c>
      <c r="L2763" t="s">
        <v>17</v>
      </c>
    </row>
    <row r="2764" spans="1:12" x14ac:dyDescent="0.25">
      <c r="A2764" t="s">
        <v>4431</v>
      </c>
      <c r="B2764" t="s">
        <v>15235</v>
      </c>
      <c r="C2764" t="s">
        <v>15236</v>
      </c>
      <c r="D2764" t="s">
        <v>15237</v>
      </c>
      <c r="E2764" t="s">
        <v>232</v>
      </c>
      <c r="F2764" t="s">
        <v>215</v>
      </c>
      <c r="G2764" t="s">
        <v>1023</v>
      </c>
      <c r="H2764" t="s">
        <v>1325</v>
      </c>
      <c r="I2764" t="s">
        <v>15239</v>
      </c>
      <c r="L2764" t="s">
        <v>26</v>
      </c>
    </row>
    <row r="2765" spans="1:12" x14ac:dyDescent="0.25">
      <c r="A2765" t="s">
        <v>1014</v>
      </c>
      <c r="B2765" t="s">
        <v>9304</v>
      </c>
      <c r="C2765" t="s">
        <v>9305</v>
      </c>
      <c r="D2765" t="s">
        <v>650</v>
      </c>
      <c r="E2765" t="s">
        <v>232</v>
      </c>
      <c r="F2765" t="s">
        <v>1016</v>
      </c>
      <c r="G2765" t="s">
        <v>4651</v>
      </c>
      <c r="H2765" t="s">
        <v>286</v>
      </c>
      <c r="I2765" t="s">
        <v>9307</v>
      </c>
      <c r="L2765" t="s">
        <v>71</v>
      </c>
    </row>
    <row r="2766" spans="1:12" x14ac:dyDescent="0.25">
      <c r="A2766" t="s">
        <v>25945</v>
      </c>
      <c r="B2766" t="s">
        <v>4399</v>
      </c>
      <c r="C2766" t="s">
        <v>25946</v>
      </c>
      <c r="D2766" t="s">
        <v>11175</v>
      </c>
      <c r="E2766" t="s">
        <v>10</v>
      </c>
      <c r="F2766" t="s">
        <v>839</v>
      </c>
      <c r="G2766" t="s">
        <v>3037</v>
      </c>
      <c r="H2766" t="s">
        <v>13</v>
      </c>
      <c r="I2766" t="s">
        <v>25948</v>
      </c>
      <c r="L2766" t="s">
        <v>26</v>
      </c>
    </row>
    <row r="2767" spans="1:12" x14ac:dyDescent="0.25">
      <c r="A2767" t="s">
        <v>6388</v>
      </c>
      <c r="B2767" t="s">
        <v>1187</v>
      </c>
      <c r="C2767" t="s">
        <v>6389</v>
      </c>
      <c r="D2767" t="s">
        <v>6390</v>
      </c>
      <c r="E2767" t="s">
        <v>322</v>
      </c>
      <c r="F2767" t="s">
        <v>224</v>
      </c>
      <c r="G2767" t="s">
        <v>6391</v>
      </c>
      <c r="H2767" t="s">
        <v>6392</v>
      </c>
      <c r="I2767" t="s">
        <v>6394</v>
      </c>
      <c r="L2767" t="s">
        <v>17</v>
      </c>
    </row>
    <row r="2768" spans="1:12" x14ac:dyDescent="0.25">
      <c r="A2768" t="s">
        <v>951</v>
      </c>
      <c r="B2768" t="s">
        <v>491</v>
      </c>
      <c r="C2768" t="s">
        <v>22298</v>
      </c>
      <c r="D2768" t="s">
        <v>6854</v>
      </c>
      <c r="E2768" t="s">
        <v>126</v>
      </c>
      <c r="F2768" t="s">
        <v>663</v>
      </c>
      <c r="G2768" t="s">
        <v>690</v>
      </c>
      <c r="H2768" t="s">
        <v>691</v>
      </c>
      <c r="I2768" t="s">
        <v>22299</v>
      </c>
      <c r="L2768" t="s">
        <v>17</v>
      </c>
    </row>
    <row r="2769" spans="1:12" x14ac:dyDescent="0.25">
      <c r="A2769" t="s">
        <v>13746</v>
      </c>
      <c r="B2769" t="s">
        <v>14536</v>
      </c>
      <c r="C2769" t="s">
        <v>14537</v>
      </c>
      <c r="D2769" t="s">
        <v>407</v>
      </c>
      <c r="E2769" t="s">
        <v>10</v>
      </c>
      <c r="F2769" t="s">
        <v>544</v>
      </c>
      <c r="G2769" t="s">
        <v>1636</v>
      </c>
      <c r="H2769" t="s">
        <v>41</v>
      </c>
      <c r="I2769" t="s">
        <v>14539</v>
      </c>
      <c r="L2769" t="s">
        <v>26</v>
      </c>
    </row>
    <row r="2770" spans="1:12" x14ac:dyDescent="0.25">
      <c r="A2770" t="s">
        <v>10578</v>
      </c>
      <c r="B2770" t="s">
        <v>11988</v>
      </c>
      <c r="C2770" t="s">
        <v>11989</v>
      </c>
      <c r="D2770" t="s">
        <v>11990</v>
      </c>
      <c r="E2770" t="s">
        <v>126</v>
      </c>
      <c r="F2770" t="s">
        <v>839</v>
      </c>
      <c r="G2770" t="s">
        <v>1978</v>
      </c>
      <c r="H2770" t="s">
        <v>4172</v>
      </c>
      <c r="I2770" t="s">
        <v>11992</v>
      </c>
      <c r="L2770" t="s">
        <v>71</v>
      </c>
    </row>
    <row r="2771" spans="1:12" x14ac:dyDescent="0.25">
      <c r="A2771" t="s">
        <v>55</v>
      </c>
      <c r="B2771" t="s">
        <v>6958</v>
      </c>
      <c r="C2771" t="s">
        <v>6959</v>
      </c>
      <c r="D2771" t="s">
        <v>6960</v>
      </c>
      <c r="E2771" t="s">
        <v>232</v>
      </c>
      <c r="F2771" t="s">
        <v>488</v>
      </c>
      <c r="G2771" t="s">
        <v>489</v>
      </c>
      <c r="H2771" t="s">
        <v>368</v>
      </c>
      <c r="I2771" t="s">
        <v>6961</v>
      </c>
      <c r="L2771" t="s">
        <v>71</v>
      </c>
    </row>
    <row r="2772" spans="1:12" x14ac:dyDescent="0.25">
      <c r="A2772" t="s">
        <v>3555</v>
      </c>
      <c r="B2772" t="s">
        <v>26072</v>
      </c>
      <c r="C2772" t="s">
        <v>26073</v>
      </c>
      <c r="D2772" t="s">
        <v>2944</v>
      </c>
      <c r="E2772" t="s">
        <v>81</v>
      </c>
      <c r="F2772" t="s">
        <v>11</v>
      </c>
      <c r="G2772" t="s">
        <v>12</v>
      </c>
      <c r="H2772" t="s">
        <v>1471</v>
      </c>
      <c r="I2772" t="s">
        <v>26075</v>
      </c>
      <c r="L2772" t="s">
        <v>71</v>
      </c>
    </row>
    <row r="2773" spans="1:12" x14ac:dyDescent="0.25">
      <c r="A2773" t="s">
        <v>94</v>
      </c>
      <c r="B2773" t="s">
        <v>9483</v>
      </c>
      <c r="C2773" t="s">
        <v>9484</v>
      </c>
      <c r="D2773" t="s">
        <v>3003</v>
      </c>
      <c r="E2773" t="s">
        <v>81</v>
      </c>
      <c r="F2773" t="s">
        <v>1058</v>
      </c>
      <c r="G2773" t="s">
        <v>1901</v>
      </c>
      <c r="H2773" t="s">
        <v>82</v>
      </c>
      <c r="I2773" t="s">
        <v>9486</v>
      </c>
      <c r="L2773" t="s">
        <v>17</v>
      </c>
    </row>
    <row r="2774" spans="1:12" x14ac:dyDescent="0.25">
      <c r="A2774" t="s">
        <v>11391</v>
      </c>
      <c r="B2774" t="s">
        <v>11392</v>
      </c>
      <c r="C2774" t="s">
        <v>11393</v>
      </c>
      <c r="D2774" t="s">
        <v>11394</v>
      </c>
      <c r="E2774" t="s">
        <v>10</v>
      </c>
      <c r="F2774" t="s">
        <v>987</v>
      </c>
      <c r="G2774" t="s">
        <v>1842</v>
      </c>
      <c r="H2774" t="s">
        <v>41</v>
      </c>
      <c r="I2774" t="s">
        <v>11396</v>
      </c>
      <c r="L2774" t="s">
        <v>17</v>
      </c>
    </row>
    <row r="2775" spans="1:12" x14ac:dyDescent="0.25">
      <c r="A2775" t="s">
        <v>23524</v>
      </c>
      <c r="B2775" t="s">
        <v>23525</v>
      </c>
      <c r="C2775" t="s">
        <v>23526</v>
      </c>
      <c r="D2775" t="s">
        <v>23527</v>
      </c>
      <c r="E2775" t="s">
        <v>2457</v>
      </c>
      <c r="F2775" t="s">
        <v>886</v>
      </c>
      <c r="G2775" t="s">
        <v>887</v>
      </c>
      <c r="H2775" t="s">
        <v>2459</v>
      </c>
      <c r="I2775" t="s">
        <v>23529</v>
      </c>
      <c r="L2775" t="s">
        <v>71</v>
      </c>
    </row>
    <row r="2776" spans="1:12" x14ac:dyDescent="0.25">
      <c r="A2776" t="s">
        <v>27651</v>
      </c>
      <c r="B2776" t="s">
        <v>27652</v>
      </c>
      <c r="C2776" t="s">
        <v>27653</v>
      </c>
      <c r="D2776" t="s">
        <v>3141</v>
      </c>
      <c r="E2776" t="s">
        <v>255</v>
      </c>
      <c r="F2776" t="s">
        <v>1730</v>
      </c>
      <c r="G2776" t="s">
        <v>3493</v>
      </c>
      <c r="H2776" t="s">
        <v>258</v>
      </c>
      <c r="I2776" t="s">
        <v>27655</v>
      </c>
      <c r="L2776" t="s">
        <v>71</v>
      </c>
    </row>
    <row r="2777" spans="1:12" x14ac:dyDescent="0.25">
      <c r="A2777" t="s">
        <v>245</v>
      </c>
      <c r="B2777" t="s">
        <v>4329</v>
      </c>
      <c r="C2777" t="s">
        <v>4330</v>
      </c>
      <c r="D2777" t="s">
        <v>4331</v>
      </c>
      <c r="E2777" t="s">
        <v>10</v>
      </c>
      <c r="F2777" t="s">
        <v>215</v>
      </c>
      <c r="G2777" t="s">
        <v>216</v>
      </c>
      <c r="H2777" t="s">
        <v>217</v>
      </c>
      <c r="I2777" t="s">
        <v>4333</v>
      </c>
      <c r="L2777" t="s">
        <v>26</v>
      </c>
    </row>
    <row r="2778" spans="1:12" x14ac:dyDescent="0.25">
      <c r="A2778" t="s">
        <v>4376</v>
      </c>
      <c r="B2778" t="s">
        <v>4099</v>
      </c>
      <c r="C2778" t="s">
        <v>26864</v>
      </c>
      <c r="D2778" t="s">
        <v>6866</v>
      </c>
      <c r="E2778" t="s">
        <v>232</v>
      </c>
      <c r="F2778" t="s">
        <v>383</v>
      </c>
      <c r="G2778" t="s">
        <v>7372</v>
      </c>
      <c r="H2778" t="s">
        <v>1018</v>
      </c>
      <c r="I2778" t="s">
        <v>26865</v>
      </c>
      <c r="L2778" t="s">
        <v>71</v>
      </c>
    </row>
    <row r="2779" spans="1:12" x14ac:dyDescent="0.25">
      <c r="A2779" t="s">
        <v>1726</v>
      </c>
      <c r="B2779" t="s">
        <v>23152</v>
      </c>
      <c r="C2779" t="s">
        <v>23340</v>
      </c>
      <c r="D2779" t="s">
        <v>23341</v>
      </c>
      <c r="E2779" t="s">
        <v>10</v>
      </c>
      <c r="F2779" t="s">
        <v>60</v>
      </c>
      <c r="G2779" t="s">
        <v>23153</v>
      </c>
      <c r="H2779" t="s">
        <v>41</v>
      </c>
      <c r="I2779" t="s">
        <v>23343</v>
      </c>
      <c r="L2779" t="s">
        <v>17</v>
      </c>
    </row>
    <row r="2780" spans="1:12" x14ac:dyDescent="0.25">
      <c r="A2780" t="s">
        <v>17764</v>
      </c>
      <c r="B2780" t="s">
        <v>17765</v>
      </c>
      <c r="C2780" t="s">
        <v>17766</v>
      </c>
      <c r="D2780" t="s">
        <v>4751</v>
      </c>
      <c r="E2780" t="s">
        <v>126</v>
      </c>
      <c r="F2780" t="s">
        <v>284</v>
      </c>
      <c r="G2780" t="s">
        <v>1675</v>
      </c>
      <c r="H2780" t="s">
        <v>5240</v>
      </c>
      <c r="I2780" t="s">
        <v>17768</v>
      </c>
      <c r="L2780" t="s">
        <v>26</v>
      </c>
    </row>
    <row r="2781" spans="1:12" x14ac:dyDescent="0.25">
      <c r="A2781" t="s">
        <v>4550</v>
      </c>
      <c r="B2781" t="s">
        <v>851</v>
      </c>
      <c r="C2781" t="s">
        <v>8785</v>
      </c>
      <c r="D2781" t="s">
        <v>8786</v>
      </c>
      <c r="E2781" t="s">
        <v>81</v>
      </c>
      <c r="F2781" t="s">
        <v>805</v>
      </c>
      <c r="G2781" t="s">
        <v>5370</v>
      </c>
      <c r="H2781" t="s">
        <v>120</v>
      </c>
      <c r="I2781" t="s">
        <v>8787</v>
      </c>
      <c r="L2781" t="s">
        <v>26</v>
      </c>
    </row>
    <row r="2782" spans="1:12" x14ac:dyDescent="0.25">
      <c r="A2782" t="s">
        <v>4431</v>
      </c>
      <c r="B2782" t="s">
        <v>13174</v>
      </c>
      <c r="C2782" t="s">
        <v>13175</v>
      </c>
      <c r="D2782" t="s">
        <v>716</v>
      </c>
      <c r="E2782" t="s">
        <v>10</v>
      </c>
      <c r="F2782" t="s">
        <v>60</v>
      </c>
      <c r="G2782" t="s">
        <v>717</v>
      </c>
      <c r="H2782" t="s">
        <v>41</v>
      </c>
      <c r="I2782" t="s">
        <v>13177</v>
      </c>
      <c r="L2782" t="s">
        <v>26</v>
      </c>
    </row>
    <row r="2783" spans="1:12" x14ac:dyDescent="0.25">
      <c r="A2783" t="s">
        <v>3266</v>
      </c>
      <c r="B2783" t="s">
        <v>25801</v>
      </c>
      <c r="C2783" t="s">
        <v>25802</v>
      </c>
      <c r="D2783" t="s">
        <v>974</v>
      </c>
      <c r="E2783" t="s">
        <v>232</v>
      </c>
      <c r="F2783" t="s">
        <v>396</v>
      </c>
      <c r="G2783" t="s">
        <v>975</v>
      </c>
      <c r="H2783" t="s">
        <v>888</v>
      </c>
      <c r="I2783" t="s">
        <v>25804</v>
      </c>
      <c r="L2783" t="s">
        <v>26</v>
      </c>
    </row>
    <row r="2784" spans="1:12" x14ac:dyDescent="0.25">
      <c r="A2784" t="s">
        <v>10868</v>
      </c>
      <c r="B2784" t="s">
        <v>12077</v>
      </c>
      <c r="C2784" t="s">
        <v>12078</v>
      </c>
      <c r="D2784" t="s">
        <v>3763</v>
      </c>
      <c r="E2784" t="s">
        <v>357</v>
      </c>
      <c r="F2784" t="s">
        <v>233</v>
      </c>
      <c r="G2784" t="s">
        <v>6408</v>
      </c>
      <c r="H2784" t="s">
        <v>2862</v>
      </c>
      <c r="I2784" t="s">
        <v>12080</v>
      </c>
      <c r="L2784" t="s">
        <v>26</v>
      </c>
    </row>
    <row r="2785" spans="1:12" x14ac:dyDescent="0.25">
      <c r="A2785" t="s">
        <v>1566</v>
      </c>
      <c r="B2785" t="s">
        <v>405</v>
      </c>
      <c r="C2785" t="s">
        <v>8309</v>
      </c>
      <c r="D2785" t="s">
        <v>8310</v>
      </c>
      <c r="E2785" t="s">
        <v>81</v>
      </c>
      <c r="F2785" t="s">
        <v>839</v>
      </c>
      <c r="G2785" t="s">
        <v>4812</v>
      </c>
      <c r="H2785" t="s">
        <v>1471</v>
      </c>
      <c r="I2785" t="s">
        <v>8312</v>
      </c>
      <c r="L2785" t="s">
        <v>17</v>
      </c>
    </row>
    <row r="2786" spans="1:12" x14ac:dyDescent="0.25">
      <c r="A2786" t="s">
        <v>1942</v>
      </c>
      <c r="B2786" t="s">
        <v>3779</v>
      </c>
      <c r="C2786" t="s">
        <v>3780</v>
      </c>
      <c r="D2786" t="s">
        <v>3781</v>
      </c>
      <c r="E2786" t="s">
        <v>59</v>
      </c>
      <c r="F2786" t="s">
        <v>277</v>
      </c>
      <c r="G2786" t="s">
        <v>278</v>
      </c>
      <c r="H2786" t="s">
        <v>467</v>
      </c>
      <c r="I2786" t="s">
        <v>3783</v>
      </c>
      <c r="L2786" t="s">
        <v>71</v>
      </c>
    </row>
    <row r="2787" spans="1:12" x14ac:dyDescent="0.25">
      <c r="A2787" t="s">
        <v>1671</v>
      </c>
      <c r="B2787" t="s">
        <v>2190</v>
      </c>
      <c r="C2787" t="s">
        <v>2191</v>
      </c>
      <c r="D2787" t="s">
        <v>2192</v>
      </c>
      <c r="E2787" t="s">
        <v>59</v>
      </c>
      <c r="F2787" t="s">
        <v>529</v>
      </c>
      <c r="G2787" t="s">
        <v>2193</v>
      </c>
      <c r="H2787" t="s">
        <v>377</v>
      </c>
      <c r="I2787" t="s">
        <v>2195</v>
      </c>
      <c r="L2787" t="s">
        <v>17</v>
      </c>
    </row>
    <row r="2788" spans="1:12" x14ac:dyDescent="0.25">
      <c r="A2788" t="s">
        <v>1726</v>
      </c>
      <c r="B2788" t="s">
        <v>6131</v>
      </c>
      <c r="C2788" t="s">
        <v>29063</v>
      </c>
      <c r="E2788" t="s">
        <v>10</v>
      </c>
      <c r="F2788" t="s">
        <v>987</v>
      </c>
      <c r="G2788" t="s">
        <v>1842</v>
      </c>
      <c r="H2788" t="s">
        <v>108</v>
      </c>
      <c r="I2788" t="s">
        <v>29065</v>
      </c>
      <c r="L2788" t="s">
        <v>71</v>
      </c>
    </row>
    <row r="2789" spans="1:12" x14ac:dyDescent="0.25">
      <c r="A2789" t="s">
        <v>15651</v>
      </c>
      <c r="B2789" t="s">
        <v>15652</v>
      </c>
      <c r="C2789" t="s">
        <v>15653</v>
      </c>
      <c r="D2789" t="s">
        <v>15654</v>
      </c>
      <c r="E2789" t="s">
        <v>232</v>
      </c>
      <c r="F2789" t="s">
        <v>619</v>
      </c>
      <c r="G2789" t="s">
        <v>3139</v>
      </c>
      <c r="H2789" t="s">
        <v>685</v>
      </c>
      <c r="I2789" t="s">
        <v>15656</v>
      </c>
      <c r="L2789" t="s">
        <v>17</v>
      </c>
    </row>
    <row r="2790" spans="1:12" x14ac:dyDescent="0.25">
      <c r="A2790" t="s">
        <v>4660</v>
      </c>
      <c r="B2790" t="s">
        <v>4845</v>
      </c>
      <c r="C2790" t="s">
        <v>8233</v>
      </c>
      <c r="D2790" t="s">
        <v>5455</v>
      </c>
      <c r="E2790" t="s">
        <v>232</v>
      </c>
      <c r="F2790" t="s">
        <v>308</v>
      </c>
      <c r="G2790" t="s">
        <v>1409</v>
      </c>
      <c r="H2790" t="s">
        <v>235</v>
      </c>
      <c r="I2790" t="s">
        <v>8234</v>
      </c>
      <c r="L2790" t="s">
        <v>17</v>
      </c>
    </row>
    <row r="2791" spans="1:12" x14ac:dyDescent="0.25">
      <c r="A2791" t="s">
        <v>18220</v>
      </c>
      <c r="B2791" t="s">
        <v>18221</v>
      </c>
      <c r="C2791" t="s">
        <v>18222</v>
      </c>
      <c r="D2791" t="s">
        <v>1492</v>
      </c>
      <c r="E2791" t="s">
        <v>59</v>
      </c>
      <c r="F2791" t="s">
        <v>308</v>
      </c>
      <c r="G2791" t="s">
        <v>309</v>
      </c>
      <c r="H2791" t="s">
        <v>62</v>
      </c>
      <c r="I2791" t="s">
        <v>18224</v>
      </c>
      <c r="L2791" t="s">
        <v>17</v>
      </c>
    </row>
    <row r="2792" spans="1:12" x14ac:dyDescent="0.25">
      <c r="A2792" t="s">
        <v>1575</v>
      </c>
      <c r="B2792" t="s">
        <v>2718</v>
      </c>
      <c r="C2792" t="s">
        <v>23724</v>
      </c>
      <c r="D2792" t="s">
        <v>2534</v>
      </c>
      <c r="E2792" t="s">
        <v>232</v>
      </c>
      <c r="F2792" t="s">
        <v>420</v>
      </c>
      <c r="G2792" t="s">
        <v>593</v>
      </c>
      <c r="H2792" t="s">
        <v>434</v>
      </c>
      <c r="I2792" t="s">
        <v>23726</v>
      </c>
      <c r="L2792" t="s">
        <v>17</v>
      </c>
    </row>
    <row r="2793" spans="1:12" x14ac:dyDescent="0.25">
      <c r="A2793" t="s">
        <v>2977</v>
      </c>
      <c r="B2793" t="s">
        <v>10434</v>
      </c>
      <c r="C2793" t="s">
        <v>10435</v>
      </c>
      <c r="D2793" t="s">
        <v>10436</v>
      </c>
      <c r="E2793" t="s">
        <v>10</v>
      </c>
      <c r="F2793" t="s">
        <v>215</v>
      </c>
      <c r="G2793" t="s">
        <v>5829</v>
      </c>
      <c r="H2793" t="s">
        <v>108</v>
      </c>
      <c r="I2793" t="s">
        <v>10438</v>
      </c>
      <c r="L2793" t="s">
        <v>26</v>
      </c>
    </row>
    <row r="2794" spans="1:12" x14ac:dyDescent="0.25">
      <c r="A2794" t="s">
        <v>89</v>
      </c>
      <c r="B2794" t="s">
        <v>90</v>
      </c>
      <c r="C2794" t="s">
        <v>91</v>
      </c>
      <c r="D2794" t="s">
        <v>9</v>
      </c>
      <c r="E2794" t="s">
        <v>10</v>
      </c>
      <c r="F2794" t="s">
        <v>11</v>
      </c>
      <c r="G2794" t="s">
        <v>12</v>
      </c>
      <c r="H2794" t="s">
        <v>13</v>
      </c>
      <c r="I2794" t="s">
        <v>93</v>
      </c>
      <c r="L2794" t="s">
        <v>17</v>
      </c>
    </row>
    <row r="2795" spans="1:12" x14ac:dyDescent="0.25">
      <c r="A2795" t="s">
        <v>1855</v>
      </c>
      <c r="B2795" t="s">
        <v>1856</v>
      </c>
      <c r="C2795" t="s">
        <v>1857</v>
      </c>
      <c r="D2795" t="s">
        <v>1858</v>
      </c>
      <c r="E2795" t="s">
        <v>232</v>
      </c>
      <c r="F2795" t="s">
        <v>396</v>
      </c>
      <c r="G2795" t="s">
        <v>553</v>
      </c>
      <c r="H2795" t="s">
        <v>434</v>
      </c>
      <c r="I2795" t="s">
        <v>1860</v>
      </c>
      <c r="L2795" t="s">
        <v>77</v>
      </c>
    </row>
    <row r="2796" spans="1:12" x14ac:dyDescent="0.25">
      <c r="A2796" t="s">
        <v>2727</v>
      </c>
      <c r="B2796" t="s">
        <v>23390</v>
      </c>
      <c r="C2796" t="s">
        <v>23391</v>
      </c>
      <c r="D2796" t="s">
        <v>23392</v>
      </c>
      <c r="E2796" t="s">
        <v>10</v>
      </c>
      <c r="F2796" t="s">
        <v>256</v>
      </c>
      <c r="G2796" t="s">
        <v>583</v>
      </c>
      <c r="H2796" t="s">
        <v>217</v>
      </c>
      <c r="I2796" t="s">
        <v>23393</v>
      </c>
      <c r="L2796" t="s">
        <v>17</v>
      </c>
    </row>
    <row r="2797" spans="1:12" x14ac:dyDescent="0.25">
      <c r="A2797" t="s">
        <v>2033</v>
      </c>
      <c r="B2797" t="s">
        <v>8606</v>
      </c>
      <c r="C2797" t="s">
        <v>8607</v>
      </c>
      <c r="D2797" t="s">
        <v>1905</v>
      </c>
      <c r="E2797" t="s">
        <v>59</v>
      </c>
      <c r="F2797" t="s">
        <v>1457</v>
      </c>
      <c r="G2797" t="s">
        <v>1906</v>
      </c>
      <c r="H2797" t="s">
        <v>310</v>
      </c>
      <c r="I2797" t="s">
        <v>8609</v>
      </c>
      <c r="L2797" t="s">
        <v>71</v>
      </c>
    </row>
    <row r="2798" spans="1:12" x14ac:dyDescent="0.25">
      <c r="A2798" t="s">
        <v>2418</v>
      </c>
      <c r="B2798" t="s">
        <v>10869</v>
      </c>
      <c r="C2798" t="s">
        <v>10870</v>
      </c>
      <c r="D2798" t="s">
        <v>6099</v>
      </c>
      <c r="E2798" t="s">
        <v>232</v>
      </c>
      <c r="F2798" t="s">
        <v>1293</v>
      </c>
      <c r="G2798" t="s">
        <v>6100</v>
      </c>
      <c r="H2798" t="s">
        <v>398</v>
      </c>
      <c r="I2798" t="s">
        <v>10872</v>
      </c>
      <c r="L2798" t="s">
        <v>17</v>
      </c>
    </row>
    <row r="2799" spans="1:12" x14ac:dyDescent="0.25">
      <c r="A2799" t="s">
        <v>1720</v>
      </c>
      <c r="B2799" t="s">
        <v>22391</v>
      </c>
      <c r="C2799" t="s">
        <v>22392</v>
      </c>
      <c r="D2799" t="s">
        <v>6345</v>
      </c>
      <c r="E2799" t="s">
        <v>255</v>
      </c>
      <c r="F2799" t="s">
        <v>839</v>
      </c>
      <c r="G2799" t="s">
        <v>6346</v>
      </c>
      <c r="H2799" t="s">
        <v>807</v>
      </c>
      <c r="I2799" t="s">
        <v>22394</v>
      </c>
      <c r="L2799" t="s">
        <v>17</v>
      </c>
    </row>
    <row r="2800" spans="1:12" x14ac:dyDescent="0.25">
      <c r="A2800" t="s">
        <v>16172</v>
      </c>
      <c r="B2800" t="s">
        <v>12987</v>
      </c>
      <c r="C2800" t="s">
        <v>16173</v>
      </c>
      <c r="D2800" t="s">
        <v>16174</v>
      </c>
      <c r="E2800" t="s">
        <v>232</v>
      </c>
      <c r="F2800" t="s">
        <v>886</v>
      </c>
      <c r="G2800" t="s">
        <v>887</v>
      </c>
      <c r="H2800" t="s">
        <v>1018</v>
      </c>
      <c r="I2800" t="s">
        <v>16176</v>
      </c>
      <c r="L2800" t="s">
        <v>17</v>
      </c>
    </row>
    <row r="2801" spans="1:12" x14ac:dyDescent="0.25">
      <c r="A2801" t="s">
        <v>197</v>
      </c>
      <c r="B2801" t="s">
        <v>198</v>
      </c>
      <c r="C2801" t="s">
        <v>199</v>
      </c>
      <c r="D2801" t="s">
        <v>9</v>
      </c>
      <c r="E2801" t="s">
        <v>10</v>
      </c>
      <c r="F2801" t="s">
        <v>11</v>
      </c>
      <c r="G2801" t="s">
        <v>12</v>
      </c>
      <c r="H2801" t="s">
        <v>13</v>
      </c>
      <c r="I2801" t="s">
        <v>201</v>
      </c>
      <c r="L2801" t="s">
        <v>26</v>
      </c>
    </row>
    <row r="2802" spans="1:12" x14ac:dyDescent="0.25">
      <c r="A2802" t="s">
        <v>3432</v>
      </c>
      <c r="B2802" t="s">
        <v>11408</v>
      </c>
      <c r="C2802" t="s">
        <v>11409</v>
      </c>
      <c r="D2802" t="s">
        <v>11410</v>
      </c>
      <c r="E2802" t="s">
        <v>232</v>
      </c>
      <c r="F2802" t="s">
        <v>488</v>
      </c>
      <c r="G2802" t="s">
        <v>7833</v>
      </c>
      <c r="H2802" t="s">
        <v>1325</v>
      </c>
      <c r="I2802" t="s">
        <v>11411</v>
      </c>
      <c r="L2802" t="s">
        <v>17</v>
      </c>
    </row>
    <row r="2803" spans="1:12" x14ac:dyDescent="0.25">
      <c r="A2803" t="s">
        <v>3418</v>
      </c>
      <c r="B2803" t="s">
        <v>8850</v>
      </c>
      <c r="C2803" t="s">
        <v>8851</v>
      </c>
      <c r="D2803" t="s">
        <v>2518</v>
      </c>
      <c r="E2803" t="s">
        <v>232</v>
      </c>
      <c r="F2803" t="s">
        <v>215</v>
      </c>
      <c r="G2803" t="s">
        <v>2519</v>
      </c>
      <c r="H2803" t="s">
        <v>1147</v>
      </c>
      <c r="I2803" t="s">
        <v>8853</v>
      </c>
      <c r="L2803" t="s">
        <v>17</v>
      </c>
    </row>
    <row r="2804" spans="1:12" x14ac:dyDescent="0.25">
      <c r="A2804" t="s">
        <v>1528</v>
      </c>
      <c r="B2804" t="s">
        <v>8540</v>
      </c>
      <c r="C2804" t="s">
        <v>12590</v>
      </c>
      <c r="D2804" t="s">
        <v>5575</v>
      </c>
      <c r="E2804" t="s">
        <v>232</v>
      </c>
      <c r="F2804" t="s">
        <v>987</v>
      </c>
      <c r="G2804" t="s">
        <v>988</v>
      </c>
      <c r="H2804" t="s">
        <v>368</v>
      </c>
      <c r="I2804" t="s">
        <v>12592</v>
      </c>
      <c r="L2804" t="s">
        <v>77</v>
      </c>
    </row>
    <row r="2805" spans="1:12" x14ac:dyDescent="0.25">
      <c r="A2805" t="s">
        <v>19235</v>
      </c>
      <c r="B2805" t="s">
        <v>19236</v>
      </c>
      <c r="C2805" t="s">
        <v>19237</v>
      </c>
      <c r="D2805" t="s">
        <v>19238</v>
      </c>
      <c r="E2805" t="s">
        <v>59</v>
      </c>
      <c r="F2805" t="s">
        <v>663</v>
      </c>
      <c r="G2805" t="s">
        <v>2770</v>
      </c>
      <c r="H2805" t="s">
        <v>350</v>
      </c>
      <c r="I2805" t="s">
        <v>19239</v>
      </c>
      <c r="L2805" t="s">
        <v>71</v>
      </c>
    </row>
    <row r="2806" spans="1:12" x14ac:dyDescent="0.25">
      <c r="A2806" t="s">
        <v>9621</v>
      </c>
      <c r="B2806" t="s">
        <v>14831</v>
      </c>
      <c r="C2806" t="s">
        <v>14832</v>
      </c>
      <c r="D2806" t="s">
        <v>14833</v>
      </c>
      <c r="E2806" t="s">
        <v>232</v>
      </c>
      <c r="F2806" t="s">
        <v>224</v>
      </c>
      <c r="G2806" t="s">
        <v>4195</v>
      </c>
      <c r="H2806" t="s">
        <v>1147</v>
      </c>
      <c r="I2806" t="s">
        <v>14835</v>
      </c>
      <c r="L2806" t="s">
        <v>26</v>
      </c>
    </row>
    <row r="2807" spans="1:12" x14ac:dyDescent="0.25">
      <c r="A2807" t="s">
        <v>18618</v>
      </c>
      <c r="B2807" t="s">
        <v>2036</v>
      </c>
      <c r="C2807" t="s">
        <v>18619</v>
      </c>
      <c r="D2807" t="s">
        <v>5896</v>
      </c>
      <c r="E2807" t="s">
        <v>232</v>
      </c>
      <c r="F2807" t="s">
        <v>383</v>
      </c>
      <c r="G2807" t="s">
        <v>7372</v>
      </c>
      <c r="H2807" t="s">
        <v>1325</v>
      </c>
      <c r="I2807" t="s">
        <v>18621</v>
      </c>
      <c r="L2807" t="s">
        <v>17</v>
      </c>
    </row>
    <row r="2808" spans="1:12" x14ac:dyDescent="0.25">
      <c r="A2808" t="s">
        <v>2245</v>
      </c>
      <c r="B2808" t="s">
        <v>3447</v>
      </c>
      <c r="C2808" t="s">
        <v>20192</v>
      </c>
      <c r="D2808" t="s">
        <v>7815</v>
      </c>
      <c r="E2808" t="s">
        <v>126</v>
      </c>
      <c r="F2808" t="s">
        <v>839</v>
      </c>
      <c r="G2808" t="s">
        <v>1978</v>
      </c>
      <c r="H2808" t="s">
        <v>1082</v>
      </c>
      <c r="I2808" t="s">
        <v>20194</v>
      </c>
      <c r="L2808" t="s">
        <v>17</v>
      </c>
    </row>
    <row r="2809" spans="1:12" x14ac:dyDescent="0.25">
      <c r="A2809" t="s">
        <v>8544</v>
      </c>
      <c r="B2809" t="s">
        <v>8545</v>
      </c>
      <c r="C2809" t="s">
        <v>8546</v>
      </c>
      <c r="D2809" t="s">
        <v>1317</v>
      </c>
      <c r="E2809" t="s">
        <v>10</v>
      </c>
      <c r="F2809" t="s">
        <v>1058</v>
      </c>
      <c r="G2809" t="s">
        <v>1318</v>
      </c>
      <c r="H2809" t="s">
        <v>13</v>
      </c>
      <c r="I2809" t="s">
        <v>8548</v>
      </c>
      <c r="L2809" t="s">
        <v>17</v>
      </c>
    </row>
    <row r="2810" spans="1:12" x14ac:dyDescent="0.25">
      <c r="A2810" t="s">
        <v>26169</v>
      </c>
      <c r="B2810" t="s">
        <v>26170</v>
      </c>
      <c r="C2810" t="s">
        <v>26171</v>
      </c>
      <c r="D2810" t="s">
        <v>26172</v>
      </c>
      <c r="E2810" t="s">
        <v>232</v>
      </c>
      <c r="F2810" t="s">
        <v>330</v>
      </c>
      <c r="G2810" t="s">
        <v>26173</v>
      </c>
      <c r="H2810" t="s">
        <v>235</v>
      </c>
      <c r="I2810" t="s">
        <v>26175</v>
      </c>
      <c r="L2810" t="s">
        <v>17</v>
      </c>
    </row>
    <row r="2811" spans="1:12" x14ac:dyDescent="0.25">
      <c r="A2811" t="s">
        <v>20745</v>
      </c>
      <c r="B2811" t="s">
        <v>20746</v>
      </c>
      <c r="C2811" t="s">
        <v>20747</v>
      </c>
      <c r="D2811" t="s">
        <v>671</v>
      </c>
      <c r="E2811" t="s">
        <v>10</v>
      </c>
      <c r="F2811" t="s">
        <v>1204</v>
      </c>
      <c r="G2811" t="s">
        <v>10943</v>
      </c>
      <c r="H2811" t="s">
        <v>499</v>
      </c>
      <c r="I2811" t="s">
        <v>20749</v>
      </c>
      <c r="L2811" t="s">
        <v>17</v>
      </c>
    </row>
    <row r="2812" spans="1:12" x14ac:dyDescent="0.25">
      <c r="A2812" t="s">
        <v>924</v>
      </c>
      <c r="B2812" t="s">
        <v>23818</v>
      </c>
      <c r="C2812" t="s">
        <v>23819</v>
      </c>
      <c r="D2812" t="s">
        <v>2192</v>
      </c>
      <c r="E2812" t="s">
        <v>59</v>
      </c>
      <c r="F2812" t="s">
        <v>529</v>
      </c>
      <c r="G2812" t="s">
        <v>2193</v>
      </c>
      <c r="H2812" t="s">
        <v>310</v>
      </c>
      <c r="I2812" t="s">
        <v>23820</v>
      </c>
      <c r="L2812" t="s">
        <v>17</v>
      </c>
    </row>
    <row r="2813" spans="1:12" x14ac:dyDescent="0.25">
      <c r="A2813" t="s">
        <v>534</v>
      </c>
      <c r="B2813" t="s">
        <v>764</v>
      </c>
      <c r="C2813" t="s">
        <v>12132</v>
      </c>
      <c r="D2813" t="s">
        <v>2926</v>
      </c>
      <c r="E2813" t="s">
        <v>59</v>
      </c>
      <c r="F2813" t="s">
        <v>839</v>
      </c>
      <c r="G2813" t="s">
        <v>1737</v>
      </c>
      <c r="H2813" t="s">
        <v>310</v>
      </c>
      <c r="I2813" t="s">
        <v>12134</v>
      </c>
      <c r="L2813" t="s">
        <v>26</v>
      </c>
    </row>
    <row r="2814" spans="1:12" x14ac:dyDescent="0.25">
      <c r="A2814" t="s">
        <v>4867</v>
      </c>
      <c r="B2814" t="s">
        <v>4868</v>
      </c>
      <c r="C2814" t="s">
        <v>4869</v>
      </c>
      <c r="D2814" t="s">
        <v>481</v>
      </c>
      <c r="E2814" t="s">
        <v>232</v>
      </c>
      <c r="F2814" t="s">
        <v>886</v>
      </c>
      <c r="G2814" t="s">
        <v>4870</v>
      </c>
      <c r="H2814" t="s">
        <v>685</v>
      </c>
      <c r="I2814" t="s">
        <v>4872</v>
      </c>
      <c r="L2814" t="s">
        <v>77</v>
      </c>
    </row>
    <row r="2815" spans="1:12" x14ac:dyDescent="0.25">
      <c r="A2815" t="s">
        <v>22784</v>
      </c>
      <c r="B2815" t="s">
        <v>8170</v>
      </c>
      <c r="C2815" t="s">
        <v>22785</v>
      </c>
      <c r="D2815" t="s">
        <v>481</v>
      </c>
      <c r="E2815" t="s">
        <v>255</v>
      </c>
      <c r="F2815" t="s">
        <v>1692</v>
      </c>
      <c r="G2815" t="s">
        <v>8486</v>
      </c>
      <c r="H2815" t="s">
        <v>594</v>
      </c>
      <c r="I2815" t="s">
        <v>22787</v>
      </c>
      <c r="L2815" t="s">
        <v>71</v>
      </c>
    </row>
    <row r="2816" spans="1:12" x14ac:dyDescent="0.25">
      <c r="A2816" t="s">
        <v>2464</v>
      </c>
      <c r="B2816" t="s">
        <v>2475</v>
      </c>
      <c r="C2816" t="s">
        <v>25877</v>
      </c>
      <c r="D2816" t="s">
        <v>11737</v>
      </c>
      <c r="E2816" t="s">
        <v>81</v>
      </c>
      <c r="F2816" t="s">
        <v>839</v>
      </c>
      <c r="G2816" t="s">
        <v>4812</v>
      </c>
      <c r="H2816" t="s">
        <v>1471</v>
      </c>
      <c r="I2816" t="s">
        <v>25879</v>
      </c>
      <c r="L2816" t="s">
        <v>71</v>
      </c>
    </row>
    <row r="2817" spans="1:12" x14ac:dyDescent="0.25">
      <c r="A2817" t="s">
        <v>15027</v>
      </c>
      <c r="B2817" t="s">
        <v>15028</v>
      </c>
      <c r="C2817" t="s">
        <v>15029</v>
      </c>
      <c r="D2817" t="s">
        <v>15030</v>
      </c>
      <c r="E2817" t="s">
        <v>232</v>
      </c>
      <c r="F2817" t="s">
        <v>396</v>
      </c>
      <c r="G2817" t="s">
        <v>553</v>
      </c>
      <c r="H2817" t="s">
        <v>368</v>
      </c>
      <c r="I2817" t="s">
        <v>15032</v>
      </c>
      <c r="L2817" t="s">
        <v>71</v>
      </c>
    </row>
    <row r="2818" spans="1:12" x14ac:dyDescent="0.25">
      <c r="A2818" t="s">
        <v>1388</v>
      </c>
      <c r="B2818" t="s">
        <v>6365</v>
      </c>
      <c r="C2818" t="s">
        <v>6366</v>
      </c>
      <c r="D2818" t="s">
        <v>5192</v>
      </c>
      <c r="E2818" t="s">
        <v>232</v>
      </c>
      <c r="F2818" t="s">
        <v>1293</v>
      </c>
      <c r="G2818" t="s">
        <v>6367</v>
      </c>
      <c r="H2818" t="s">
        <v>494</v>
      </c>
      <c r="I2818" t="s">
        <v>6368</v>
      </c>
      <c r="L2818" t="s">
        <v>71</v>
      </c>
    </row>
    <row r="2819" spans="1:12" x14ac:dyDescent="0.25">
      <c r="A2819" t="s">
        <v>9931</v>
      </c>
      <c r="B2819" t="s">
        <v>9932</v>
      </c>
      <c r="C2819" t="s">
        <v>9933</v>
      </c>
      <c r="D2819" t="s">
        <v>5549</v>
      </c>
      <c r="E2819" t="s">
        <v>10</v>
      </c>
      <c r="F2819" t="s">
        <v>348</v>
      </c>
      <c r="G2819" t="s">
        <v>5550</v>
      </c>
      <c r="H2819" t="s">
        <v>217</v>
      </c>
      <c r="I2819" t="s">
        <v>9934</v>
      </c>
      <c r="L2819" t="s">
        <v>71</v>
      </c>
    </row>
    <row r="2820" spans="1:12" x14ac:dyDescent="0.25">
      <c r="A2820" t="s">
        <v>4590</v>
      </c>
      <c r="B2820" t="s">
        <v>4591</v>
      </c>
      <c r="C2820" t="s">
        <v>4592</v>
      </c>
      <c r="D2820" t="s">
        <v>203</v>
      </c>
      <c r="E2820" t="s">
        <v>59</v>
      </c>
      <c r="F2820" t="s">
        <v>438</v>
      </c>
      <c r="G2820" t="s">
        <v>4593</v>
      </c>
      <c r="H2820" t="s">
        <v>62</v>
      </c>
      <c r="I2820" t="s">
        <v>4594</v>
      </c>
      <c r="L2820" t="s">
        <v>26</v>
      </c>
    </row>
    <row r="2821" spans="1:12" x14ac:dyDescent="0.25">
      <c r="A2821" t="s">
        <v>105</v>
      </c>
      <c r="B2821" t="s">
        <v>3545</v>
      </c>
      <c r="C2821" t="s">
        <v>3546</v>
      </c>
      <c r="D2821" t="s">
        <v>3547</v>
      </c>
      <c r="E2821" t="s">
        <v>59</v>
      </c>
      <c r="F2821" t="s">
        <v>488</v>
      </c>
      <c r="G2821" t="s">
        <v>489</v>
      </c>
      <c r="H2821" t="s">
        <v>62</v>
      </c>
      <c r="I2821" t="s">
        <v>3549</v>
      </c>
      <c r="L2821" t="s">
        <v>17</v>
      </c>
    </row>
    <row r="2822" spans="1:12" x14ac:dyDescent="0.25">
      <c r="A2822" t="s">
        <v>814</v>
      </c>
      <c r="B2822" t="s">
        <v>4682</v>
      </c>
      <c r="C2822" t="s">
        <v>4683</v>
      </c>
      <c r="D2822" t="s">
        <v>4684</v>
      </c>
      <c r="E2822" t="s">
        <v>232</v>
      </c>
      <c r="F2822" t="s">
        <v>256</v>
      </c>
      <c r="G2822" t="s">
        <v>1549</v>
      </c>
      <c r="H2822" t="s">
        <v>888</v>
      </c>
      <c r="I2822" t="s">
        <v>4686</v>
      </c>
      <c r="L2822" t="s">
        <v>17</v>
      </c>
    </row>
    <row r="2823" spans="1:12" x14ac:dyDescent="0.25">
      <c r="A2823" t="s">
        <v>4811</v>
      </c>
      <c r="B2823" t="s">
        <v>764</v>
      </c>
      <c r="C2823" t="s">
        <v>17895</v>
      </c>
      <c r="D2823" t="s">
        <v>151</v>
      </c>
      <c r="E2823" t="s">
        <v>10</v>
      </c>
      <c r="F2823" t="s">
        <v>1204</v>
      </c>
      <c r="G2823" t="s">
        <v>7734</v>
      </c>
      <c r="H2823" t="s">
        <v>13</v>
      </c>
      <c r="I2823" t="s">
        <v>17897</v>
      </c>
      <c r="L2823" t="s">
        <v>26</v>
      </c>
    </row>
    <row r="2824" spans="1:12" x14ac:dyDescent="0.25">
      <c r="A2824" t="s">
        <v>2727</v>
      </c>
      <c r="B2824" t="s">
        <v>13289</v>
      </c>
      <c r="C2824" t="s">
        <v>13290</v>
      </c>
      <c r="D2824" t="s">
        <v>138</v>
      </c>
      <c r="E2824" t="s">
        <v>81</v>
      </c>
      <c r="F2824" t="s">
        <v>224</v>
      </c>
      <c r="G2824" t="s">
        <v>8420</v>
      </c>
      <c r="H2824" t="s">
        <v>120</v>
      </c>
      <c r="I2824" t="s">
        <v>13292</v>
      </c>
      <c r="L2824" t="s">
        <v>26</v>
      </c>
    </row>
    <row r="2825" spans="1:12" x14ac:dyDescent="0.25">
      <c r="A2825" t="s">
        <v>7369</v>
      </c>
      <c r="B2825" t="s">
        <v>7370</v>
      </c>
      <c r="C2825" t="s">
        <v>7371</v>
      </c>
      <c r="D2825" t="s">
        <v>405</v>
      </c>
      <c r="E2825" t="s">
        <v>232</v>
      </c>
      <c r="F2825" t="s">
        <v>383</v>
      </c>
      <c r="G2825" t="s">
        <v>7372</v>
      </c>
      <c r="H2825" t="s">
        <v>1325</v>
      </c>
      <c r="I2825" t="s">
        <v>7374</v>
      </c>
      <c r="L2825" t="s">
        <v>71</v>
      </c>
    </row>
    <row r="2826" spans="1:12" x14ac:dyDescent="0.25">
      <c r="A2826" t="s">
        <v>1523</v>
      </c>
      <c r="B2826" t="s">
        <v>16064</v>
      </c>
      <c r="C2826" t="s">
        <v>16065</v>
      </c>
      <c r="D2826" t="s">
        <v>1152</v>
      </c>
      <c r="E2826" t="s">
        <v>10</v>
      </c>
      <c r="F2826" t="s">
        <v>402</v>
      </c>
      <c r="G2826" t="s">
        <v>826</v>
      </c>
      <c r="H2826" t="s">
        <v>217</v>
      </c>
      <c r="I2826" t="s">
        <v>16067</v>
      </c>
      <c r="L2826" t="s">
        <v>17</v>
      </c>
    </row>
    <row r="2827" spans="1:12" x14ac:dyDescent="0.25">
      <c r="A2827" t="s">
        <v>2114</v>
      </c>
      <c r="B2827" t="s">
        <v>4369</v>
      </c>
      <c r="C2827" t="s">
        <v>4370</v>
      </c>
      <c r="D2827" t="s">
        <v>4371</v>
      </c>
      <c r="E2827" t="s">
        <v>126</v>
      </c>
      <c r="F2827" t="s">
        <v>488</v>
      </c>
      <c r="G2827" t="s">
        <v>489</v>
      </c>
      <c r="H2827" t="s">
        <v>691</v>
      </c>
      <c r="I2827" t="s">
        <v>4373</v>
      </c>
      <c r="L2827" t="s">
        <v>77</v>
      </c>
    </row>
    <row r="2828" spans="1:12" x14ac:dyDescent="0.25">
      <c r="A2828" t="s">
        <v>9761</v>
      </c>
      <c r="B2828" t="s">
        <v>21698</v>
      </c>
      <c r="C2828" t="s">
        <v>21699</v>
      </c>
      <c r="D2828" t="s">
        <v>21700</v>
      </c>
      <c r="E2828" t="s">
        <v>255</v>
      </c>
      <c r="F2828" t="s">
        <v>11</v>
      </c>
      <c r="G2828" t="s">
        <v>557</v>
      </c>
      <c r="H2828" t="s">
        <v>558</v>
      </c>
      <c r="I2828" t="s">
        <v>21702</v>
      </c>
      <c r="L2828" t="s">
        <v>71</v>
      </c>
    </row>
    <row r="2829" spans="1:12" x14ac:dyDescent="0.25">
      <c r="A2829" t="s">
        <v>929</v>
      </c>
      <c r="B2829" t="s">
        <v>4334</v>
      </c>
      <c r="C2829" t="s">
        <v>4335</v>
      </c>
      <c r="D2829" t="s">
        <v>1994</v>
      </c>
      <c r="E2829" t="s">
        <v>255</v>
      </c>
      <c r="F2829" t="s">
        <v>284</v>
      </c>
      <c r="G2829" t="s">
        <v>1358</v>
      </c>
      <c r="H2829" t="s">
        <v>258</v>
      </c>
      <c r="I2829" t="s">
        <v>4336</v>
      </c>
      <c r="L2829" t="s">
        <v>26</v>
      </c>
    </row>
    <row r="2830" spans="1:12" x14ac:dyDescent="0.25">
      <c r="A2830" t="s">
        <v>22932</v>
      </c>
      <c r="B2830" t="s">
        <v>22933</v>
      </c>
      <c r="C2830" t="s">
        <v>22934</v>
      </c>
      <c r="D2830" t="s">
        <v>22935</v>
      </c>
      <c r="E2830" t="s">
        <v>232</v>
      </c>
      <c r="F2830" t="s">
        <v>308</v>
      </c>
      <c r="G2830" t="s">
        <v>309</v>
      </c>
      <c r="H2830" t="s">
        <v>494</v>
      </c>
      <c r="I2830" t="s">
        <v>22936</v>
      </c>
      <c r="L2830" t="s">
        <v>71</v>
      </c>
    </row>
    <row r="2831" spans="1:12" x14ac:dyDescent="0.25">
      <c r="A2831" t="s">
        <v>14580</v>
      </c>
      <c r="B2831" t="s">
        <v>14581</v>
      </c>
      <c r="C2831" t="s">
        <v>14582</v>
      </c>
      <c r="D2831" t="s">
        <v>9752</v>
      </c>
      <c r="E2831" t="s">
        <v>232</v>
      </c>
      <c r="F2831" t="s">
        <v>839</v>
      </c>
      <c r="G2831" t="s">
        <v>6251</v>
      </c>
      <c r="H2831" t="s">
        <v>1018</v>
      </c>
      <c r="I2831" t="s">
        <v>14583</v>
      </c>
      <c r="L2831" t="s">
        <v>17</v>
      </c>
    </row>
    <row r="2832" spans="1:12" x14ac:dyDescent="0.25">
      <c r="A2832" t="s">
        <v>2427</v>
      </c>
      <c r="B2832" t="s">
        <v>2428</v>
      </c>
      <c r="C2832" t="s">
        <v>2429</v>
      </c>
      <c r="D2832" t="s">
        <v>2430</v>
      </c>
      <c r="E2832" t="s">
        <v>232</v>
      </c>
      <c r="F2832" t="s">
        <v>308</v>
      </c>
      <c r="G2832" t="s">
        <v>2431</v>
      </c>
      <c r="H2832" t="s">
        <v>888</v>
      </c>
      <c r="I2832" t="s">
        <v>2433</v>
      </c>
      <c r="L2832" t="s">
        <v>26</v>
      </c>
    </row>
    <row r="2833" spans="1:12" x14ac:dyDescent="0.25">
      <c r="A2833" t="s">
        <v>1479</v>
      </c>
      <c r="B2833" t="s">
        <v>15462</v>
      </c>
      <c r="C2833" t="s">
        <v>15463</v>
      </c>
      <c r="D2833" t="s">
        <v>1610</v>
      </c>
      <c r="E2833" t="s">
        <v>232</v>
      </c>
      <c r="F2833" t="s">
        <v>839</v>
      </c>
      <c r="G2833" t="s">
        <v>7467</v>
      </c>
      <c r="H2833" t="s">
        <v>1018</v>
      </c>
      <c r="I2833" t="s">
        <v>15464</v>
      </c>
      <c r="L2833" t="s">
        <v>71</v>
      </c>
    </row>
    <row r="2834" spans="1:12" x14ac:dyDescent="0.25">
      <c r="A2834" t="s">
        <v>10852</v>
      </c>
      <c r="B2834" t="s">
        <v>8447</v>
      </c>
      <c r="C2834" t="s">
        <v>10853</v>
      </c>
      <c r="D2834" t="s">
        <v>10854</v>
      </c>
      <c r="E2834" t="s">
        <v>232</v>
      </c>
      <c r="F2834" t="s">
        <v>839</v>
      </c>
      <c r="G2834" t="s">
        <v>3238</v>
      </c>
      <c r="H2834" t="s">
        <v>494</v>
      </c>
      <c r="I2834" t="s">
        <v>10856</v>
      </c>
      <c r="L2834" t="s">
        <v>71</v>
      </c>
    </row>
    <row r="2835" spans="1:12" x14ac:dyDescent="0.25">
      <c r="A2835" t="s">
        <v>105</v>
      </c>
      <c r="B2835" t="s">
        <v>189</v>
      </c>
      <c r="C2835" t="s">
        <v>190</v>
      </c>
      <c r="D2835" t="s">
        <v>9</v>
      </c>
      <c r="E2835" t="s">
        <v>10</v>
      </c>
      <c r="F2835" t="s">
        <v>11</v>
      </c>
      <c r="G2835" t="s">
        <v>12</v>
      </c>
      <c r="H2835" t="s">
        <v>13</v>
      </c>
      <c r="I2835" t="s">
        <v>192</v>
      </c>
      <c r="L2835" t="s">
        <v>26</v>
      </c>
    </row>
    <row r="2836" spans="1:12" x14ac:dyDescent="0.25">
      <c r="A2836" t="s">
        <v>15286</v>
      </c>
      <c r="B2836" t="s">
        <v>28320</v>
      </c>
      <c r="C2836" t="s">
        <v>28321</v>
      </c>
      <c r="D2836" t="s">
        <v>10525</v>
      </c>
      <c r="E2836" t="s">
        <v>59</v>
      </c>
      <c r="F2836" t="s">
        <v>348</v>
      </c>
      <c r="G2836" t="s">
        <v>349</v>
      </c>
      <c r="H2836" t="s">
        <v>350</v>
      </c>
      <c r="I2836" t="s">
        <v>28323</v>
      </c>
      <c r="L2836" t="s">
        <v>26</v>
      </c>
    </row>
    <row r="2837" spans="1:12" x14ac:dyDescent="0.25">
      <c r="A2837" t="s">
        <v>14089</v>
      </c>
      <c r="B2837" t="s">
        <v>15582</v>
      </c>
      <c r="C2837" t="s">
        <v>15583</v>
      </c>
      <c r="D2837" t="s">
        <v>2126</v>
      </c>
      <c r="E2837" t="s">
        <v>59</v>
      </c>
      <c r="F2837" t="s">
        <v>60</v>
      </c>
      <c r="G2837" t="s">
        <v>242</v>
      </c>
      <c r="H2837" t="s">
        <v>350</v>
      </c>
      <c r="I2837" t="s">
        <v>15584</v>
      </c>
      <c r="L2837" t="s">
        <v>17</v>
      </c>
    </row>
    <row r="2838" spans="1:12" x14ac:dyDescent="0.25">
      <c r="A2838" t="s">
        <v>89</v>
      </c>
      <c r="B2838" t="s">
        <v>22101</v>
      </c>
      <c r="C2838" t="s">
        <v>22102</v>
      </c>
      <c r="D2838" t="s">
        <v>2112</v>
      </c>
      <c r="E2838" t="s">
        <v>255</v>
      </c>
      <c r="F2838" t="s">
        <v>233</v>
      </c>
      <c r="G2838" t="s">
        <v>832</v>
      </c>
      <c r="H2838" t="s">
        <v>807</v>
      </c>
      <c r="I2838" t="s">
        <v>22104</v>
      </c>
      <c r="L2838" t="s">
        <v>17</v>
      </c>
    </row>
    <row r="2839" spans="1:12" x14ac:dyDescent="0.25">
      <c r="A2839" t="s">
        <v>28377</v>
      </c>
      <c r="B2839" t="s">
        <v>9760</v>
      </c>
      <c r="C2839" t="s">
        <v>28378</v>
      </c>
      <c r="D2839" t="s">
        <v>9760</v>
      </c>
      <c r="E2839" t="s">
        <v>232</v>
      </c>
      <c r="F2839" t="s">
        <v>383</v>
      </c>
      <c r="G2839" t="s">
        <v>5430</v>
      </c>
      <c r="H2839" t="s">
        <v>332</v>
      </c>
      <c r="I2839" t="s">
        <v>28380</v>
      </c>
      <c r="L2839" t="s">
        <v>77</v>
      </c>
    </row>
    <row r="2840" spans="1:12" x14ac:dyDescent="0.25">
      <c r="A2840" t="s">
        <v>8267</v>
      </c>
      <c r="B2840" t="s">
        <v>17755</v>
      </c>
      <c r="C2840" t="s">
        <v>17756</v>
      </c>
      <c r="D2840" t="s">
        <v>17757</v>
      </c>
      <c r="E2840" t="s">
        <v>357</v>
      </c>
      <c r="F2840" t="s">
        <v>330</v>
      </c>
      <c r="G2840" t="s">
        <v>17758</v>
      </c>
      <c r="H2840" t="s">
        <v>2151</v>
      </c>
      <c r="I2840" t="s">
        <v>17759</v>
      </c>
      <c r="L2840" t="s">
        <v>71</v>
      </c>
    </row>
    <row r="2841" spans="1:12" x14ac:dyDescent="0.25">
      <c r="A2841" t="s">
        <v>17663</v>
      </c>
      <c r="B2841" t="s">
        <v>39</v>
      </c>
      <c r="C2841" t="s">
        <v>17664</v>
      </c>
      <c r="D2841" t="s">
        <v>17665</v>
      </c>
      <c r="E2841" t="s">
        <v>232</v>
      </c>
      <c r="F2841" t="s">
        <v>1116</v>
      </c>
      <c r="G2841" t="s">
        <v>9375</v>
      </c>
      <c r="H2841" t="s">
        <v>1018</v>
      </c>
      <c r="I2841" t="s">
        <v>17666</v>
      </c>
      <c r="L2841" t="s">
        <v>26</v>
      </c>
    </row>
    <row r="2842" spans="1:12" x14ac:dyDescent="0.25">
      <c r="A2842" t="s">
        <v>1132</v>
      </c>
      <c r="B2842" t="s">
        <v>24025</v>
      </c>
      <c r="C2842" t="s">
        <v>24026</v>
      </c>
      <c r="D2842" t="s">
        <v>1246</v>
      </c>
      <c r="E2842" t="s">
        <v>10</v>
      </c>
      <c r="F2842" t="s">
        <v>256</v>
      </c>
      <c r="G2842" t="s">
        <v>3795</v>
      </c>
      <c r="H2842" t="s">
        <v>3296</v>
      </c>
      <c r="I2842" t="s">
        <v>24028</v>
      </c>
      <c r="L2842" t="s">
        <v>17</v>
      </c>
    </row>
    <row r="2843" spans="1:12" x14ac:dyDescent="0.25">
      <c r="A2843" t="s">
        <v>9896</v>
      </c>
      <c r="B2843" t="s">
        <v>9897</v>
      </c>
      <c r="C2843" t="s">
        <v>9898</v>
      </c>
      <c r="D2843" t="s">
        <v>712</v>
      </c>
      <c r="E2843" t="s">
        <v>59</v>
      </c>
      <c r="F2843" t="s">
        <v>60</v>
      </c>
      <c r="G2843" t="s">
        <v>61</v>
      </c>
      <c r="H2843" t="s">
        <v>62</v>
      </c>
      <c r="I2843" t="s">
        <v>9900</v>
      </c>
      <c r="L2843" t="s">
        <v>17</v>
      </c>
    </row>
    <row r="2844" spans="1:12" x14ac:dyDescent="0.25">
      <c r="A2844" t="s">
        <v>6226</v>
      </c>
      <c r="B2844" t="s">
        <v>407</v>
      </c>
      <c r="C2844" t="s">
        <v>6227</v>
      </c>
      <c r="D2844" t="s">
        <v>2569</v>
      </c>
      <c r="E2844" t="s">
        <v>59</v>
      </c>
      <c r="F2844" t="s">
        <v>1204</v>
      </c>
      <c r="G2844" t="s">
        <v>2570</v>
      </c>
      <c r="H2844" t="s">
        <v>377</v>
      </c>
      <c r="I2844" t="s">
        <v>6229</v>
      </c>
      <c r="L2844" t="s">
        <v>17</v>
      </c>
    </row>
    <row r="2845" spans="1:12" x14ac:dyDescent="0.25">
      <c r="A2845" t="s">
        <v>702</v>
      </c>
      <c r="B2845" t="s">
        <v>6691</v>
      </c>
      <c r="C2845" t="s">
        <v>6692</v>
      </c>
      <c r="D2845" t="s">
        <v>407</v>
      </c>
      <c r="E2845" t="s">
        <v>476</v>
      </c>
      <c r="F2845" t="s">
        <v>233</v>
      </c>
      <c r="G2845" t="s">
        <v>477</v>
      </c>
      <c r="H2845" t="s">
        <v>478</v>
      </c>
      <c r="I2845" t="s">
        <v>6694</v>
      </c>
      <c r="L2845" t="s">
        <v>71</v>
      </c>
    </row>
    <row r="2846" spans="1:12" x14ac:dyDescent="0.25">
      <c r="A2846" t="s">
        <v>3535</v>
      </c>
      <c r="B2846" t="s">
        <v>8279</v>
      </c>
      <c r="C2846" t="s">
        <v>8280</v>
      </c>
      <c r="D2846" t="s">
        <v>7705</v>
      </c>
      <c r="E2846" t="s">
        <v>81</v>
      </c>
      <c r="F2846" t="s">
        <v>839</v>
      </c>
      <c r="G2846" t="s">
        <v>4812</v>
      </c>
      <c r="H2846" t="s">
        <v>1471</v>
      </c>
      <c r="I2846" t="s">
        <v>8282</v>
      </c>
      <c r="L2846" t="s">
        <v>17</v>
      </c>
    </row>
    <row r="2847" spans="1:12" x14ac:dyDescent="0.25">
      <c r="A2847" t="s">
        <v>38</v>
      </c>
      <c r="B2847" t="s">
        <v>39</v>
      </c>
      <c r="C2847" t="s">
        <v>40</v>
      </c>
      <c r="D2847" t="s">
        <v>9</v>
      </c>
      <c r="E2847" t="s">
        <v>10</v>
      </c>
      <c r="F2847" t="s">
        <v>11</v>
      </c>
      <c r="G2847" t="s">
        <v>12</v>
      </c>
      <c r="H2847" t="s">
        <v>41</v>
      </c>
      <c r="I2847" t="s">
        <v>43</v>
      </c>
      <c r="L2847" t="s">
        <v>17</v>
      </c>
    </row>
    <row r="2848" spans="1:12" x14ac:dyDescent="0.25">
      <c r="A2848" t="s">
        <v>3030</v>
      </c>
      <c r="B2848" t="s">
        <v>13686</v>
      </c>
      <c r="C2848" t="s">
        <v>13687</v>
      </c>
      <c r="D2848" t="s">
        <v>9</v>
      </c>
      <c r="E2848" t="s">
        <v>10</v>
      </c>
      <c r="F2848" t="s">
        <v>11</v>
      </c>
      <c r="G2848" t="s">
        <v>12</v>
      </c>
      <c r="H2848" t="s">
        <v>13</v>
      </c>
      <c r="I2848" t="s">
        <v>13688</v>
      </c>
      <c r="L2848" t="s">
        <v>26</v>
      </c>
    </row>
    <row r="2849" spans="1:12" x14ac:dyDescent="0.25">
      <c r="A2849" t="s">
        <v>23007</v>
      </c>
      <c r="B2849" t="s">
        <v>23008</v>
      </c>
      <c r="C2849" t="s">
        <v>23009</v>
      </c>
      <c r="D2849" t="s">
        <v>3226</v>
      </c>
      <c r="E2849" t="s">
        <v>59</v>
      </c>
      <c r="F2849" t="s">
        <v>300</v>
      </c>
      <c r="G2849" t="s">
        <v>2403</v>
      </c>
      <c r="H2849" t="s">
        <v>124</v>
      </c>
      <c r="I2849" t="s">
        <v>23011</v>
      </c>
      <c r="L2849" t="s">
        <v>71</v>
      </c>
    </row>
    <row r="2850" spans="1:12" x14ac:dyDescent="0.25">
      <c r="A2850" t="s">
        <v>380</v>
      </c>
      <c r="B2850" t="s">
        <v>15226</v>
      </c>
      <c r="C2850" t="s">
        <v>15227</v>
      </c>
      <c r="D2850" t="s">
        <v>13114</v>
      </c>
      <c r="E2850" t="s">
        <v>232</v>
      </c>
      <c r="F2850" t="s">
        <v>3958</v>
      </c>
      <c r="G2850" t="s">
        <v>111</v>
      </c>
      <c r="H2850" t="s">
        <v>1018</v>
      </c>
      <c r="I2850" t="s">
        <v>15229</v>
      </c>
      <c r="L2850" t="s">
        <v>26</v>
      </c>
    </row>
    <row r="2851" spans="1:12" x14ac:dyDescent="0.25">
      <c r="A2851" t="s">
        <v>1285</v>
      </c>
      <c r="B2851" t="s">
        <v>11511</v>
      </c>
      <c r="C2851" t="s">
        <v>11512</v>
      </c>
      <c r="D2851" t="s">
        <v>1282</v>
      </c>
      <c r="E2851" t="s">
        <v>255</v>
      </c>
      <c r="F2851" t="s">
        <v>11</v>
      </c>
      <c r="G2851" t="s">
        <v>1283</v>
      </c>
      <c r="H2851" t="s">
        <v>1284</v>
      </c>
      <c r="I2851" t="s">
        <v>11514</v>
      </c>
      <c r="L2851" t="s">
        <v>17</v>
      </c>
    </row>
    <row r="2852" spans="1:12" x14ac:dyDescent="0.25">
      <c r="A2852" t="s">
        <v>19</v>
      </c>
      <c r="B2852" t="s">
        <v>19025</v>
      </c>
      <c r="C2852" t="s">
        <v>19026</v>
      </c>
      <c r="D2852" t="s">
        <v>6176</v>
      </c>
      <c r="E2852" t="s">
        <v>2778</v>
      </c>
      <c r="F2852" t="s">
        <v>839</v>
      </c>
      <c r="G2852" t="s">
        <v>5050</v>
      </c>
      <c r="H2852" t="s">
        <v>2779</v>
      </c>
      <c r="I2852" t="s">
        <v>19028</v>
      </c>
      <c r="L2852" t="s">
        <v>17</v>
      </c>
    </row>
    <row r="2853" spans="1:12" x14ac:dyDescent="0.25">
      <c r="A2853" t="s">
        <v>5671</v>
      </c>
      <c r="B2853" t="s">
        <v>17361</v>
      </c>
      <c r="C2853" t="s">
        <v>17362</v>
      </c>
      <c r="D2853" t="s">
        <v>3537</v>
      </c>
      <c r="E2853" t="s">
        <v>10</v>
      </c>
      <c r="F2853" t="s">
        <v>1204</v>
      </c>
      <c r="G2853" t="s">
        <v>16080</v>
      </c>
      <c r="H2853" t="s">
        <v>41</v>
      </c>
      <c r="I2853" t="s">
        <v>17364</v>
      </c>
      <c r="L2853" t="s">
        <v>77</v>
      </c>
    </row>
    <row r="2854" spans="1:12" x14ac:dyDescent="0.25">
      <c r="A2854" t="s">
        <v>681</v>
      </c>
      <c r="B2854" t="s">
        <v>14532</v>
      </c>
      <c r="C2854" t="s">
        <v>14533</v>
      </c>
      <c r="D2854" t="s">
        <v>481</v>
      </c>
      <c r="E2854" t="s">
        <v>232</v>
      </c>
      <c r="F2854" t="s">
        <v>396</v>
      </c>
      <c r="G2854" t="s">
        <v>1423</v>
      </c>
      <c r="H2854" t="s">
        <v>778</v>
      </c>
      <c r="I2854" t="s">
        <v>14535</v>
      </c>
      <c r="L2854" t="s">
        <v>71</v>
      </c>
    </row>
    <row r="2855" spans="1:12" x14ac:dyDescent="0.25">
      <c r="A2855" t="s">
        <v>280</v>
      </c>
      <c r="B2855" t="s">
        <v>24814</v>
      </c>
      <c r="C2855" t="s">
        <v>24815</v>
      </c>
      <c r="D2855" t="s">
        <v>20941</v>
      </c>
      <c r="E2855" t="s">
        <v>255</v>
      </c>
      <c r="F2855" t="s">
        <v>1058</v>
      </c>
      <c r="G2855" t="s">
        <v>5694</v>
      </c>
      <c r="H2855" t="s">
        <v>594</v>
      </c>
      <c r="I2855" t="s">
        <v>24817</v>
      </c>
      <c r="L2855" t="s">
        <v>26</v>
      </c>
    </row>
    <row r="2856" spans="1:12" x14ac:dyDescent="0.25">
      <c r="A2856" t="s">
        <v>6329</v>
      </c>
      <c r="B2856" t="s">
        <v>4180</v>
      </c>
      <c r="C2856" t="s">
        <v>6330</v>
      </c>
      <c r="D2856" t="s">
        <v>1388</v>
      </c>
      <c r="E2856" t="s">
        <v>232</v>
      </c>
      <c r="F2856" t="s">
        <v>366</v>
      </c>
      <c r="G2856" t="s">
        <v>367</v>
      </c>
      <c r="H2856" t="s">
        <v>494</v>
      </c>
      <c r="I2856" t="s">
        <v>6332</v>
      </c>
      <c r="L2856" t="s">
        <v>71</v>
      </c>
    </row>
    <row r="2857" spans="1:12" x14ac:dyDescent="0.25">
      <c r="A2857" t="s">
        <v>9175</v>
      </c>
      <c r="B2857" t="s">
        <v>9947</v>
      </c>
      <c r="C2857" t="s">
        <v>16499</v>
      </c>
      <c r="D2857" t="s">
        <v>932</v>
      </c>
      <c r="E2857" t="s">
        <v>255</v>
      </c>
      <c r="F2857" t="s">
        <v>256</v>
      </c>
      <c r="G2857" t="s">
        <v>111</v>
      </c>
      <c r="H2857" t="s">
        <v>295</v>
      </c>
      <c r="I2857" t="s">
        <v>16501</v>
      </c>
      <c r="L2857" t="s">
        <v>26</v>
      </c>
    </row>
    <row r="2858" spans="1:12" x14ac:dyDescent="0.25">
      <c r="A2858" t="s">
        <v>1824</v>
      </c>
      <c r="B2858" t="s">
        <v>25157</v>
      </c>
      <c r="C2858" t="s">
        <v>25158</v>
      </c>
      <c r="D2858" t="s">
        <v>16617</v>
      </c>
      <c r="E2858" t="s">
        <v>10</v>
      </c>
      <c r="F2858" t="s">
        <v>402</v>
      </c>
      <c r="G2858" t="s">
        <v>4316</v>
      </c>
      <c r="H2858" t="s">
        <v>499</v>
      </c>
      <c r="I2858" t="s">
        <v>25160</v>
      </c>
      <c r="L2858" t="s">
        <v>26</v>
      </c>
    </row>
    <row r="2859" spans="1:12" x14ac:dyDescent="0.25">
      <c r="A2859" t="s">
        <v>1085</v>
      </c>
      <c r="B2859" t="s">
        <v>2745</v>
      </c>
      <c r="C2859" t="s">
        <v>2746</v>
      </c>
      <c r="D2859" t="s">
        <v>2030</v>
      </c>
      <c r="E2859" t="s">
        <v>59</v>
      </c>
      <c r="F2859" t="s">
        <v>277</v>
      </c>
      <c r="G2859" t="s">
        <v>278</v>
      </c>
      <c r="H2859" t="s">
        <v>467</v>
      </c>
      <c r="I2859" t="s">
        <v>2748</v>
      </c>
      <c r="L2859" t="s">
        <v>17</v>
      </c>
    </row>
    <row r="2860" spans="1:12" x14ac:dyDescent="0.25">
      <c r="A2860" t="s">
        <v>16957</v>
      </c>
      <c r="B2860" t="s">
        <v>16958</v>
      </c>
      <c r="C2860" t="s">
        <v>16959</v>
      </c>
      <c r="D2860" t="s">
        <v>3226</v>
      </c>
      <c r="E2860" t="s">
        <v>59</v>
      </c>
      <c r="F2860" t="s">
        <v>300</v>
      </c>
      <c r="G2860" t="s">
        <v>2403</v>
      </c>
      <c r="H2860" t="s">
        <v>124</v>
      </c>
      <c r="I2860" t="s">
        <v>16960</v>
      </c>
      <c r="L2860" t="s">
        <v>17</v>
      </c>
    </row>
    <row r="2861" spans="1:12" x14ac:dyDescent="0.25">
      <c r="A2861" t="s">
        <v>1274</v>
      </c>
      <c r="B2861" t="s">
        <v>28886</v>
      </c>
      <c r="C2861" t="s">
        <v>28887</v>
      </c>
      <c r="D2861" t="s">
        <v>7250</v>
      </c>
      <c r="E2861" t="s">
        <v>255</v>
      </c>
      <c r="F2861" t="s">
        <v>805</v>
      </c>
      <c r="G2861" t="s">
        <v>3880</v>
      </c>
      <c r="H2861" t="s">
        <v>1866</v>
      </c>
      <c r="I2861" t="s">
        <v>28888</v>
      </c>
      <c r="L2861" t="s">
        <v>71</v>
      </c>
    </row>
    <row r="2862" spans="1:12" x14ac:dyDescent="0.25">
      <c r="A2862" t="s">
        <v>2829</v>
      </c>
      <c r="B2862" t="s">
        <v>10019</v>
      </c>
      <c r="C2862" t="s">
        <v>27519</v>
      </c>
      <c r="D2862" t="s">
        <v>1470</v>
      </c>
      <c r="E2862" t="s">
        <v>81</v>
      </c>
      <c r="F2862" t="s">
        <v>11</v>
      </c>
      <c r="G2862" t="s">
        <v>12</v>
      </c>
      <c r="H2862" t="s">
        <v>1471</v>
      </c>
      <c r="I2862" t="s">
        <v>27521</v>
      </c>
      <c r="L2862" t="s">
        <v>17</v>
      </c>
    </row>
    <row r="2863" spans="1:12" x14ac:dyDescent="0.25">
      <c r="A2863" t="s">
        <v>24250</v>
      </c>
      <c r="B2863" t="s">
        <v>24251</v>
      </c>
      <c r="C2863" t="s">
        <v>24252</v>
      </c>
      <c r="D2863" t="s">
        <v>4962</v>
      </c>
      <c r="E2863" t="s">
        <v>232</v>
      </c>
      <c r="F2863" t="s">
        <v>839</v>
      </c>
      <c r="G2863" t="s">
        <v>3238</v>
      </c>
      <c r="H2863" t="s">
        <v>1325</v>
      </c>
      <c r="I2863" t="s">
        <v>24254</v>
      </c>
      <c r="L2863" t="s">
        <v>26</v>
      </c>
    </row>
    <row r="2864" spans="1:12" x14ac:dyDescent="0.25">
      <c r="A2864" t="s">
        <v>2033</v>
      </c>
      <c r="B2864" t="s">
        <v>25218</v>
      </c>
      <c r="C2864" t="s">
        <v>25219</v>
      </c>
      <c r="D2864" t="s">
        <v>375</v>
      </c>
      <c r="E2864" t="s">
        <v>59</v>
      </c>
      <c r="F2864" t="s">
        <v>60</v>
      </c>
      <c r="G2864" t="s">
        <v>376</v>
      </c>
      <c r="H2864" t="s">
        <v>377</v>
      </c>
      <c r="I2864" t="s">
        <v>25220</v>
      </c>
      <c r="L2864" t="s">
        <v>71</v>
      </c>
    </row>
    <row r="2865" spans="1:12" x14ac:dyDescent="0.25">
      <c r="A2865" t="s">
        <v>525</v>
      </c>
      <c r="B2865" t="s">
        <v>526</v>
      </c>
      <c r="C2865" t="s">
        <v>527</v>
      </c>
      <c r="D2865" t="s">
        <v>528</v>
      </c>
      <c r="E2865" t="s">
        <v>476</v>
      </c>
      <c r="F2865" t="s">
        <v>529</v>
      </c>
      <c r="G2865" t="s">
        <v>530</v>
      </c>
      <c r="H2865" t="s">
        <v>531</v>
      </c>
      <c r="I2865" t="s">
        <v>533</v>
      </c>
      <c r="L2865" t="s">
        <v>26</v>
      </c>
    </row>
    <row r="2866" spans="1:12" x14ac:dyDescent="0.25">
      <c r="A2866" t="s">
        <v>5578</v>
      </c>
      <c r="B2866" t="s">
        <v>7512</v>
      </c>
      <c r="C2866" t="s">
        <v>15663</v>
      </c>
      <c r="D2866" t="s">
        <v>13887</v>
      </c>
      <c r="E2866" t="s">
        <v>59</v>
      </c>
      <c r="F2866" t="s">
        <v>839</v>
      </c>
      <c r="G2866" t="s">
        <v>1006</v>
      </c>
      <c r="H2866" t="s">
        <v>62</v>
      </c>
      <c r="I2866" t="s">
        <v>15665</v>
      </c>
      <c r="L2866" t="s">
        <v>17</v>
      </c>
    </row>
    <row r="2867" spans="1:12" x14ac:dyDescent="0.25">
      <c r="A2867" t="s">
        <v>29072</v>
      </c>
      <c r="B2867" t="s">
        <v>29073</v>
      </c>
      <c r="C2867" t="s">
        <v>29074</v>
      </c>
      <c r="D2867" t="s">
        <v>689</v>
      </c>
      <c r="E2867" t="s">
        <v>232</v>
      </c>
      <c r="F2867" t="s">
        <v>284</v>
      </c>
      <c r="G2867" t="s">
        <v>2020</v>
      </c>
      <c r="H2867" t="s">
        <v>729</v>
      </c>
      <c r="I2867" t="s">
        <v>29076</v>
      </c>
      <c r="L2867" t="s">
        <v>17</v>
      </c>
    </row>
    <row r="2868" spans="1:12" x14ac:dyDescent="0.25">
      <c r="A2868" t="s">
        <v>24128</v>
      </c>
      <c r="B2868" t="s">
        <v>24129</v>
      </c>
      <c r="C2868" t="s">
        <v>24130</v>
      </c>
      <c r="D2868" t="s">
        <v>2609</v>
      </c>
      <c r="E2868" t="s">
        <v>2131</v>
      </c>
      <c r="F2868" t="s">
        <v>224</v>
      </c>
      <c r="G2868" t="s">
        <v>225</v>
      </c>
      <c r="H2868" t="s">
        <v>2132</v>
      </c>
      <c r="I2868" t="s">
        <v>24131</v>
      </c>
      <c r="L2868" t="s">
        <v>17</v>
      </c>
    </row>
    <row r="2869" spans="1:12" x14ac:dyDescent="0.25">
      <c r="A2869" t="s">
        <v>3053</v>
      </c>
      <c r="B2869" t="s">
        <v>21969</v>
      </c>
      <c r="C2869" t="s">
        <v>21970</v>
      </c>
      <c r="D2869" t="s">
        <v>5353</v>
      </c>
      <c r="E2869" t="s">
        <v>59</v>
      </c>
      <c r="F2869" t="s">
        <v>308</v>
      </c>
      <c r="G2869" t="s">
        <v>309</v>
      </c>
      <c r="H2869" t="s">
        <v>2272</v>
      </c>
      <c r="I2869" t="s">
        <v>21972</v>
      </c>
      <c r="L2869" t="s">
        <v>71</v>
      </c>
    </row>
    <row r="2870" spans="1:12" x14ac:dyDescent="0.25">
      <c r="A2870" t="s">
        <v>105</v>
      </c>
      <c r="B2870" t="s">
        <v>5311</v>
      </c>
      <c r="C2870" t="s">
        <v>5312</v>
      </c>
      <c r="D2870" t="s">
        <v>5313</v>
      </c>
      <c r="E2870" t="s">
        <v>1205</v>
      </c>
      <c r="F2870" t="s">
        <v>224</v>
      </c>
      <c r="G2870" t="s">
        <v>512</v>
      </c>
      <c r="H2870" t="s">
        <v>1206</v>
      </c>
      <c r="I2870" t="s">
        <v>5315</v>
      </c>
      <c r="L2870" t="s">
        <v>17</v>
      </c>
    </row>
    <row r="2871" spans="1:12" x14ac:dyDescent="0.25">
      <c r="A2871" t="s">
        <v>4102</v>
      </c>
      <c r="B2871" t="s">
        <v>8171</v>
      </c>
      <c r="C2871" t="s">
        <v>8172</v>
      </c>
      <c r="D2871" t="s">
        <v>7056</v>
      </c>
      <c r="E2871" t="s">
        <v>232</v>
      </c>
      <c r="F2871" t="s">
        <v>839</v>
      </c>
      <c r="G2871" t="s">
        <v>5050</v>
      </c>
      <c r="H2871" t="s">
        <v>685</v>
      </c>
      <c r="I2871" t="s">
        <v>8173</v>
      </c>
      <c r="L2871" t="s">
        <v>26</v>
      </c>
    </row>
    <row r="2872" spans="1:12" x14ac:dyDescent="0.25">
      <c r="A2872" t="s">
        <v>372</v>
      </c>
      <c r="B2872" t="s">
        <v>13490</v>
      </c>
      <c r="C2872" t="s">
        <v>13491</v>
      </c>
      <c r="D2872" t="s">
        <v>13492</v>
      </c>
      <c r="E2872" t="s">
        <v>126</v>
      </c>
      <c r="F2872" t="s">
        <v>420</v>
      </c>
      <c r="G2872" t="s">
        <v>13493</v>
      </c>
      <c r="H2872" t="s">
        <v>7979</v>
      </c>
      <c r="I2872" t="s">
        <v>13495</v>
      </c>
      <c r="L2872" t="s">
        <v>26</v>
      </c>
    </row>
    <row r="2873" spans="1:12" x14ac:dyDescent="0.25">
      <c r="A2873" t="s">
        <v>26101</v>
      </c>
      <c r="B2873" t="s">
        <v>26102</v>
      </c>
      <c r="C2873" t="s">
        <v>26103</v>
      </c>
      <c r="D2873" t="s">
        <v>26104</v>
      </c>
      <c r="E2873" t="s">
        <v>126</v>
      </c>
      <c r="F2873" t="s">
        <v>1116</v>
      </c>
      <c r="G2873" t="s">
        <v>3085</v>
      </c>
      <c r="H2873" t="s">
        <v>3086</v>
      </c>
      <c r="I2873" t="s">
        <v>26106</v>
      </c>
      <c r="L2873" t="s">
        <v>71</v>
      </c>
    </row>
    <row r="2874" spans="1:12" x14ac:dyDescent="0.25">
      <c r="A2874" t="s">
        <v>1528</v>
      </c>
      <c r="B2874" t="s">
        <v>24161</v>
      </c>
      <c r="C2874" t="s">
        <v>24162</v>
      </c>
      <c r="D2874" t="s">
        <v>1945</v>
      </c>
      <c r="E2874" t="s">
        <v>232</v>
      </c>
      <c r="F2874" t="s">
        <v>330</v>
      </c>
      <c r="G2874" t="s">
        <v>1946</v>
      </c>
      <c r="H2874" t="s">
        <v>685</v>
      </c>
      <c r="I2874" t="s">
        <v>24163</v>
      </c>
      <c r="L2874" t="s">
        <v>26</v>
      </c>
    </row>
    <row r="2875" spans="1:12" x14ac:dyDescent="0.25">
      <c r="A2875" t="s">
        <v>2141</v>
      </c>
      <c r="B2875" t="s">
        <v>2142</v>
      </c>
      <c r="C2875" t="s">
        <v>2143</v>
      </c>
      <c r="D2875" t="s">
        <v>2144</v>
      </c>
      <c r="E2875" t="s">
        <v>255</v>
      </c>
      <c r="F2875" t="s">
        <v>293</v>
      </c>
      <c r="G2875" t="s">
        <v>2145</v>
      </c>
      <c r="H2875" t="s">
        <v>258</v>
      </c>
      <c r="I2875" t="s">
        <v>2147</v>
      </c>
      <c r="L2875" t="s">
        <v>17</v>
      </c>
    </row>
    <row r="2876" spans="1:12" x14ac:dyDescent="0.25">
      <c r="A2876" t="s">
        <v>814</v>
      </c>
      <c r="B2876" t="s">
        <v>7109</v>
      </c>
      <c r="C2876" t="s">
        <v>21166</v>
      </c>
      <c r="D2876" t="s">
        <v>21167</v>
      </c>
      <c r="E2876" t="s">
        <v>10</v>
      </c>
      <c r="F2876" t="s">
        <v>383</v>
      </c>
      <c r="G2876" t="s">
        <v>853</v>
      </c>
      <c r="H2876" t="s">
        <v>41</v>
      </c>
      <c r="I2876" t="s">
        <v>2147</v>
      </c>
      <c r="L2876" t="s">
        <v>26</v>
      </c>
    </row>
    <row r="2877" spans="1:12" x14ac:dyDescent="0.25">
      <c r="A2877" t="s">
        <v>11706</v>
      </c>
      <c r="B2877" t="s">
        <v>11707</v>
      </c>
      <c r="C2877" t="s">
        <v>11708</v>
      </c>
      <c r="D2877" t="s">
        <v>1846</v>
      </c>
      <c r="E2877" t="s">
        <v>598</v>
      </c>
      <c r="F2877" t="s">
        <v>300</v>
      </c>
      <c r="H2877" t="s">
        <v>599</v>
      </c>
      <c r="I2877" t="s">
        <v>2147</v>
      </c>
      <c r="L2877" t="s">
        <v>17</v>
      </c>
    </row>
    <row r="2878" spans="1:12" x14ac:dyDescent="0.25">
      <c r="A2878" t="s">
        <v>25169</v>
      </c>
      <c r="B2878" t="s">
        <v>9103</v>
      </c>
      <c r="C2878" t="s">
        <v>25170</v>
      </c>
      <c r="D2878" t="s">
        <v>6854</v>
      </c>
      <c r="E2878" t="s">
        <v>232</v>
      </c>
      <c r="F2878" t="s">
        <v>839</v>
      </c>
      <c r="G2878" t="s">
        <v>6251</v>
      </c>
      <c r="H2878" t="s">
        <v>1018</v>
      </c>
      <c r="I2878" t="s">
        <v>2147</v>
      </c>
      <c r="L2878" t="s">
        <v>26</v>
      </c>
    </row>
    <row r="2879" spans="1:12" x14ac:dyDescent="0.25">
      <c r="A2879" t="s">
        <v>27452</v>
      </c>
      <c r="B2879" t="s">
        <v>27453</v>
      </c>
      <c r="C2879" t="s">
        <v>27454</v>
      </c>
      <c r="D2879" t="s">
        <v>618</v>
      </c>
      <c r="E2879" t="s">
        <v>232</v>
      </c>
      <c r="F2879" t="s">
        <v>839</v>
      </c>
      <c r="G2879" t="s">
        <v>1312</v>
      </c>
      <c r="H2879" t="s">
        <v>434</v>
      </c>
      <c r="I2879" t="s">
        <v>27456</v>
      </c>
      <c r="L2879" t="s">
        <v>17</v>
      </c>
    </row>
    <row r="2880" spans="1:12" x14ac:dyDescent="0.25">
      <c r="A2880" t="s">
        <v>6885</v>
      </c>
      <c r="B2880" t="s">
        <v>481</v>
      </c>
      <c r="C2880" t="s">
        <v>7671</v>
      </c>
      <c r="D2880" t="s">
        <v>1336</v>
      </c>
      <c r="E2880" t="s">
        <v>59</v>
      </c>
      <c r="F2880" t="s">
        <v>789</v>
      </c>
      <c r="G2880" t="s">
        <v>1337</v>
      </c>
      <c r="H2880" t="s">
        <v>467</v>
      </c>
      <c r="I2880" t="s">
        <v>7673</v>
      </c>
      <c r="L2880" t="s">
        <v>26</v>
      </c>
    </row>
    <row r="2881" spans="1:12" x14ac:dyDescent="0.25">
      <c r="A2881" t="s">
        <v>929</v>
      </c>
      <c r="B2881" t="s">
        <v>2767</v>
      </c>
      <c r="C2881" t="s">
        <v>2768</v>
      </c>
      <c r="D2881" t="s">
        <v>2769</v>
      </c>
      <c r="E2881" t="s">
        <v>59</v>
      </c>
      <c r="F2881" t="s">
        <v>663</v>
      </c>
      <c r="G2881" t="s">
        <v>2770</v>
      </c>
      <c r="H2881" t="s">
        <v>350</v>
      </c>
      <c r="I2881" t="s">
        <v>2772</v>
      </c>
      <c r="L2881" t="s">
        <v>71</v>
      </c>
    </row>
    <row r="2882" spans="1:12" x14ac:dyDescent="0.25">
      <c r="A2882" t="s">
        <v>29015</v>
      </c>
      <c r="B2882" t="s">
        <v>8962</v>
      </c>
      <c r="C2882" t="s">
        <v>29016</v>
      </c>
      <c r="D2882" t="s">
        <v>7655</v>
      </c>
      <c r="E2882" t="s">
        <v>126</v>
      </c>
      <c r="F2882" t="s">
        <v>256</v>
      </c>
      <c r="G2882" t="s">
        <v>876</v>
      </c>
      <c r="H2882" t="s">
        <v>1351</v>
      </c>
      <c r="I2882" t="s">
        <v>29018</v>
      </c>
      <c r="L2882" t="s">
        <v>17</v>
      </c>
    </row>
    <row r="2883" spans="1:12" x14ac:dyDescent="0.25">
      <c r="A2883" t="s">
        <v>5642</v>
      </c>
      <c r="B2883" t="s">
        <v>382</v>
      </c>
      <c r="C2883" t="s">
        <v>16771</v>
      </c>
      <c r="D2883" t="s">
        <v>312</v>
      </c>
      <c r="E2883" t="s">
        <v>232</v>
      </c>
      <c r="F2883" t="s">
        <v>529</v>
      </c>
      <c r="G2883" t="s">
        <v>2623</v>
      </c>
      <c r="H2883" t="s">
        <v>729</v>
      </c>
      <c r="I2883" t="s">
        <v>16773</v>
      </c>
      <c r="L2883" t="s">
        <v>17</v>
      </c>
    </row>
    <row r="2884" spans="1:12" x14ac:dyDescent="0.25">
      <c r="A2884" t="s">
        <v>1266</v>
      </c>
      <c r="B2884" t="s">
        <v>2848</v>
      </c>
      <c r="C2884" t="s">
        <v>2849</v>
      </c>
      <c r="D2884" t="s">
        <v>2850</v>
      </c>
      <c r="E2884" t="s">
        <v>232</v>
      </c>
      <c r="F2884" t="s">
        <v>438</v>
      </c>
      <c r="G2884" t="s">
        <v>2138</v>
      </c>
      <c r="H2884" t="s">
        <v>888</v>
      </c>
      <c r="I2884" t="s">
        <v>2852</v>
      </c>
      <c r="L2884" t="s">
        <v>71</v>
      </c>
    </row>
    <row r="2885" spans="1:12" x14ac:dyDescent="0.25">
      <c r="A2885" t="s">
        <v>28433</v>
      </c>
      <c r="B2885" t="s">
        <v>3537</v>
      </c>
      <c r="C2885" t="s">
        <v>28434</v>
      </c>
      <c r="D2885" t="s">
        <v>28435</v>
      </c>
      <c r="E2885" t="s">
        <v>81</v>
      </c>
      <c r="F2885" t="s">
        <v>1204</v>
      </c>
      <c r="G2885" t="s">
        <v>2047</v>
      </c>
      <c r="H2885" t="s">
        <v>665</v>
      </c>
      <c r="I2885" t="s">
        <v>28437</v>
      </c>
      <c r="L2885" t="s">
        <v>17</v>
      </c>
    </row>
    <row r="2886" spans="1:12" x14ac:dyDescent="0.25">
      <c r="A2886" t="s">
        <v>2016</v>
      </c>
      <c r="B2886" t="s">
        <v>2017</v>
      </c>
      <c r="C2886" t="s">
        <v>2018</v>
      </c>
      <c r="D2886" t="s">
        <v>2019</v>
      </c>
      <c r="E2886" t="s">
        <v>232</v>
      </c>
      <c r="F2886" t="s">
        <v>284</v>
      </c>
      <c r="G2886" t="s">
        <v>2020</v>
      </c>
      <c r="H2886" t="s">
        <v>729</v>
      </c>
      <c r="I2886" t="s">
        <v>2022</v>
      </c>
      <c r="L2886" t="s">
        <v>26</v>
      </c>
    </row>
    <row r="2887" spans="1:12" x14ac:dyDescent="0.25">
      <c r="A2887" t="s">
        <v>7455</v>
      </c>
      <c r="B2887" t="s">
        <v>7456</v>
      </c>
      <c r="C2887" t="s">
        <v>7457</v>
      </c>
      <c r="D2887" t="s">
        <v>7458</v>
      </c>
      <c r="E2887" t="s">
        <v>276</v>
      </c>
      <c r="F2887" t="s">
        <v>619</v>
      </c>
      <c r="G2887" t="s">
        <v>1882</v>
      </c>
      <c r="H2887" t="s">
        <v>279</v>
      </c>
      <c r="I2887" t="s">
        <v>7460</v>
      </c>
      <c r="L2887" t="s">
        <v>71</v>
      </c>
    </row>
    <row r="2888" spans="1:12" x14ac:dyDescent="0.25">
      <c r="A2888" t="s">
        <v>68</v>
      </c>
      <c r="B2888" t="s">
        <v>23573</v>
      </c>
      <c r="C2888" t="s">
        <v>23574</v>
      </c>
      <c r="D2888" t="s">
        <v>23575</v>
      </c>
      <c r="E2888" t="s">
        <v>81</v>
      </c>
      <c r="F2888" t="s">
        <v>805</v>
      </c>
      <c r="G2888" t="s">
        <v>10808</v>
      </c>
      <c r="H2888" t="s">
        <v>120</v>
      </c>
      <c r="I2888" t="s">
        <v>23576</v>
      </c>
      <c r="L2888" t="s">
        <v>26</v>
      </c>
    </row>
    <row r="2889" spans="1:12" x14ac:dyDescent="0.25">
      <c r="A2889" t="s">
        <v>917</v>
      </c>
      <c r="B2889" t="s">
        <v>3424</v>
      </c>
      <c r="C2889" t="s">
        <v>28022</v>
      </c>
      <c r="D2889" t="s">
        <v>23292</v>
      </c>
      <c r="E2889" t="s">
        <v>126</v>
      </c>
      <c r="F2889" t="s">
        <v>224</v>
      </c>
      <c r="G2889" t="s">
        <v>23293</v>
      </c>
      <c r="H2889" t="s">
        <v>2216</v>
      </c>
      <c r="I2889" t="s">
        <v>28023</v>
      </c>
      <c r="L2889" t="s">
        <v>26</v>
      </c>
    </row>
    <row r="2890" spans="1:12" x14ac:dyDescent="0.25">
      <c r="A2890" t="s">
        <v>445</v>
      </c>
      <c r="B2890" t="s">
        <v>22420</v>
      </c>
      <c r="C2890" t="s">
        <v>22421</v>
      </c>
      <c r="D2890" t="s">
        <v>22422</v>
      </c>
      <c r="E2890" t="s">
        <v>10</v>
      </c>
      <c r="F2890" t="s">
        <v>256</v>
      </c>
      <c r="G2890" t="s">
        <v>583</v>
      </c>
      <c r="H2890" t="s">
        <v>499</v>
      </c>
      <c r="I2890" t="s">
        <v>22424</v>
      </c>
      <c r="L2890" t="s">
        <v>26</v>
      </c>
    </row>
    <row r="2891" spans="1:12" x14ac:dyDescent="0.25">
      <c r="A2891" t="s">
        <v>25714</v>
      </c>
      <c r="B2891" t="s">
        <v>25715</v>
      </c>
      <c r="C2891" t="s">
        <v>25716</v>
      </c>
      <c r="D2891" t="s">
        <v>25717</v>
      </c>
      <c r="E2891" t="s">
        <v>59</v>
      </c>
      <c r="F2891" t="s">
        <v>529</v>
      </c>
      <c r="G2891" t="s">
        <v>2193</v>
      </c>
      <c r="H2891" t="s">
        <v>310</v>
      </c>
      <c r="I2891" t="s">
        <v>25719</v>
      </c>
      <c r="L2891" t="s">
        <v>17</v>
      </c>
    </row>
    <row r="2892" spans="1:12" x14ac:dyDescent="0.25">
      <c r="A2892" t="s">
        <v>891</v>
      </c>
      <c r="B2892" t="s">
        <v>9294</v>
      </c>
      <c r="C2892" t="s">
        <v>9295</v>
      </c>
      <c r="D2892" t="s">
        <v>9296</v>
      </c>
      <c r="E2892" t="s">
        <v>476</v>
      </c>
      <c r="F2892" t="s">
        <v>839</v>
      </c>
      <c r="G2892" t="s">
        <v>4512</v>
      </c>
      <c r="H2892" t="s">
        <v>478</v>
      </c>
      <c r="I2892" t="s">
        <v>9297</v>
      </c>
      <c r="L2892" t="s">
        <v>26</v>
      </c>
    </row>
    <row r="2893" spans="1:12" x14ac:dyDescent="0.25">
      <c r="A2893" t="s">
        <v>24859</v>
      </c>
      <c r="B2893" t="s">
        <v>24860</v>
      </c>
      <c r="C2893" t="s">
        <v>24861</v>
      </c>
      <c r="D2893" t="s">
        <v>703</v>
      </c>
      <c r="E2893" t="s">
        <v>10</v>
      </c>
      <c r="F2893" t="s">
        <v>330</v>
      </c>
      <c r="G2893" t="s">
        <v>657</v>
      </c>
      <c r="H2893" t="s">
        <v>41</v>
      </c>
      <c r="I2893" t="s">
        <v>24863</v>
      </c>
      <c r="L2893" t="s">
        <v>17</v>
      </c>
    </row>
    <row r="2894" spans="1:12" x14ac:dyDescent="0.25">
      <c r="A2894" t="s">
        <v>1085</v>
      </c>
      <c r="B2894" t="s">
        <v>23707</v>
      </c>
      <c r="C2894" t="s">
        <v>23708</v>
      </c>
      <c r="D2894" t="s">
        <v>10561</v>
      </c>
      <c r="E2894" t="s">
        <v>10</v>
      </c>
      <c r="F2894" t="s">
        <v>396</v>
      </c>
      <c r="G2894" t="s">
        <v>20333</v>
      </c>
      <c r="H2894" t="s">
        <v>41</v>
      </c>
      <c r="I2894" t="s">
        <v>23709</v>
      </c>
      <c r="L2894" t="s">
        <v>77</v>
      </c>
    </row>
    <row r="2895" spans="1:12" x14ac:dyDescent="0.25">
      <c r="A2895" t="s">
        <v>8560</v>
      </c>
      <c r="B2895" t="s">
        <v>10074</v>
      </c>
      <c r="C2895" t="s">
        <v>23329</v>
      </c>
      <c r="D2895" t="s">
        <v>4888</v>
      </c>
      <c r="E2895" t="s">
        <v>232</v>
      </c>
      <c r="F2895" t="s">
        <v>284</v>
      </c>
      <c r="G2895" t="s">
        <v>728</v>
      </c>
      <c r="H2895" t="s">
        <v>434</v>
      </c>
      <c r="I2895" t="s">
        <v>23331</v>
      </c>
      <c r="L2895" t="s">
        <v>17</v>
      </c>
    </row>
    <row r="2896" spans="1:12" x14ac:dyDescent="0.25">
      <c r="A2896" t="s">
        <v>17271</v>
      </c>
      <c r="B2896" t="s">
        <v>17272</v>
      </c>
      <c r="C2896" t="s">
        <v>17273</v>
      </c>
      <c r="D2896" t="s">
        <v>7191</v>
      </c>
      <c r="E2896" t="s">
        <v>255</v>
      </c>
      <c r="F2896" t="s">
        <v>839</v>
      </c>
      <c r="G2896" t="s">
        <v>1006</v>
      </c>
      <c r="H2896" t="s">
        <v>1284</v>
      </c>
      <c r="I2896" t="s">
        <v>17275</v>
      </c>
      <c r="L2896" t="s">
        <v>71</v>
      </c>
    </row>
    <row r="2897" spans="1:12" x14ac:dyDescent="0.25">
      <c r="A2897" t="s">
        <v>7176</v>
      </c>
      <c r="B2897" t="s">
        <v>7177</v>
      </c>
      <c r="C2897" t="s">
        <v>7178</v>
      </c>
      <c r="E2897" t="s">
        <v>232</v>
      </c>
      <c r="F2897" t="s">
        <v>839</v>
      </c>
      <c r="G2897" t="s">
        <v>7179</v>
      </c>
      <c r="H2897" t="s">
        <v>1018</v>
      </c>
      <c r="I2897" t="s">
        <v>7181</v>
      </c>
      <c r="L2897" t="s">
        <v>17</v>
      </c>
    </row>
    <row r="2898" spans="1:12" x14ac:dyDescent="0.25">
      <c r="A2898" t="s">
        <v>5541</v>
      </c>
      <c r="B2898" t="s">
        <v>16552</v>
      </c>
      <c r="C2898" t="s">
        <v>16553</v>
      </c>
      <c r="D2898" t="s">
        <v>6650</v>
      </c>
      <c r="E2898" t="s">
        <v>255</v>
      </c>
      <c r="F2898" t="s">
        <v>1204</v>
      </c>
      <c r="G2898" t="s">
        <v>4004</v>
      </c>
      <c r="H2898" t="s">
        <v>934</v>
      </c>
      <c r="I2898" t="s">
        <v>16555</v>
      </c>
      <c r="L2898" t="s">
        <v>71</v>
      </c>
    </row>
    <row r="2899" spans="1:12" x14ac:dyDescent="0.25">
      <c r="A2899" t="s">
        <v>20131</v>
      </c>
      <c r="B2899" t="s">
        <v>20132</v>
      </c>
      <c r="C2899" t="s">
        <v>20133</v>
      </c>
      <c r="D2899" t="s">
        <v>20134</v>
      </c>
      <c r="E2899" t="s">
        <v>255</v>
      </c>
      <c r="F2899" t="s">
        <v>805</v>
      </c>
      <c r="G2899" t="s">
        <v>7510</v>
      </c>
      <c r="H2899" t="s">
        <v>807</v>
      </c>
      <c r="I2899" t="s">
        <v>20135</v>
      </c>
      <c r="L2899" t="s">
        <v>77</v>
      </c>
    </row>
    <row r="2900" spans="1:12" x14ac:dyDescent="0.25">
      <c r="A2900" t="s">
        <v>21710</v>
      </c>
      <c r="B2900" t="s">
        <v>25522</v>
      </c>
      <c r="C2900" t="s">
        <v>25523</v>
      </c>
      <c r="D2900" t="s">
        <v>12676</v>
      </c>
      <c r="E2900" t="s">
        <v>59</v>
      </c>
      <c r="F2900" t="s">
        <v>420</v>
      </c>
      <c r="G2900" t="s">
        <v>466</v>
      </c>
      <c r="H2900" t="s">
        <v>816</v>
      </c>
      <c r="I2900" t="s">
        <v>25525</v>
      </c>
      <c r="L2900" t="s">
        <v>71</v>
      </c>
    </row>
    <row r="2901" spans="1:12" x14ac:dyDescent="0.25">
      <c r="A2901" t="s">
        <v>22483</v>
      </c>
      <c r="B2901" t="s">
        <v>22484</v>
      </c>
      <c r="C2901" t="s">
        <v>22485</v>
      </c>
      <c r="D2901" t="s">
        <v>22486</v>
      </c>
      <c r="E2901" t="s">
        <v>59</v>
      </c>
      <c r="F2901" t="s">
        <v>224</v>
      </c>
      <c r="G2901" t="s">
        <v>225</v>
      </c>
      <c r="H2901" t="s">
        <v>62</v>
      </c>
      <c r="I2901" t="s">
        <v>22488</v>
      </c>
      <c r="L2901" t="s">
        <v>71</v>
      </c>
    </row>
    <row r="2902" spans="1:12" x14ac:dyDescent="0.25">
      <c r="A2902" t="s">
        <v>3768</v>
      </c>
      <c r="B2902" t="s">
        <v>2342</v>
      </c>
      <c r="C2902" t="s">
        <v>6223</v>
      </c>
      <c r="D2902" t="s">
        <v>275</v>
      </c>
      <c r="E2902" t="s">
        <v>276</v>
      </c>
      <c r="F2902" t="s">
        <v>277</v>
      </c>
      <c r="G2902" t="s">
        <v>278</v>
      </c>
      <c r="H2902" t="s">
        <v>279</v>
      </c>
      <c r="I2902" t="s">
        <v>6225</v>
      </c>
      <c r="L2902" t="s">
        <v>26</v>
      </c>
    </row>
    <row r="2903" spans="1:12" x14ac:dyDescent="0.25">
      <c r="A2903" t="s">
        <v>6710</v>
      </c>
      <c r="B2903" t="s">
        <v>1517</v>
      </c>
      <c r="C2903" t="s">
        <v>14126</v>
      </c>
      <c r="D2903" t="s">
        <v>14127</v>
      </c>
      <c r="E2903" t="s">
        <v>10</v>
      </c>
      <c r="F2903" t="s">
        <v>663</v>
      </c>
      <c r="G2903" t="s">
        <v>921</v>
      </c>
      <c r="H2903" t="s">
        <v>41</v>
      </c>
      <c r="I2903" t="s">
        <v>14129</v>
      </c>
      <c r="L2903" t="s">
        <v>17</v>
      </c>
    </row>
    <row r="2904" spans="1:12" x14ac:dyDescent="0.25">
      <c r="A2904" t="s">
        <v>8817</v>
      </c>
      <c r="B2904" t="s">
        <v>8818</v>
      </c>
      <c r="C2904" t="s">
        <v>8819</v>
      </c>
      <c r="D2904" t="s">
        <v>8820</v>
      </c>
      <c r="E2904" t="s">
        <v>59</v>
      </c>
      <c r="F2904" t="s">
        <v>839</v>
      </c>
      <c r="G2904" t="s">
        <v>7902</v>
      </c>
      <c r="H2904" t="s">
        <v>350</v>
      </c>
      <c r="I2904" t="s">
        <v>8822</v>
      </c>
      <c r="L2904" t="s">
        <v>71</v>
      </c>
    </row>
    <row r="2905" spans="1:12" x14ac:dyDescent="0.25">
      <c r="A2905" t="s">
        <v>24186</v>
      </c>
      <c r="B2905" t="s">
        <v>7144</v>
      </c>
      <c r="C2905" t="s">
        <v>24187</v>
      </c>
      <c r="D2905" t="s">
        <v>241</v>
      </c>
      <c r="E2905" t="s">
        <v>59</v>
      </c>
      <c r="F2905" t="s">
        <v>60</v>
      </c>
      <c r="G2905" t="s">
        <v>242</v>
      </c>
      <c r="H2905" t="s">
        <v>62</v>
      </c>
      <c r="I2905" t="s">
        <v>24188</v>
      </c>
      <c r="L2905" t="s">
        <v>77</v>
      </c>
    </row>
    <row r="2906" spans="1:12" x14ac:dyDescent="0.25">
      <c r="A2906" t="s">
        <v>4624</v>
      </c>
      <c r="B2906" t="s">
        <v>21254</v>
      </c>
      <c r="C2906" t="s">
        <v>21255</v>
      </c>
      <c r="D2906" t="s">
        <v>1658</v>
      </c>
      <c r="E2906" t="s">
        <v>59</v>
      </c>
      <c r="F2906" t="s">
        <v>438</v>
      </c>
      <c r="G2906" t="s">
        <v>2673</v>
      </c>
      <c r="H2906" t="s">
        <v>62</v>
      </c>
      <c r="I2906" t="s">
        <v>21256</v>
      </c>
      <c r="L2906" t="s">
        <v>17</v>
      </c>
    </row>
    <row r="2907" spans="1:12" x14ac:dyDescent="0.25">
      <c r="A2907" t="s">
        <v>681</v>
      </c>
      <c r="B2907" t="s">
        <v>682</v>
      </c>
      <c r="C2907" t="s">
        <v>683</v>
      </c>
      <c r="D2907" t="s">
        <v>684</v>
      </c>
      <c r="E2907" t="s">
        <v>232</v>
      </c>
      <c r="F2907" t="s">
        <v>576</v>
      </c>
      <c r="G2907" t="s">
        <v>577</v>
      </c>
      <c r="H2907" t="s">
        <v>685</v>
      </c>
      <c r="I2907" t="s">
        <v>687</v>
      </c>
      <c r="L2907" t="s">
        <v>17</v>
      </c>
    </row>
    <row r="2908" spans="1:12" x14ac:dyDescent="0.25">
      <c r="A2908" t="s">
        <v>26224</v>
      </c>
      <c r="B2908" t="s">
        <v>1451</v>
      </c>
      <c r="C2908" t="s">
        <v>28535</v>
      </c>
      <c r="D2908" t="s">
        <v>28536</v>
      </c>
      <c r="E2908" t="s">
        <v>232</v>
      </c>
      <c r="F2908" t="s">
        <v>663</v>
      </c>
      <c r="G2908" t="s">
        <v>4296</v>
      </c>
      <c r="H2908" t="s">
        <v>1018</v>
      </c>
      <c r="I2908" t="s">
        <v>28538</v>
      </c>
      <c r="L2908" t="s">
        <v>17</v>
      </c>
    </row>
    <row r="2909" spans="1:12" x14ac:dyDescent="0.25">
      <c r="A2909" t="s">
        <v>518</v>
      </c>
      <c r="B2909" t="s">
        <v>22672</v>
      </c>
      <c r="C2909" t="s">
        <v>26047</v>
      </c>
      <c r="D2909" t="s">
        <v>2344</v>
      </c>
      <c r="E2909" t="s">
        <v>276</v>
      </c>
      <c r="F2909" t="s">
        <v>383</v>
      </c>
      <c r="G2909" t="s">
        <v>853</v>
      </c>
      <c r="H2909" t="s">
        <v>279</v>
      </c>
      <c r="I2909" t="s">
        <v>26049</v>
      </c>
      <c r="L2909" t="s">
        <v>17</v>
      </c>
    </row>
    <row r="2910" spans="1:12" x14ac:dyDescent="0.25">
      <c r="A2910" t="s">
        <v>380</v>
      </c>
      <c r="B2910" t="s">
        <v>10043</v>
      </c>
      <c r="C2910" t="s">
        <v>10044</v>
      </c>
      <c r="D2910" t="s">
        <v>460</v>
      </c>
      <c r="E2910" t="s">
        <v>10</v>
      </c>
      <c r="F2910" t="s">
        <v>308</v>
      </c>
      <c r="G2910" t="s">
        <v>3556</v>
      </c>
      <c r="H2910" t="s">
        <v>1713</v>
      </c>
      <c r="I2910" t="s">
        <v>10046</v>
      </c>
      <c r="L2910" t="s">
        <v>71</v>
      </c>
    </row>
    <row r="2911" spans="1:12" x14ac:dyDescent="0.25">
      <c r="A2911" t="s">
        <v>615</v>
      </c>
      <c r="B2911" t="s">
        <v>20723</v>
      </c>
      <c r="C2911" t="s">
        <v>20724</v>
      </c>
      <c r="D2911" t="s">
        <v>1306</v>
      </c>
      <c r="E2911" t="s">
        <v>232</v>
      </c>
      <c r="F2911" t="s">
        <v>224</v>
      </c>
      <c r="G2911" t="s">
        <v>1225</v>
      </c>
      <c r="H2911" t="s">
        <v>494</v>
      </c>
      <c r="I2911" t="s">
        <v>20725</v>
      </c>
      <c r="L2911" t="s">
        <v>17</v>
      </c>
    </row>
    <row r="2912" spans="1:12" x14ac:dyDescent="0.25">
      <c r="A2912" t="s">
        <v>1303</v>
      </c>
      <c r="B2912" t="s">
        <v>9835</v>
      </c>
      <c r="C2912" t="s">
        <v>9836</v>
      </c>
      <c r="D2912" t="s">
        <v>5495</v>
      </c>
      <c r="E2912" t="s">
        <v>476</v>
      </c>
      <c r="F2912" t="s">
        <v>215</v>
      </c>
      <c r="G2912" t="s">
        <v>1553</v>
      </c>
      <c r="H2912" t="s">
        <v>478</v>
      </c>
      <c r="I2912" t="s">
        <v>9837</v>
      </c>
      <c r="L2912" t="s">
        <v>17</v>
      </c>
    </row>
    <row r="2913" spans="1:12" x14ac:dyDescent="0.25">
      <c r="A2913" t="s">
        <v>937</v>
      </c>
      <c r="B2913" t="s">
        <v>4882</v>
      </c>
      <c r="C2913" t="s">
        <v>4883</v>
      </c>
      <c r="D2913" t="s">
        <v>2765</v>
      </c>
      <c r="E2913" t="s">
        <v>232</v>
      </c>
      <c r="F2913" t="s">
        <v>396</v>
      </c>
      <c r="G2913" t="s">
        <v>975</v>
      </c>
      <c r="H2913" t="s">
        <v>685</v>
      </c>
      <c r="I2913" t="s">
        <v>4885</v>
      </c>
      <c r="L2913" t="s">
        <v>71</v>
      </c>
    </row>
    <row r="2914" spans="1:12" x14ac:dyDescent="0.25">
      <c r="A2914" t="s">
        <v>9126</v>
      </c>
      <c r="B2914" t="s">
        <v>9127</v>
      </c>
      <c r="C2914" t="s">
        <v>9128</v>
      </c>
      <c r="E2914" t="s">
        <v>232</v>
      </c>
      <c r="F2914" t="s">
        <v>839</v>
      </c>
      <c r="G2914" t="s">
        <v>1827</v>
      </c>
      <c r="H2914" t="s">
        <v>286</v>
      </c>
      <c r="I2914" t="s">
        <v>9129</v>
      </c>
      <c r="L2914" t="s">
        <v>17</v>
      </c>
    </row>
    <row r="2915" spans="1:12" x14ac:dyDescent="0.25">
      <c r="A2915" t="s">
        <v>20737</v>
      </c>
      <c r="B2915" t="s">
        <v>3540</v>
      </c>
      <c r="C2915" t="s">
        <v>20738</v>
      </c>
      <c r="D2915" t="s">
        <v>20739</v>
      </c>
      <c r="E2915" t="s">
        <v>232</v>
      </c>
      <c r="F2915" t="s">
        <v>284</v>
      </c>
      <c r="G2915" t="s">
        <v>3450</v>
      </c>
      <c r="H2915" t="s">
        <v>302</v>
      </c>
      <c r="I2915" t="s">
        <v>20741</v>
      </c>
      <c r="L2915" t="s">
        <v>26</v>
      </c>
    </row>
    <row r="2916" spans="1:12" x14ac:dyDescent="0.25">
      <c r="A2916" t="s">
        <v>27880</v>
      </c>
      <c r="B2916" t="s">
        <v>27881</v>
      </c>
      <c r="C2916" t="s">
        <v>27882</v>
      </c>
      <c r="D2916" t="s">
        <v>5600</v>
      </c>
      <c r="E2916" t="s">
        <v>408</v>
      </c>
      <c r="F2916" t="s">
        <v>60</v>
      </c>
      <c r="G2916" t="s">
        <v>717</v>
      </c>
      <c r="H2916" t="s">
        <v>3427</v>
      </c>
      <c r="I2916" t="s">
        <v>27884</v>
      </c>
      <c r="L2916" t="s">
        <v>26</v>
      </c>
    </row>
    <row r="2917" spans="1:12" x14ac:dyDescent="0.25">
      <c r="A2917" t="s">
        <v>4102</v>
      </c>
      <c r="B2917" t="s">
        <v>10230</v>
      </c>
      <c r="C2917" t="s">
        <v>10231</v>
      </c>
      <c r="D2917" t="s">
        <v>625</v>
      </c>
      <c r="E2917" t="s">
        <v>59</v>
      </c>
      <c r="F2917" t="s">
        <v>224</v>
      </c>
      <c r="G2917" t="s">
        <v>225</v>
      </c>
      <c r="H2917" t="s">
        <v>62</v>
      </c>
      <c r="I2917" t="s">
        <v>10233</v>
      </c>
      <c r="L2917" t="s">
        <v>71</v>
      </c>
    </row>
    <row r="2918" spans="1:12" x14ac:dyDescent="0.25">
      <c r="A2918" t="s">
        <v>13529</v>
      </c>
      <c r="B2918" t="s">
        <v>13530</v>
      </c>
      <c r="C2918" t="s">
        <v>13531</v>
      </c>
      <c r="D2918" t="s">
        <v>4816</v>
      </c>
      <c r="E2918" t="s">
        <v>59</v>
      </c>
      <c r="F2918" t="s">
        <v>438</v>
      </c>
      <c r="G2918" t="s">
        <v>2893</v>
      </c>
      <c r="H2918" t="s">
        <v>124</v>
      </c>
      <c r="I2918" t="s">
        <v>13532</v>
      </c>
      <c r="L2918" t="s">
        <v>77</v>
      </c>
    </row>
    <row r="2919" spans="1:12" x14ac:dyDescent="0.25">
      <c r="A2919" t="s">
        <v>11762</v>
      </c>
      <c r="B2919" t="s">
        <v>19478</v>
      </c>
      <c r="C2919" t="s">
        <v>19479</v>
      </c>
      <c r="D2919" t="s">
        <v>2892</v>
      </c>
      <c r="E2919" t="s">
        <v>59</v>
      </c>
      <c r="F2919" t="s">
        <v>438</v>
      </c>
      <c r="G2919" t="s">
        <v>2893</v>
      </c>
      <c r="H2919" t="s">
        <v>467</v>
      </c>
      <c r="I2919" t="s">
        <v>19481</v>
      </c>
      <c r="L2919" t="s">
        <v>17</v>
      </c>
    </row>
    <row r="2920" spans="1:12" x14ac:dyDescent="0.25">
      <c r="A2920" t="s">
        <v>2024</v>
      </c>
      <c r="B2920" t="s">
        <v>2025</v>
      </c>
      <c r="C2920" t="s">
        <v>2026</v>
      </c>
      <c r="D2920" t="s">
        <v>677</v>
      </c>
      <c r="E2920" t="s">
        <v>59</v>
      </c>
      <c r="F2920" t="s">
        <v>293</v>
      </c>
      <c r="G2920" t="s">
        <v>678</v>
      </c>
      <c r="H2920" t="s">
        <v>124</v>
      </c>
      <c r="I2920" t="s">
        <v>2027</v>
      </c>
      <c r="L2920" t="s">
        <v>71</v>
      </c>
    </row>
    <row r="2921" spans="1:12" x14ac:dyDescent="0.25">
      <c r="A2921" t="s">
        <v>18823</v>
      </c>
      <c r="B2921" t="s">
        <v>18824</v>
      </c>
      <c r="C2921" t="s">
        <v>18825</v>
      </c>
      <c r="D2921" t="s">
        <v>920</v>
      </c>
      <c r="E2921" t="s">
        <v>232</v>
      </c>
      <c r="F2921" t="s">
        <v>663</v>
      </c>
      <c r="G2921" t="s">
        <v>5614</v>
      </c>
      <c r="H2921" t="s">
        <v>1325</v>
      </c>
      <c r="I2921" t="s">
        <v>18827</v>
      </c>
      <c r="L2921" t="s">
        <v>17</v>
      </c>
    </row>
    <row r="2922" spans="1:12" x14ac:dyDescent="0.25">
      <c r="A2922" t="s">
        <v>11762</v>
      </c>
      <c r="B2922" t="s">
        <v>11763</v>
      </c>
      <c r="C2922" t="s">
        <v>11764</v>
      </c>
      <c r="D2922" t="s">
        <v>1703</v>
      </c>
      <c r="E2922" t="s">
        <v>232</v>
      </c>
      <c r="F2922" t="s">
        <v>60</v>
      </c>
      <c r="G2922" t="s">
        <v>3358</v>
      </c>
      <c r="H2922" t="s">
        <v>778</v>
      </c>
      <c r="I2922" t="s">
        <v>11765</v>
      </c>
      <c r="L2922" t="s">
        <v>17</v>
      </c>
    </row>
    <row r="2923" spans="1:12" x14ac:dyDescent="0.25">
      <c r="A2923" t="s">
        <v>26755</v>
      </c>
      <c r="B2923" t="s">
        <v>2083</v>
      </c>
      <c r="C2923" t="s">
        <v>26756</v>
      </c>
      <c r="D2923" t="s">
        <v>19854</v>
      </c>
      <c r="E2923" t="s">
        <v>322</v>
      </c>
      <c r="F2923" t="s">
        <v>839</v>
      </c>
      <c r="G2923" t="s">
        <v>8333</v>
      </c>
      <c r="H2923" t="s">
        <v>6392</v>
      </c>
      <c r="I2923" t="s">
        <v>26758</v>
      </c>
      <c r="L2923" t="s">
        <v>17</v>
      </c>
    </row>
    <row r="2924" spans="1:12" x14ac:dyDescent="0.25">
      <c r="A2924" t="s">
        <v>13054</v>
      </c>
      <c r="B2924" t="s">
        <v>13055</v>
      </c>
      <c r="C2924" t="s">
        <v>13056</v>
      </c>
      <c r="D2924" t="s">
        <v>1068</v>
      </c>
      <c r="E2924" t="s">
        <v>232</v>
      </c>
      <c r="F2924" t="s">
        <v>1016</v>
      </c>
      <c r="G2924" t="s">
        <v>1069</v>
      </c>
      <c r="H2924" t="s">
        <v>758</v>
      </c>
      <c r="I2924" t="s">
        <v>13058</v>
      </c>
      <c r="L2924" t="s">
        <v>26</v>
      </c>
    </row>
    <row r="2925" spans="1:12" x14ac:dyDescent="0.25">
      <c r="A2925" t="s">
        <v>695</v>
      </c>
      <c r="B2925" t="s">
        <v>696</v>
      </c>
      <c r="C2925" t="s">
        <v>697</v>
      </c>
      <c r="D2925" t="s">
        <v>698</v>
      </c>
      <c r="E2925" t="s">
        <v>232</v>
      </c>
      <c r="F2925" t="s">
        <v>442</v>
      </c>
      <c r="G2925" t="s">
        <v>699</v>
      </c>
      <c r="H2925" t="s">
        <v>685</v>
      </c>
      <c r="I2925" t="s">
        <v>701</v>
      </c>
      <c r="L2925" t="s">
        <v>26</v>
      </c>
    </row>
    <row r="2926" spans="1:12" x14ac:dyDescent="0.25">
      <c r="A2926" t="s">
        <v>12873</v>
      </c>
      <c r="B2926" t="s">
        <v>12874</v>
      </c>
      <c r="C2926" t="s">
        <v>12875</v>
      </c>
      <c r="D2926" t="s">
        <v>1417</v>
      </c>
      <c r="E2926" t="s">
        <v>232</v>
      </c>
      <c r="F2926" t="s">
        <v>1204</v>
      </c>
      <c r="G2926" t="s">
        <v>1418</v>
      </c>
      <c r="H2926" t="s">
        <v>302</v>
      </c>
      <c r="I2926" t="s">
        <v>12877</v>
      </c>
      <c r="L2926" t="s">
        <v>71</v>
      </c>
    </row>
    <row r="2927" spans="1:12" x14ac:dyDescent="0.25">
      <c r="A2927" t="s">
        <v>18311</v>
      </c>
      <c r="B2927" t="s">
        <v>5761</v>
      </c>
      <c r="C2927" t="s">
        <v>18312</v>
      </c>
      <c r="D2927" t="s">
        <v>10220</v>
      </c>
      <c r="E2927" t="s">
        <v>59</v>
      </c>
      <c r="F2927" t="s">
        <v>256</v>
      </c>
      <c r="G2927" t="s">
        <v>2412</v>
      </c>
      <c r="H2927" t="s">
        <v>903</v>
      </c>
      <c r="I2927" t="s">
        <v>18313</v>
      </c>
      <c r="L2927" t="s">
        <v>17</v>
      </c>
    </row>
    <row r="2928" spans="1:12" x14ac:dyDescent="0.25">
      <c r="A2928" t="s">
        <v>5273</v>
      </c>
      <c r="B2928" t="s">
        <v>5274</v>
      </c>
      <c r="C2928" t="s">
        <v>5275</v>
      </c>
      <c r="D2928" t="s">
        <v>3826</v>
      </c>
      <c r="E2928" t="s">
        <v>59</v>
      </c>
      <c r="F2928" t="s">
        <v>233</v>
      </c>
      <c r="G2928" t="s">
        <v>3827</v>
      </c>
      <c r="H2928" t="s">
        <v>903</v>
      </c>
      <c r="I2928" t="s">
        <v>5277</v>
      </c>
      <c r="L2928" t="s">
        <v>71</v>
      </c>
    </row>
    <row r="2929" spans="1:12" x14ac:dyDescent="0.25">
      <c r="A2929" t="s">
        <v>674</v>
      </c>
      <c r="B2929" t="s">
        <v>19943</v>
      </c>
      <c r="C2929" t="s">
        <v>19944</v>
      </c>
      <c r="D2929" t="s">
        <v>14081</v>
      </c>
      <c r="E2929" t="s">
        <v>59</v>
      </c>
      <c r="F2929" t="s">
        <v>1032</v>
      </c>
      <c r="G2929" t="s">
        <v>12040</v>
      </c>
      <c r="H2929" t="s">
        <v>2272</v>
      </c>
      <c r="I2929" t="s">
        <v>19946</v>
      </c>
      <c r="L2929" t="s">
        <v>26</v>
      </c>
    </row>
    <row r="2930" spans="1:12" x14ac:dyDescent="0.25">
      <c r="A2930" t="s">
        <v>6648</v>
      </c>
      <c r="B2930" t="s">
        <v>266</v>
      </c>
      <c r="C2930" t="s">
        <v>12870</v>
      </c>
      <c r="D2930" t="s">
        <v>6587</v>
      </c>
      <c r="E2930" t="s">
        <v>357</v>
      </c>
      <c r="F2930" t="s">
        <v>215</v>
      </c>
      <c r="G2930" t="s">
        <v>1444</v>
      </c>
      <c r="H2930" t="s">
        <v>2862</v>
      </c>
      <c r="I2930" t="s">
        <v>12872</v>
      </c>
      <c r="L2930" t="s">
        <v>17</v>
      </c>
    </row>
    <row r="2931" spans="1:12" x14ac:dyDescent="0.25">
      <c r="A2931" t="s">
        <v>3404</v>
      </c>
      <c r="B2931" t="s">
        <v>3405</v>
      </c>
      <c r="C2931" t="s">
        <v>3406</v>
      </c>
      <c r="D2931" t="s">
        <v>3273</v>
      </c>
      <c r="E2931" t="s">
        <v>10</v>
      </c>
      <c r="F2931" t="s">
        <v>256</v>
      </c>
      <c r="G2931" t="s">
        <v>2412</v>
      </c>
      <c r="H2931" t="s">
        <v>108</v>
      </c>
      <c r="I2931" t="s">
        <v>3408</v>
      </c>
      <c r="L2931" t="s">
        <v>71</v>
      </c>
    </row>
    <row r="2932" spans="1:12" x14ac:dyDescent="0.25">
      <c r="A2932" t="s">
        <v>14409</v>
      </c>
      <c r="B2932" t="s">
        <v>14410</v>
      </c>
      <c r="C2932" t="s">
        <v>14411</v>
      </c>
      <c r="D2932" t="s">
        <v>8975</v>
      </c>
      <c r="E2932" t="s">
        <v>232</v>
      </c>
      <c r="F2932" t="s">
        <v>442</v>
      </c>
      <c r="G2932" t="s">
        <v>14412</v>
      </c>
      <c r="H2932" t="s">
        <v>434</v>
      </c>
      <c r="I2932" t="s">
        <v>14413</v>
      </c>
      <c r="L2932" t="s">
        <v>17</v>
      </c>
    </row>
    <row r="2933" spans="1:12" x14ac:dyDescent="0.25">
      <c r="A2933" t="s">
        <v>23284</v>
      </c>
      <c r="B2933" t="s">
        <v>23285</v>
      </c>
      <c r="C2933" t="s">
        <v>23286</v>
      </c>
      <c r="D2933" t="s">
        <v>6587</v>
      </c>
      <c r="E2933" t="s">
        <v>357</v>
      </c>
      <c r="F2933" t="s">
        <v>215</v>
      </c>
      <c r="G2933" t="s">
        <v>1444</v>
      </c>
      <c r="H2933" t="s">
        <v>565</v>
      </c>
      <c r="I2933" t="s">
        <v>23287</v>
      </c>
      <c r="L2933" t="s">
        <v>17</v>
      </c>
    </row>
    <row r="2934" spans="1:12" x14ac:dyDescent="0.25">
      <c r="A2934" t="s">
        <v>28</v>
      </c>
      <c r="B2934" t="s">
        <v>22194</v>
      </c>
      <c r="C2934" t="s">
        <v>22195</v>
      </c>
      <c r="D2934" t="s">
        <v>2112</v>
      </c>
      <c r="E2934" t="s">
        <v>255</v>
      </c>
      <c r="F2934" t="s">
        <v>233</v>
      </c>
      <c r="G2934" t="s">
        <v>832</v>
      </c>
      <c r="H2934" t="s">
        <v>558</v>
      </c>
      <c r="I2934" t="s">
        <v>22196</v>
      </c>
      <c r="L2934" t="s">
        <v>26</v>
      </c>
    </row>
    <row r="2935" spans="1:12" x14ac:dyDescent="0.25">
      <c r="A2935" t="s">
        <v>28110</v>
      </c>
      <c r="B2935" t="s">
        <v>28111</v>
      </c>
      <c r="C2935" t="s">
        <v>28112</v>
      </c>
      <c r="D2935" t="s">
        <v>189</v>
      </c>
      <c r="E2935" t="s">
        <v>126</v>
      </c>
      <c r="F2935" t="s">
        <v>839</v>
      </c>
      <c r="G2935" t="s">
        <v>4094</v>
      </c>
      <c r="H2935" t="s">
        <v>2216</v>
      </c>
      <c r="I2935" t="s">
        <v>28114</v>
      </c>
      <c r="L2935" t="s">
        <v>26</v>
      </c>
    </row>
    <row r="2936" spans="1:12" x14ac:dyDescent="0.25">
      <c r="A2936" t="s">
        <v>1388</v>
      </c>
      <c r="B2936" t="s">
        <v>223</v>
      </c>
      <c r="C2936" t="s">
        <v>26829</v>
      </c>
      <c r="D2936" t="s">
        <v>2055</v>
      </c>
      <c r="E2936" t="s">
        <v>232</v>
      </c>
      <c r="F2936" t="s">
        <v>420</v>
      </c>
      <c r="G2936" t="s">
        <v>16563</v>
      </c>
      <c r="H2936" t="s">
        <v>398</v>
      </c>
      <c r="I2936" t="s">
        <v>26831</v>
      </c>
      <c r="L2936" t="s">
        <v>17</v>
      </c>
    </row>
    <row r="2937" spans="1:12" x14ac:dyDescent="0.25">
      <c r="A2937" t="s">
        <v>2843</v>
      </c>
      <c r="B2937" t="s">
        <v>2844</v>
      </c>
      <c r="C2937" t="s">
        <v>2845</v>
      </c>
      <c r="D2937" t="s">
        <v>2192</v>
      </c>
      <c r="E2937" t="s">
        <v>59</v>
      </c>
      <c r="F2937" t="s">
        <v>529</v>
      </c>
      <c r="G2937" t="s">
        <v>2193</v>
      </c>
      <c r="H2937" t="s">
        <v>310</v>
      </c>
      <c r="I2937" t="s">
        <v>2847</v>
      </c>
      <c r="L2937" t="s">
        <v>26</v>
      </c>
    </row>
    <row r="2938" spans="1:12" x14ac:dyDescent="0.25">
      <c r="A2938" t="s">
        <v>2727</v>
      </c>
      <c r="B2938" t="s">
        <v>11432</v>
      </c>
      <c r="C2938" t="s">
        <v>11433</v>
      </c>
      <c r="D2938" t="s">
        <v>9280</v>
      </c>
      <c r="E2938" t="s">
        <v>10</v>
      </c>
      <c r="F2938" t="s">
        <v>330</v>
      </c>
      <c r="G2938" t="s">
        <v>6863</v>
      </c>
      <c r="H2938" t="s">
        <v>1713</v>
      </c>
      <c r="I2938" t="s">
        <v>11435</v>
      </c>
      <c r="L2938" t="s">
        <v>26</v>
      </c>
    </row>
    <row r="2939" spans="1:12" x14ac:dyDescent="0.25">
      <c r="A2939" t="s">
        <v>736</v>
      </c>
      <c r="B2939" t="s">
        <v>25542</v>
      </c>
      <c r="C2939" t="s">
        <v>25543</v>
      </c>
      <c r="D2939" t="s">
        <v>25544</v>
      </c>
      <c r="E2939" t="s">
        <v>126</v>
      </c>
      <c r="F2939" t="s">
        <v>284</v>
      </c>
      <c r="G2939" t="s">
        <v>1675</v>
      </c>
      <c r="H2939" t="s">
        <v>9243</v>
      </c>
      <c r="I2939" t="s">
        <v>25546</v>
      </c>
      <c r="L2939" t="s">
        <v>77</v>
      </c>
    </row>
    <row r="2940" spans="1:12" x14ac:dyDescent="0.25">
      <c r="A2940" t="s">
        <v>10142</v>
      </c>
      <c r="B2940" t="s">
        <v>11903</v>
      </c>
      <c r="C2940" t="s">
        <v>11904</v>
      </c>
      <c r="D2940" t="s">
        <v>650</v>
      </c>
      <c r="E2940" t="s">
        <v>232</v>
      </c>
      <c r="F2940" t="s">
        <v>1016</v>
      </c>
      <c r="G2940" t="s">
        <v>4651</v>
      </c>
      <c r="H2940" t="s">
        <v>758</v>
      </c>
      <c r="I2940" t="s">
        <v>11906</v>
      </c>
      <c r="L2940" t="s">
        <v>26</v>
      </c>
    </row>
    <row r="2941" spans="1:12" x14ac:dyDescent="0.25">
      <c r="A2941" t="s">
        <v>688</v>
      </c>
      <c r="B2941" t="s">
        <v>18938</v>
      </c>
      <c r="C2941" t="s">
        <v>18939</v>
      </c>
      <c r="D2941" t="s">
        <v>4194</v>
      </c>
      <c r="E2941" t="s">
        <v>59</v>
      </c>
      <c r="F2941" t="s">
        <v>256</v>
      </c>
      <c r="G2941" t="s">
        <v>1702</v>
      </c>
      <c r="H2941" t="s">
        <v>350</v>
      </c>
      <c r="I2941" t="s">
        <v>18941</v>
      </c>
      <c r="L2941" t="s">
        <v>71</v>
      </c>
    </row>
    <row r="2942" spans="1:12" x14ac:dyDescent="0.25">
      <c r="A2942" t="s">
        <v>16196</v>
      </c>
      <c r="B2942" t="s">
        <v>16197</v>
      </c>
      <c r="C2942" t="s">
        <v>16198</v>
      </c>
      <c r="D2942" t="s">
        <v>6305</v>
      </c>
      <c r="E2942" t="s">
        <v>59</v>
      </c>
      <c r="F2942" t="s">
        <v>348</v>
      </c>
      <c r="G2942" t="s">
        <v>349</v>
      </c>
      <c r="H2942" t="s">
        <v>350</v>
      </c>
      <c r="I2942" t="s">
        <v>16199</v>
      </c>
      <c r="L2942" t="s">
        <v>26</v>
      </c>
    </row>
    <row r="2943" spans="1:12" x14ac:dyDescent="0.25">
      <c r="A2943" t="s">
        <v>252</v>
      </c>
      <c r="B2943" t="s">
        <v>19553</v>
      </c>
      <c r="C2943" t="s">
        <v>19554</v>
      </c>
      <c r="D2943" t="s">
        <v>19555</v>
      </c>
      <c r="E2943" t="s">
        <v>255</v>
      </c>
      <c r="F2943" t="s">
        <v>1032</v>
      </c>
      <c r="G2943" t="s">
        <v>2150</v>
      </c>
      <c r="H2943" t="s">
        <v>1284</v>
      </c>
      <c r="I2943" t="s">
        <v>19557</v>
      </c>
      <c r="L2943" t="s">
        <v>71</v>
      </c>
    </row>
    <row r="2944" spans="1:12" x14ac:dyDescent="0.25">
      <c r="A2944" t="s">
        <v>983</v>
      </c>
      <c r="B2944" t="s">
        <v>19294</v>
      </c>
      <c r="C2944" t="s">
        <v>19295</v>
      </c>
      <c r="D2944" t="s">
        <v>17020</v>
      </c>
      <c r="E2944" t="s">
        <v>59</v>
      </c>
      <c r="F2944" t="s">
        <v>442</v>
      </c>
      <c r="G2944" t="s">
        <v>1055</v>
      </c>
      <c r="H2944" t="s">
        <v>310</v>
      </c>
      <c r="I2944" t="s">
        <v>19297</v>
      </c>
      <c r="L2944" t="s">
        <v>71</v>
      </c>
    </row>
    <row r="2945" spans="1:12" x14ac:dyDescent="0.25">
      <c r="A2945" t="s">
        <v>3076</v>
      </c>
      <c r="B2945" t="s">
        <v>138</v>
      </c>
      <c r="C2945" t="s">
        <v>11540</v>
      </c>
      <c r="D2945" t="s">
        <v>11541</v>
      </c>
      <c r="E2945" t="s">
        <v>126</v>
      </c>
      <c r="F2945" t="s">
        <v>330</v>
      </c>
      <c r="G2945" t="s">
        <v>11542</v>
      </c>
      <c r="H2945" t="s">
        <v>9276</v>
      </c>
      <c r="I2945" t="s">
        <v>11544</v>
      </c>
      <c r="L2945" t="s">
        <v>77</v>
      </c>
    </row>
    <row r="2946" spans="1:12" x14ac:dyDescent="0.25">
      <c r="A2946" t="s">
        <v>445</v>
      </c>
      <c r="B2946" t="s">
        <v>18774</v>
      </c>
      <c r="C2946" t="s">
        <v>18775</v>
      </c>
      <c r="D2946" t="s">
        <v>175</v>
      </c>
      <c r="E2946" t="s">
        <v>408</v>
      </c>
      <c r="F2946" t="s">
        <v>789</v>
      </c>
      <c r="G2946" t="s">
        <v>790</v>
      </c>
      <c r="H2946" t="s">
        <v>1624</v>
      </c>
      <c r="I2946" t="s">
        <v>18777</v>
      </c>
      <c r="L2946" t="s">
        <v>77</v>
      </c>
    </row>
    <row r="2947" spans="1:12" x14ac:dyDescent="0.25">
      <c r="A2947" t="s">
        <v>8166</v>
      </c>
      <c r="B2947" t="s">
        <v>22078</v>
      </c>
      <c r="C2947" t="s">
        <v>22079</v>
      </c>
      <c r="D2947" t="s">
        <v>4447</v>
      </c>
      <c r="E2947" t="s">
        <v>232</v>
      </c>
      <c r="F2947" t="s">
        <v>402</v>
      </c>
      <c r="G2947" t="s">
        <v>2222</v>
      </c>
      <c r="H2947" t="s">
        <v>398</v>
      </c>
      <c r="I2947" t="s">
        <v>22081</v>
      </c>
      <c r="L2947" t="s">
        <v>71</v>
      </c>
    </row>
    <row r="2948" spans="1:12" x14ac:dyDescent="0.25">
      <c r="A2948" t="s">
        <v>2968</v>
      </c>
      <c r="B2948" t="s">
        <v>2969</v>
      </c>
      <c r="C2948" t="s">
        <v>2970</v>
      </c>
      <c r="D2948" t="s">
        <v>2971</v>
      </c>
      <c r="E2948" t="s">
        <v>232</v>
      </c>
      <c r="F2948" t="s">
        <v>224</v>
      </c>
      <c r="G2948" t="s">
        <v>1225</v>
      </c>
      <c r="H2948" t="s">
        <v>1147</v>
      </c>
      <c r="I2948" t="s">
        <v>2973</v>
      </c>
      <c r="L2948" t="s">
        <v>71</v>
      </c>
    </row>
    <row r="2949" spans="1:12" x14ac:dyDescent="0.25">
      <c r="A2949" t="s">
        <v>1246</v>
      </c>
      <c r="B2949" t="s">
        <v>12576</v>
      </c>
      <c r="C2949" t="s">
        <v>12577</v>
      </c>
      <c r="D2949" t="s">
        <v>12417</v>
      </c>
      <c r="E2949" t="s">
        <v>81</v>
      </c>
      <c r="F2949" t="s">
        <v>224</v>
      </c>
      <c r="G2949" t="s">
        <v>8420</v>
      </c>
      <c r="H2949" t="s">
        <v>120</v>
      </c>
      <c r="I2949" t="s">
        <v>12579</v>
      </c>
      <c r="L2949" t="s">
        <v>71</v>
      </c>
    </row>
    <row r="2950" spans="1:12" x14ac:dyDescent="0.25">
      <c r="A2950" t="s">
        <v>26732</v>
      </c>
      <c r="B2950" t="s">
        <v>26737</v>
      </c>
      <c r="C2950" t="s">
        <v>26738</v>
      </c>
      <c r="D2950" t="s">
        <v>26733</v>
      </c>
      <c r="E2950" t="s">
        <v>126</v>
      </c>
      <c r="F2950" t="s">
        <v>839</v>
      </c>
      <c r="G2950" t="s">
        <v>26739</v>
      </c>
      <c r="H2950" t="s">
        <v>18339</v>
      </c>
      <c r="I2950" t="s">
        <v>26741</v>
      </c>
      <c r="L2950" t="s">
        <v>17</v>
      </c>
    </row>
    <row r="2951" spans="1:12" x14ac:dyDescent="0.25">
      <c r="A2951" t="s">
        <v>2853</v>
      </c>
      <c r="B2951" t="s">
        <v>2854</v>
      </c>
      <c r="C2951" t="s">
        <v>2855</v>
      </c>
      <c r="D2951" t="s">
        <v>2326</v>
      </c>
      <c r="E2951" t="s">
        <v>255</v>
      </c>
      <c r="F2951" t="s">
        <v>256</v>
      </c>
      <c r="G2951" t="s">
        <v>2327</v>
      </c>
      <c r="H2951" t="s">
        <v>934</v>
      </c>
      <c r="I2951" t="s">
        <v>2857</v>
      </c>
      <c r="L2951" t="s">
        <v>17</v>
      </c>
    </row>
    <row r="2952" spans="1:12" x14ac:dyDescent="0.25">
      <c r="A2952" t="s">
        <v>12935</v>
      </c>
      <c r="B2952" t="s">
        <v>12497</v>
      </c>
      <c r="C2952" t="s">
        <v>12936</v>
      </c>
      <c r="D2952" t="s">
        <v>12937</v>
      </c>
      <c r="E2952" t="s">
        <v>232</v>
      </c>
      <c r="F2952" t="s">
        <v>215</v>
      </c>
      <c r="G2952" t="s">
        <v>5122</v>
      </c>
      <c r="H2952" t="s">
        <v>1018</v>
      </c>
      <c r="I2952" t="s">
        <v>12939</v>
      </c>
      <c r="L2952" t="s">
        <v>17</v>
      </c>
    </row>
    <row r="2953" spans="1:12" x14ac:dyDescent="0.25">
      <c r="A2953" t="s">
        <v>2385</v>
      </c>
      <c r="B2953" t="s">
        <v>22612</v>
      </c>
      <c r="C2953" t="s">
        <v>22613</v>
      </c>
      <c r="D2953" t="s">
        <v>3226</v>
      </c>
      <c r="E2953" t="s">
        <v>59</v>
      </c>
      <c r="F2953" t="s">
        <v>300</v>
      </c>
      <c r="G2953" t="s">
        <v>2403</v>
      </c>
      <c r="H2953" t="s">
        <v>124</v>
      </c>
      <c r="I2953" t="s">
        <v>22615</v>
      </c>
      <c r="L2953" t="s">
        <v>17</v>
      </c>
    </row>
    <row r="2954" spans="1:12" x14ac:dyDescent="0.25">
      <c r="A2954" t="s">
        <v>22902</v>
      </c>
      <c r="B2954" t="s">
        <v>22903</v>
      </c>
      <c r="C2954" t="s">
        <v>22904</v>
      </c>
      <c r="D2954" t="s">
        <v>388</v>
      </c>
      <c r="E2954" t="s">
        <v>59</v>
      </c>
      <c r="F2954" t="s">
        <v>224</v>
      </c>
      <c r="G2954" t="s">
        <v>225</v>
      </c>
      <c r="H2954" t="s">
        <v>62</v>
      </c>
      <c r="I2954" t="s">
        <v>22906</v>
      </c>
      <c r="L2954" t="s">
        <v>26</v>
      </c>
    </row>
    <row r="2955" spans="1:12" x14ac:dyDescent="0.25">
      <c r="A2955" t="s">
        <v>3101</v>
      </c>
      <c r="B2955" t="s">
        <v>3102</v>
      </c>
      <c r="C2955" t="s">
        <v>3103</v>
      </c>
      <c r="D2955" t="s">
        <v>3104</v>
      </c>
      <c r="E2955" t="s">
        <v>10</v>
      </c>
      <c r="F2955" t="s">
        <v>256</v>
      </c>
      <c r="G2955" t="s">
        <v>3105</v>
      </c>
      <c r="H2955" t="s">
        <v>499</v>
      </c>
      <c r="I2955" t="s">
        <v>3106</v>
      </c>
      <c r="L2955" t="s">
        <v>17</v>
      </c>
    </row>
    <row r="2956" spans="1:12" x14ac:dyDescent="0.25">
      <c r="A2956" t="s">
        <v>3156</v>
      </c>
      <c r="B2956" t="s">
        <v>1052</v>
      </c>
      <c r="C2956" t="s">
        <v>15907</v>
      </c>
      <c r="D2956" t="s">
        <v>15908</v>
      </c>
      <c r="E2956" t="s">
        <v>255</v>
      </c>
      <c r="F2956" t="s">
        <v>1058</v>
      </c>
      <c r="G2956" t="s">
        <v>4106</v>
      </c>
      <c r="H2956" t="s">
        <v>1414</v>
      </c>
      <c r="I2956" t="s">
        <v>15910</v>
      </c>
      <c r="L2956" t="s">
        <v>71</v>
      </c>
    </row>
    <row r="2957" spans="1:12" x14ac:dyDescent="0.25">
      <c r="A2957" t="s">
        <v>18471</v>
      </c>
      <c r="B2957" t="s">
        <v>21472</v>
      </c>
      <c r="C2957" t="s">
        <v>21473</v>
      </c>
      <c r="D2957" t="s">
        <v>1492</v>
      </c>
      <c r="E2957" t="s">
        <v>59</v>
      </c>
      <c r="F2957" t="s">
        <v>308</v>
      </c>
      <c r="G2957" t="s">
        <v>309</v>
      </c>
      <c r="H2957" t="s">
        <v>62</v>
      </c>
      <c r="I2957" t="s">
        <v>21474</v>
      </c>
      <c r="L2957" t="s">
        <v>17</v>
      </c>
    </row>
    <row r="2958" spans="1:12" x14ac:dyDescent="0.25">
      <c r="A2958" t="s">
        <v>8423</v>
      </c>
      <c r="B2958" t="s">
        <v>3256</v>
      </c>
      <c r="C2958" t="s">
        <v>23714</v>
      </c>
      <c r="D2958" t="s">
        <v>4979</v>
      </c>
      <c r="E2958" t="s">
        <v>408</v>
      </c>
      <c r="F2958" t="s">
        <v>420</v>
      </c>
      <c r="G2958" t="s">
        <v>4980</v>
      </c>
      <c r="H2958" t="s">
        <v>1034</v>
      </c>
      <c r="I2958" t="s">
        <v>23716</v>
      </c>
      <c r="L2958" t="s">
        <v>71</v>
      </c>
    </row>
    <row r="2959" spans="1:12" x14ac:dyDescent="0.25">
      <c r="A2959" t="s">
        <v>2474</v>
      </c>
      <c r="B2959" t="s">
        <v>2475</v>
      </c>
      <c r="C2959" t="s">
        <v>2476</v>
      </c>
      <c r="D2959" t="s">
        <v>2477</v>
      </c>
      <c r="E2959" t="s">
        <v>255</v>
      </c>
      <c r="F2959" t="s">
        <v>284</v>
      </c>
      <c r="G2959" t="s">
        <v>1358</v>
      </c>
      <c r="H2959" t="s">
        <v>258</v>
      </c>
      <c r="I2959" t="s">
        <v>2479</v>
      </c>
      <c r="L2959" t="s">
        <v>17</v>
      </c>
    </row>
    <row r="2960" spans="1:12" x14ac:dyDescent="0.25">
      <c r="A2960" t="s">
        <v>18324</v>
      </c>
      <c r="B2960" t="s">
        <v>28393</v>
      </c>
      <c r="C2960" t="s">
        <v>28394</v>
      </c>
      <c r="D2960" t="s">
        <v>10434</v>
      </c>
      <c r="E2960" t="s">
        <v>232</v>
      </c>
      <c r="F2960" t="s">
        <v>284</v>
      </c>
      <c r="G2960" t="s">
        <v>728</v>
      </c>
      <c r="H2960" t="s">
        <v>729</v>
      </c>
      <c r="I2960" t="s">
        <v>28396</v>
      </c>
      <c r="L2960" t="s">
        <v>26</v>
      </c>
    </row>
    <row r="2961" spans="1:12" x14ac:dyDescent="0.25">
      <c r="A2961" t="s">
        <v>2334</v>
      </c>
      <c r="B2961" t="s">
        <v>3288</v>
      </c>
      <c r="C2961" t="s">
        <v>9942</v>
      </c>
      <c r="D2961" t="s">
        <v>2308</v>
      </c>
      <c r="E2961" t="s">
        <v>476</v>
      </c>
      <c r="F2961" t="s">
        <v>1592</v>
      </c>
      <c r="G2961" t="s">
        <v>2309</v>
      </c>
      <c r="H2961" t="s">
        <v>927</v>
      </c>
      <c r="I2961" t="s">
        <v>9944</v>
      </c>
      <c r="L2961" t="s">
        <v>71</v>
      </c>
    </row>
    <row r="2962" spans="1:12" x14ac:dyDescent="0.25">
      <c r="A2962" t="s">
        <v>78</v>
      </c>
      <c r="B2962" t="s">
        <v>5612</v>
      </c>
      <c r="C2962" t="s">
        <v>5613</v>
      </c>
      <c r="D2962" t="s">
        <v>3138</v>
      </c>
      <c r="E2962" t="s">
        <v>232</v>
      </c>
      <c r="F2962" t="s">
        <v>663</v>
      </c>
      <c r="G2962" t="s">
        <v>5614</v>
      </c>
      <c r="H2962" t="s">
        <v>1325</v>
      </c>
      <c r="I2962" t="s">
        <v>5616</v>
      </c>
      <c r="L2962" t="s">
        <v>17</v>
      </c>
    </row>
    <row r="2963" spans="1:12" x14ac:dyDescent="0.25">
      <c r="A2963" t="s">
        <v>1671</v>
      </c>
      <c r="B2963" t="s">
        <v>2239</v>
      </c>
      <c r="C2963" t="s">
        <v>16068</v>
      </c>
      <c r="D2963" t="s">
        <v>10937</v>
      </c>
      <c r="E2963" t="s">
        <v>81</v>
      </c>
      <c r="F2963" t="s">
        <v>233</v>
      </c>
      <c r="G2963" t="s">
        <v>10938</v>
      </c>
      <c r="H2963" t="s">
        <v>120</v>
      </c>
      <c r="I2963" t="s">
        <v>16070</v>
      </c>
      <c r="L2963" t="s">
        <v>77</v>
      </c>
    </row>
    <row r="2964" spans="1:12" x14ac:dyDescent="0.25">
      <c r="A2964" t="s">
        <v>445</v>
      </c>
      <c r="B2964" t="s">
        <v>15433</v>
      </c>
      <c r="C2964" t="s">
        <v>15434</v>
      </c>
      <c r="D2964" t="s">
        <v>12839</v>
      </c>
      <c r="E2964" t="s">
        <v>232</v>
      </c>
      <c r="F2964" t="s">
        <v>3958</v>
      </c>
      <c r="G2964" t="s">
        <v>11679</v>
      </c>
      <c r="H2964" t="s">
        <v>368</v>
      </c>
      <c r="I2964" t="s">
        <v>15436</v>
      </c>
      <c r="L2964" t="s">
        <v>71</v>
      </c>
    </row>
    <row r="2965" spans="1:12" x14ac:dyDescent="0.25">
      <c r="A2965" t="s">
        <v>5202</v>
      </c>
      <c r="B2965" t="s">
        <v>5203</v>
      </c>
      <c r="C2965" t="s">
        <v>5204</v>
      </c>
      <c r="D2965" t="s">
        <v>3909</v>
      </c>
      <c r="E2965" t="s">
        <v>59</v>
      </c>
      <c r="F2965" t="s">
        <v>805</v>
      </c>
      <c r="G2965" t="s">
        <v>806</v>
      </c>
      <c r="H2965" t="s">
        <v>2272</v>
      </c>
      <c r="I2965" t="s">
        <v>5206</v>
      </c>
      <c r="L2965" t="s">
        <v>17</v>
      </c>
    </row>
    <row r="2966" spans="1:12" x14ac:dyDescent="0.25">
      <c r="A2966" t="s">
        <v>4073</v>
      </c>
      <c r="B2966" t="s">
        <v>4074</v>
      </c>
      <c r="C2966" t="s">
        <v>4075</v>
      </c>
      <c r="D2966" t="s">
        <v>879</v>
      </c>
      <c r="E2966" t="s">
        <v>255</v>
      </c>
      <c r="F2966" t="s">
        <v>880</v>
      </c>
      <c r="G2966" t="s">
        <v>881</v>
      </c>
      <c r="H2966" t="s">
        <v>807</v>
      </c>
      <c r="I2966" t="s">
        <v>4076</v>
      </c>
      <c r="L2966" t="s">
        <v>17</v>
      </c>
    </row>
    <row r="2967" spans="1:12" x14ac:dyDescent="0.25">
      <c r="A2967" t="s">
        <v>4500</v>
      </c>
      <c r="B2967" t="s">
        <v>782</v>
      </c>
      <c r="C2967" t="s">
        <v>19982</v>
      </c>
      <c r="D2967" t="s">
        <v>8028</v>
      </c>
      <c r="E2967" t="s">
        <v>232</v>
      </c>
      <c r="F2967" t="s">
        <v>256</v>
      </c>
      <c r="G2967" t="s">
        <v>895</v>
      </c>
      <c r="H2967" t="s">
        <v>368</v>
      </c>
      <c r="I2967" t="s">
        <v>19983</v>
      </c>
      <c r="L2967" t="s">
        <v>26</v>
      </c>
    </row>
    <row r="2968" spans="1:12" x14ac:dyDescent="0.25">
      <c r="A2968" t="s">
        <v>12918</v>
      </c>
      <c r="B2968" t="s">
        <v>12919</v>
      </c>
      <c r="C2968" t="s">
        <v>12920</v>
      </c>
      <c r="D2968" t="s">
        <v>7815</v>
      </c>
      <c r="E2968" t="s">
        <v>126</v>
      </c>
      <c r="F2968" t="s">
        <v>839</v>
      </c>
      <c r="G2968" t="s">
        <v>1978</v>
      </c>
      <c r="H2968" t="s">
        <v>1082</v>
      </c>
      <c r="I2968" t="s">
        <v>12922</v>
      </c>
      <c r="L2968" t="s">
        <v>26</v>
      </c>
    </row>
    <row r="2969" spans="1:12" x14ac:dyDescent="0.25">
      <c r="A2969" t="s">
        <v>1994</v>
      </c>
      <c r="B2969" t="s">
        <v>16444</v>
      </c>
      <c r="C2969" t="s">
        <v>16445</v>
      </c>
      <c r="D2969" t="s">
        <v>16446</v>
      </c>
      <c r="E2969" t="s">
        <v>255</v>
      </c>
      <c r="F2969" t="s">
        <v>233</v>
      </c>
      <c r="G2969" t="s">
        <v>832</v>
      </c>
      <c r="H2969" t="s">
        <v>295</v>
      </c>
      <c r="I2969" t="s">
        <v>16447</v>
      </c>
      <c r="L2969" t="s">
        <v>71</v>
      </c>
    </row>
    <row r="2970" spans="1:12" x14ac:dyDescent="0.25">
      <c r="A2970" t="s">
        <v>5794</v>
      </c>
      <c r="B2970" t="s">
        <v>21187</v>
      </c>
      <c r="C2970" t="s">
        <v>21188</v>
      </c>
      <c r="D2970" t="s">
        <v>1336</v>
      </c>
      <c r="E2970" t="s">
        <v>59</v>
      </c>
      <c r="F2970" t="s">
        <v>789</v>
      </c>
      <c r="G2970" t="s">
        <v>1337</v>
      </c>
      <c r="H2970" t="s">
        <v>124</v>
      </c>
      <c r="I2970" t="s">
        <v>21190</v>
      </c>
      <c r="L2970" t="s">
        <v>17</v>
      </c>
    </row>
    <row r="2971" spans="1:12" x14ac:dyDescent="0.25">
      <c r="A2971" t="s">
        <v>94</v>
      </c>
      <c r="B2971" t="s">
        <v>26745</v>
      </c>
      <c r="C2971" t="s">
        <v>26746</v>
      </c>
      <c r="D2971" t="s">
        <v>7705</v>
      </c>
      <c r="E2971" t="s">
        <v>81</v>
      </c>
      <c r="F2971" t="s">
        <v>839</v>
      </c>
      <c r="G2971" t="s">
        <v>4812</v>
      </c>
      <c r="H2971" t="s">
        <v>1471</v>
      </c>
      <c r="I2971" t="s">
        <v>26748</v>
      </c>
      <c r="L2971" t="s">
        <v>17</v>
      </c>
    </row>
    <row r="2972" spans="1:12" x14ac:dyDescent="0.25">
      <c r="A2972" t="s">
        <v>380</v>
      </c>
      <c r="B2972" t="s">
        <v>10921</v>
      </c>
      <c r="C2972" t="s">
        <v>10922</v>
      </c>
      <c r="D2972" t="s">
        <v>3006</v>
      </c>
      <c r="E2972" t="s">
        <v>59</v>
      </c>
      <c r="F2972" t="s">
        <v>1116</v>
      </c>
      <c r="G2972" t="s">
        <v>1344</v>
      </c>
      <c r="H2972" t="s">
        <v>62</v>
      </c>
      <c r="I2972" t="s">
        <v>10924</v>
      </c>
      <c r="L2972" t="s">
        <v>71</v>
      </c>
    </row>
    <row r="2973" spans="1:12" x14ac:dyDescent="0.25">
      <c r="A2973" t="s">
        <v>16887</v>
      </c>
      <c r="B2973" t="s">
        <v>16888</v>
      </c>
      <c r="C2973" t="s">
        <v>16889</v>
      </c>
      <c r="D2973" t="s">
        <v>2596</v>
      </c>
      <c r="E2973" t="s">
        <v>357</v>
      </c>
      <c r="F2973" t="s">
        <v>215</v>
      </c>
      <c r="G2973" t="s">
        <v>1444</v>
      </c>
      <c r="H2973" t="s">
        <v>565</v>
      </c>
      <c r="I2973" t="s">
        <v>16891</v>
      </c>
      <c r="L2973" t="s">
        <v>17</v>
      </c>
    </row>
    <row r="2974" spans="1:12" x14ac:dyDescent="0.25">
      <c r="A2974" t="s">
        <v>1962</v>
      </c>
      <c r="B2974" t="s">
        <v>12721</v>
      </c>
      <c r="C2974" t="s">
        <v>12722</v>
      </c>
      <c r="D2974" t="s">
        <v>3138</v>
      </c>
      <c r="E2974" t="s">
        <v>2778</v>
      </c>
      <c r="F2974" t="s">
        <v>619</v>
      </c>
      <c r="G2974" t="s">
        <v>3139</v>
      </c>
      <c r="H2974" t="s">
        <v>2779</v>
      </c>
      <c r="I2974" t="s">
        <v>12724</v>
      </c>
      <c r="L2974" t="s">
        <v>17</v>
      </c>
    </row>
    <row r="2975" spans="1:12" x14ac:dyDescent="0.25">
      <c r="A2975" t="s">
        <v>7992</v>
      </c>
      <c r="B2975" t="s">
        <v>7993</v>
      </c>
      <c r="C2975" t="s">
        <v>7994</v>
      </c>
      <c r="D2975" t="s">
        <v>3512</v>
      </c>
      <c r="E2975" t="s">
        <v>232</v>
      </c>
      <c r="F2975" t="s">
        <v>488</v>
      </c>
      <c r="G2975" t="s">
        <v>489</v>
      </c>
      <c r="H2975" t="s">
        <v>368</v>
      </c>
      <c r="I2975" t="s">
        <v>7996</v>
      </c>
      <c r="L2975" t="s">
        <v>26</v>
      </c>
    </row>
    <row r="2976" spans="1:12" x14ac:dyDescent="0.25">
      <c r="A2976" t="s">
        <v>25459</v>
      </c>
      <c r="B2976" t="s">
        <v>25460</v>
      </c>
      <c r="C2976" t="s">
        <v>25461</v>
      </c>
      <c r="D2976" t="s">
        <v>2841</v>
      </c>
      <c r="E2976" t="s">
        <v>59</v>
      </c>
      <c r="F2976" t="s">
        <v>839</v>
      </c>
      <c r="G2976" t="s">
        <v>1737</v>
      </c>
      <c r="H2976" t="s">
        <v>62</v>
      </c>
      <c r="I2976" t="s">
        <v>25462</v>
      </c>
      <c r="L2976" t="s">
        <v>26</v>
      </c>
    </row>
    <row r="2977" spans="1:12" x14ac:dyDescent="0.25">
      <c r="A2977" t="s">
        <v>3461</v>
      </c>
      <c r="B2977" t="s">
        <v>10134</v>
      </c>
      <c r="C2977" t="s">
        <v>21114</v>
      </c>
      <c r="D2977" t="s">
        <v>2926</v>
      </c>
      <c r="E2977" t="s">
        <v>59</v>
      </c>
      <c r="F2977" t="s">
        <v>839</v>
      </c>
      <c r="G2977" t="s">
        <v>1737</v>
      </c>
      <c r="H2977" t="s">
        <v>310</v>
      </c>
      <c r="I2977" t="s">
        <v>21115</v>
      </c>
      <c r="L2977" t="s">
        <v>26</v>
      </c>
    </row>
    <row r="2978" spans="1:12" x14ac:dyDescent="0.25">
      <c r="A2978" t="s">
        <v>7962</v>
      </c>
      <c r="B2978" t="s">
        <v>4269</v>
      </c>
      <c r="C2978" t="s">
        <v>27202</v>
      </c>
      <c r="E2978" t="s">
        <v>59</v>
      </c>
      <c r="F2978" t="s">
        <v>1058</v>
      </c>
      <c r="G2978" t="s">
        <v>1059</v>
      </c>
      <c r="H2978" t="s">
        <v>350</v>
      </c>
      <c r="I2978" t="s">
        <v>27203</v>
      </c>
      <c r="L2978" t="s">
        <v>26</v>
      </c>
    </row>
    <row r="2979" spans="1:12" x14ac:dyDescent="0.25">
      <c r="A2979" t="s">
        <v>3193</v>
      </c>
      <c r="B2979" t="s">
        <v>4998</v>
      </c>
      <c r="C2979" t="s">
        <v>20860</v>
      </c>
      <c r="D2979" t="s">
        <v>788</v>
      </c>
      <c r="E2979" t="s">
        <v>255</v>
      </c>
      <c r="F2979" t="s">
        <v>396</v>
      </c>
      <c r="G2979" t="s">
        <v>1385</v>
      </c>
      <c r="H2979" t="s">
        <v>1414</v>
      </c>
      <c r="I2979" t="s">
        <v>20862</v>
      </c>
      <c r="L2979" t="s">
        <v>17</v>
      </c>
    </row>
    <row r="2980" spans="1:12" x14ac:dyDescent="0.25">
      <c r="A2980" t="s">
        <v>4797</v>
      </c>
      <c r="B2980" t="s">
        <v>4798</v>
      </c>
      <c r="C2980" t="s">
        <v>4799</v>
      </c>
      <c r="D2980" t="s">
        <v>689</v>
      </c>
      <c r="E2980" t="s">
        <v>59</v>
      </c>
      <c r="F2980" t="s">
        <v>488</v>
      </c>
      <c r="G2980" t="s">
        <v>489</v>
      </c>
      <c r="H2980" t="s">
        <v>62</v>
      </c>
      <c r="I2980" t="s">
        <v>4801</v>
      </c>
      <c r="L2980" t="s">
        <v>26</v>
      </c>
    </row>
    <row r="2981" spans="1:12" x14ac:dyDescent="0.25">
      <c r="A2981" t="s">
        <v>1370</v>
      </c>
      <c r="B2981" t="s">
        <v>7923</v>
      </c>
      <c r="C2981" t="s">
        <v>9372</v>
      </c>
      <c r="D2981" t="s">
        <v>1940</v>
      </c>
      <c r="E2981" t="s">
        <v>59</v>
      </c>
      <c r="F2981" t="s">
        <v>619</v>
      </c>
      <c r="G2981" t="s">
        <v>1941</v>
      </c>
      <c r="H2981" t="s">
        <v>903</v>
      </c>
      <c r="I2981" t="s">
        <v>9373</v>
      </c>
      <c r="L2981" t="s">
        <v>26</v>
      </c>
    </row>
    <row r="2982" spans="1:12" x14ac:dyDescent="0.25">
      <c r="A2982" t="s">
        <v>1124</v>
      </c>
      <c r="B2982" t="s">
        <v>6053</v>
      </c>
      <c r="C2982" t="s">
        <v>6054</v>
      </c>
      <c r="D2982" t="s">
        <v>1863</v>
      </c>
      <c r="E2982" t="s">
        <v>255</v>
      </c>
      <c r="F2982" t="s">
        <v>1864</v>
      </c>
      <c r="G2982" t="s">
        <v>1865</v>
      </c>
      <c r="H2982" t="s">
        <v>258</v>
      </c>
      <c r="I2982" t="s">
        <v>6056</v>
      </c>
      <c r="L2982" t="s">
        <v>17</v>
      </c>
    </row>
    <row r="2983" spans="1:12" x14ac:dyDescent="0.25">
      <c r="A2983" t="s">
        <v>26852</v>
      </c>
      <c r="B2983" t="s">
        <v>6627</v>
      </c>
      <c r="C2983" t="s">
        <v>26853</v>
      </c>
      <c r="D2983" t="s">
        <v>26854</v>
      </c>
      <c r="E2983" t="s">
        <v>59</v>
      </c>
      <c r="F2983" t="s">
        <v>308</v>
      </c>
      <c r="G2983" t="s">
        <v>2276</v>
      </c>
      <c r="H2983" t="s">
        <v>62</v>
      </c>
      <c r="I2983" t="s">
        <v>26855</v>
      </c>
      <c r="L2983" t="s">
        <v>17</v>
      </c>
    </row>
    <row r="2984" spans="1:12" x14ac:dyDescent="0.25">
      <c r="A2984" t="s">
        <v>19924</v>
      </c>
      <c r="B2984" t="s">
        <v>2085</v>
      </c>
      <c r="C2984" t="s">
        <v>19925</v>
      </c>
      <c r="D2984" t="s">
        <v>1451</v>
      </c>
      <c r="E2984" t="s">
        <v>59</v>
      </c>
      <c r="F2984" t="s">
        <v>442</v>
      </c>
      <c r="G2984" t="s">
        <v>12015</v>
      </c>
      <c r="H2984" t="s">
        <v>62</v>
      </c>
      <c r="I2984" t="s">
        <v>19927</v>
      </c>
      <c r="L2984" t="s">
        <v>71</v>
      </c>
    </row>
    <row r="2985" spans="1:12" x14ac:dyDescent="0.25">
      <c r="A2985" t="s">
        <v>15598</v>
      </c>
      <c r="B2985" t="s">
        <v>15599</v>
      </c>
      <c r="C2985" t="s">
        <v>15600</v>
      </c>
      <c r="D2985" t="s">
        <v>2355</v>
      </c>
      <c r="E2985" t="s">
        <v>10</v>
      </c>
      <c r="F2985" t="s">
        <v>11</v>
      </c>
      <c r="G2985" t="s">
        <v>557</v>
      </c>
      <c r="H2985" t="s">
        <v>13</v>
      </c>
      <c r="I2985" t="s">
        <v>15602</v>
      </c>
      <c r="L2985" t="s">
        <v>26</v>
      </c>
    </row>
    <row r="2986" spans="1:12" x14ac:dyDescent="0.25">
      <c r="A2986" t="s">
        <v>24335</v>
      </c>
      <c r="B2986" t="s">
        <v>401</v>
      </c>
      <c r="C2986" t="s">
        <v>24336</v>
      </c>
      <c r="D2986" t="s">
        <v>24337</v>
      </c>
      <c r="E2986" t="s">
        <v>232</v>
      </c>
      <c r="F2986" t="s">
        <v>330</v>
      </c>
      <c r="G2986" t="s">
        <v>1946</v>
      </c>
      <c r="H2986" t="s">
        <v>685</v>
      </c>
      <c r="I2986" t="s">
        <v>24338</v>
      </c>
      <c r="L2986" t="s">
        <v>71</v>
      </c>
    </row>
    <row r="2987" spans="1:12" x14ac:dyDescent="0.25">
      <c r="A2987" t="s">
        <v>22114</v>
      </c>
      <c r="B2987" t="s">
        <v>22115</v>
      </c>
      <c r="C2987" t="s">
        <v>22116</v>
      </c>
      <c r="D2987" t="s">
        <v>22117</v>
      </c>
      <c r="E2987" t="s">
        <v>276</v>
      </c>
      <c r="F2987" t="s">
        <v>1058</v>
      </c>
      <c r="G2987" t="s">
        <v>18719</v>
      </c>
      <c r="H2987" t="s">
        <v>279</v>
      </c>
      <c r="I2987" t="s">
        <v>22119</v>
      </c>
      <c r="L2987" t="s">
        <v>71</v>
      </c>
    </row>
    <row r="2988" spans="1:12" x14ac:dyDescent="0.25">
      <c r="A2988" t="s">
        <v>9446</v>
      </c>
      <c r="B2988" t="s">
        <v>9447</v>
      </c>
      <c r="C2988" t="s">
        <v>9448</v>
      </c>
      <c r="D2988" t="s">
        <v>852</v>
      </c>
      <c r="E2988" t="s">
        <v>255</v>
      </c>
      <c r="F2988" t="s">
        <v>383</v>
      </c>
      <c r="G2988" t="s">
        <v>853</v>
      </c>
      <c r="H2988" t="s">
        <v>1118</v>
      </c>
      <c r="I2988" t="s">
        <v>9450</v>
      </c>
      <c r="L2988" t="s">
        <v>71</v>
      </c>
    </row>
    <row r="2989" spans="1:12" x14ac:dyDescent="0.25">
      <c r="A2989" t="s">
        <v>44</v>
      </c>
      <c r="B2989" t="s">
        <v>2270</v>
      </c>
      <c r="C2989" t="s">
        <v>15541</v>
      </c>
      <c r="D2989" t="s">
        <v>15542</v>
      </c>
      <c r="E2989" t="s">
        <v>10</v>
      </c>
      <c r="F2989" t="s">
        <v>619</v>
      </c>
      <c r="G2989" t="s">
        <v>620</v>
      </c>
      <c r="H2989" t="s">
        <v>217</v>
      </c>
      <c r="I2989" t="s">
        <v>15544</v>
      </c>
      <c r="L2989" t="s">
        <v>26</v>
      </c>
    </row>
    <row r="2990" spans="1:12" x14ac:dyDescent="0.25">
      <c r="A2990" t="s">
        <v>8549</v>
      </c>
      <c r="B2990" t="s">
        <v>16306</v>
      </c>
      <c r="C2990" t="s">
        <v>16307</v>
      </c>
      <c r="D2990" t="s">
        <v>6266</v>
      </c>
      <c r="E2990" t="s">
        <v>2457</v>
      </c>
      <c r="F2990" t="s">
        <v>420</v>
      </c>
      <c r="G2990" t="s">
        <v>3939</v>
      </c>
      <c r="H2990" t="s">
        <v>10177</v>
      </c>
      <c r="I2990" t="s">
        <v>16308</v>
      </c>
      <c r="L2990" t="s">
        <v>26</v>
      </c>
    </row>
    <row r="2991" spans="1:12" x14ac:dyDescent="0.25">
      <c r="A2991" t="s">
        <v>5514</v>
      </c>
      <c r="B2991" t="s">
        <v>5515</v>
      </c>
      <c r="C2991" t="s">
        <v>5516</v>
      </c>
      <c r="D2991" t="s">
        <v>5517</v>
      </c>
      <c r="E2991" t="s">
        <v>59</v>
      </c>
      <c r="F2991" t="s">
        <v>256</v>
      </c>
      <c r="G2991" t="s">
        <v>1702</v>
      </c>
      <c r="H2991" t="s">
        <v>350</v>
      </c>
      <c r="I2991" t="s">
        <v>5519</v>
      </c>
      <c r="L2991" t="s">
        <v>17</v>
      </c>
    </row>
    <row r="2992" spans="1:12" x14ac:dyDescent="0.25">
      <c r="A2992" t="s">
        <v>12470</v>
      </c>
      <c r="B2992" t="s">
        <v>12471</v>
      </c>
      <c r="C2992" t="s">
        <v>12472</v>
      </c>
      <c r="D2992" t="s">
        <v>4519</v>
      </c>
      <c r="E2992" t="s">
        <v>232</v>
      </c>
      <c r="F2992" t="s">
        <v>396</v>
      </c>
      <c r="G2992" t="s">
        <v>1423</v>
      </c>
      <c r="H2992" t="s">
        <v>989</v>
      </c>
      <c r="I2992" t="s">
        <v>12474</v>
      </c>
      <c r="L2992" t="s">
        <v>26</v>
      </c>
    </row>
    <row r="2993" spans="1:12" x14ac:dyDescent="0.25">
      <c r="A2993" t="s">
        <v>2597</v>
      </c>
      <c r="B2993" t="s">
        <v>24704</v>
      </c>
      <c r="C2993" t="s">
        <v>24705</v>
      </c>
      <c r="D2993" t="s">
        <v>12351</v>
      </c>
      <c r="E2993" t="s">
        <v>232</v>
      </c>
      <c r="F2993" t="s">
        <v>11</v>
      </c>
      <c r="G2993" t="s">
        <v>449</v>
      </c>
      <c r="H2993" t="s">
        <v>888</v>
      </c>
      <c r="I2993" t="s">
        <v>24707</v>
      </c>
      <c r="L2993" t="s">
        <v>17</v>
      </c>
    </row>
    <row r="2994" spans="1:12" x14ac:dyDescent="0.25">
      <c r="A2994" t="s">
        <v>18048</v>
      </c>
      <c r="B2994" t="s">
        <v>5758</v>
      </c>
      <c r="C2994" t="s">
        <v>18049</v>
      </c>
      <c r="D2994" t="s">
        <v>4403</v>
      </c>
      <c r="E2994" t="s">
        <v>232</v>
      </c>
      <c r="F2994" t="s">
        <v>284</v>
      </c>
      <c r="G2994" t="s">
        <v>3450</v>
      </c>
      <c r="H2994" t="s">
        <v>685</v>
      </c>
      <c r="I2994" t="s">
        <v>18051</v>
      </c>
      <c r="L2994" t="s">
        <v>26</v>
      </c>
    </row>
    <row r="2995" spans="1:12" x14ac:dyDescent="0.25">
      <c r="A2995" t="s">
        <v>339</v>
      </c>
      <c r="B2995" t="s">
        <v>12211</v>
      </c>
      <c r="C2995" t="s">
        <v>12212</v>
      </c>
      <c r="D2995" t="s">
        <v>8445</v>
      </c>
      <c r="E2995" t="s">
        <v>81</v>
      </c>
      <c r="F2995" t="s">
        <v>839</v>
      </c>
      <c r="G2995" t="s">
        <v>4812</v>
      </c>
      <c r="H2995" t="s">
        <v>1471</v>
      </c>
      <c r="I2995" t="s">
        <v>12214</v>
      </c>
      <c r="L2995" t="s">
        <v>71</v>
      </c>
    </row>
    <row r="2996" spans="1:12" x14ac:dyDescent="0.25">
      <c r="A2996" t="s">
        <v>1320</v>
      </c>
      <c r="B2996" t="s">
        <v>13136</v>
      </c>
      <c r="C2996" t="s">
        <v>13137</v>
      </c>
      <c r="D2996" t="s">
        <v>1291</v>
      </c>
      <c r="E2996" t="s">
        <v>59</v>
      </c>
      <c r="F2996" t="s">
        <v>420</v>
      </c>
      <c r="G2996" t="s">
        <v>466</v>
      </c>
      <c r="H2996" t="s">
        <v>467</v>
      </c>
      <c r="I2996" t="s">
        <v>13139</v>
      </c>
      <c r="L2996" t="s">
        <v>71</v>
      </c>
    </row>
    <row r="2997" spans="1:12" x14ac:dyDescent="0.25">
      <c r="A2997" t="s">
        <v>372</v>
      </c>
      <c r="B2997" t="s">
        <v>14913</v>
      </c>
      <c r="C2997" t="s">
        <v>14914</v>
      </c>
      <c r="D2997" t="s">
        <v>11376</v>
      </c>
      <c r="E2997" t="s">
        <v>232</v>
      </c>
      <c r="F2997" t="s">
        <v>1293</v>
      </c>
      <c r="G2997" t="s">
        <v>6367</v>
      </c>
      <c r="H2997" t="s">
        <v>1325</v>
      </c>
      <c r="I2997" t="s">
        <v>14915</v>
      </c>
      <c r="L2997" t="s">
        <v>17</v>
      </c>
    </row>
    <row r="2998" spans="1:12" x14ac:dyDescent="0.25">
      <c r="A2998" t="s">
        <v>3812</v>
      </c>
      <c r="B2998" t="s">
        <v>7710</v>
      </c>
      <c r="C2998" t="s">
        <v>7711</v>
      </c>
      <c r="D2998" t="s">
        <v>312</v>
      </c>
      <c r="E2998" t="s">
        <v>59</v>
      </c>
      <c r="F2998" t="s">
        <v>60</v>
      </c>
      <c r="G2998" t="s">
        <v>61</v>
      </c>
      <c r="H2998" t="s">
        <v>62</v>
      </c>
      <c r="I2998" t="s">
        <v>7713</v>
      </c>
      <c r="L2998" t="s">
        <v>77</v>
      </c>
    </row>
    <row r="2999" spans="1:12" x14ac:dyDescent="0.25">
      <c r="A2999" t="s">
        <v>6109</v>
      </c>
      <c r="B2999" t="s">
        <v>14052</v>
      </c>
      <c r="C2999" t="s">
        <v>14053</v>
      </c>
      <c r="D2999" t="s">
        <v>3376</v>
      </c>
      <c r="E2999" t="s">
        <v>255</v>
      </c>
      <c r="F2999" t="s">
        <v>438</v>
      </c>
      <c r="G2999" t="s">
        <v>857</v>
      </c>
      <c r="H2999" t="s">
        <v>2930</v>
      </c>
      <c r="I2999" t="s">
        <v>14055</v>
      </c>
      <c r="L2999" t="s">
        <v>26</v>
      </c>
    </row>
    <row r="3000" spans="1:12" x14ac:dyDescent="0.25">
      <c r="A3000" t="s">
        <v>18908</v>
      </c>
      <c r="B3000" t="s">
        <v>18909</v>
      </c>
      <c r="C3000" t="s">
        <v>18910</v>
      </c>
      <c r="D3000" t="s">
        <v>3003</v>
      </c>
      <c r="E3000" t="s">
        <v>81</v>
      </c>
      <c r="F3000" t="s">
        <v>1058</v>
      </c>
      <c r="G3000" t="s">
        <v>1901</v>
      </c>
      <c r="H3000" t="s">
        <v>82</v>
      </c>
      <c r="I3000" t="s">
        <v>18912</v>
      </c>
      <c r="L3000" t="s">
        <v>71</v>
      </c>
    </row>
    <row r="3001" spans="1:12" x14ac:dyDescent="0.25">
      <c r="A3001" t="s">
        <v>2284</v>
      </c>
      <c r="B3001" t="s">
        <v>16739</v>
      </c>
      <c r="C3001" t="s">
        <v>16740</v>
      </c>
      <c r="D3001" t="s">
        <v>9</v>
      </c>
      <c r="E3001" t="s">
        <v>10</v>
      </c>
      <c r="F3001" t="s">
        <v>11</v>
      </c>
      <c r="G3001" t="s">
        <v>12</v>
      </c>
      <c r="H3001" t="s">
        <v>13</v>
      </c>
      <c r="I3001" t="s">
        <v>16742</v>
      </c>
      <c r="L3001" t="s">
        <v>77</v>
      </c>
    </row>
    <row r="3002" spans="1:12" x14ac:dyDescent="0.25">
      <c r="A3002" t="s">
        <v>26342</v>
      </c>
      <c r="B3002" t="s">
        <v>26343</v>
      </c>
      <c r="C3002" t="s">
        <v>26344</v>
      </c>
      <c r="D3002" t="s">
        <v>39</v>
      </c>
      <c r="E3002" t="s">
        <v>232</v>
      </c>
      <c r="F3002" t="s">
        <v>1058</v>
      </c>
      <c r="G3002" t="s">
        <v>4807</v>
      </c>
      <c r="H3002" t="s">
        <v>286</v>
      </c>
      <c r="I3002" t="s">
        <v>26346</v>
      </c>
      <c r="L3002" t="s">
        <v>17</v>
      </c>
    </row>
    <row r="3003" spans="1:12" x14ac:dyDescent="0.25">
      <c r="A3003" t="s">
        <v>12892</v>
      </c>
      <c r="B3003" t="s">
        <v>12893</v>
      </c>
      <c r="C3003" t="s">
        <v>12894</v>
      </c>
      <c r="D3003" t="s">
        <v>12895</v>
      </c>
      <c r="E3003" t="s">
        <v>232</v>
      </c>
      <c r="F3003" t="s">
        <v>1592</v>
      </c>
      <c r="G3003" t="s">
        <v>12896</v>
      </c>
      <c r="H3003" t="s">
        <v>778</v>
      </c>
      <c r="I3003" t="s">
        <v>12897</v>
      </c>
      <c r="L3003" t="s">
        <v>71</v>
      </c>
    </row>
    <row r="3004" spans="1:12" x14ac:dyDescent="0.25">
      <c r="A3004" t="s">
        <v>259</v>
      </c>
      <c r="B3004" t="s">
        <v>4144</v>
      </c>
      <c r="C3004" t="s">
        <v>4145</v>
      </c>
      <c r="D3004" t="s">
        <v>487</v>
      </c>
      <c r="E3004" t="s">
        <v>59</v>
      </c>
      <c r="F3004" t="s">
        <v>488</v>
      </c>
      <c r="G3004" t="s">
        <v>489</v>
      </c>
      <c r="H3004" t="s">
        <v>62</v>
      </c>
      <c r="I3004" t="s">
        <v>4147</v>
      </c>
      <c r="L3004" t="s">
        <v>26</v>
      </c>
    </row>
    <row r="3005" spans="1:12" x14ac:dyDescent="0.25">
      <c r="A3005" t="s">
        <v>2148</v>
      </c>
      <c r="B3005" t="s">
        <v>481</v>
      </c>
      <c r="C3005" t="s">
        <v>25760</v>
      </c>
      <c r="D3005" t="s">
        <v>25761</v>
      </c>
      <c r="E3005" t="s">
        <v>232</v>
      </c>
      <c r="F3005" t="s">
        <v>805</v>
      </c>
      <c r="G3005" t="s">
        <v>1230</v>
      </c>
      <c r="H3005" t="s">
        <v>685</v>
      </c>
      <c r="I3005" t="s">
        <v>25763</v>
      </c>
      <c r="L3005" t="s">
        <v>71</v>
      </c>
    </row>
    <row r="3006" spans="1:12" x14ac:dyDescent="0.25">
      <c r="A3006" t="s">
        <v>16386</v>
      </c>
      <c r="B3006" t="s">
        <v>16387</v>
      </c>
      <c r="C3006" t="s">
        <v>16388</v>
      </c>
      <c r="D3006" t="s">
        <v>10490</v>
      </c>
      <c r="E3006" t="s">
        <v>126</v>
      </c>
      <c r="F3006" t="s">
        <v>269</v>
      </c>
      <c r="G3006" t="s">
        <v>8791</v>
      </c>
      <c r="H3006" t="s">
        <v>691</v>
      </c>
      <c r="I3006" t="s">
        <v>16390</v>
      </c>
      <c r="L3006" t="s">
        <v>71</v>
      </c>
    </row>
    <row r="3007" spans="1:12" x14ac:dyDescent="0.25">
      <c r="A3007" t="s">
        <v>1523</v>
      </c>
      <c r="B3007" t="s">
        <v>26097</v>
      </c>
      <c r="C3007" t="s">
        <v>26098</v>
      </c>
      <c r="D3007" t="s">
        <v>1888</v>
      </c>
      <c r="E3007" t="s">
        <v>476</v>
      </c>
      <c r="F3007" t="s">
        <v>1495</v>
      </c>
      <c r="G3007" t="s">
        <v>1889</v>
      </c>
      <c r="H3007" t="s">
        <v>1890</v>
      </c>
      <c r="I3007" t="s">
        <v>26100</v>
      </c>
      <c r="L3007" t="s">
        <v>17</v>
      </c>
    </row>
    <row r="3008" spans="1:12" x14ac:dyDescent="0.25">
      <c r="A3008" t="s">
        <v>1037</v>
      </c>
      <c r="B3008" t="s">
        <v>7835</v>
      </c>
      <c r="C3008" t="s">
        <v>7836</v>
      </c>
      <c r="D3008" t="s">
        <v>7837</v>
      </c>
      <c r="E3008" t="s">
        <v>408</v>
      </c>
      <c r="F3008" t="s">
        <v>300</v>
      </c>
      <c r="G3008" t="s">
        <v>2403</v>
      </c>
      <c r="H3008" t="s">
        <v>1345</v>
      </c>
      <c r="I3008" t="s">
        <v>7839</v>
      </c>
      <c r="L3008" t="s">
        <v>17</v>
      </c>
    </row>
    <row r="3009" spans="1:12" x14ac:dyDescent="0.25">
      <c r="A3009" t="s">
        <v>7135</v>
      </c>
      <c r="B3009" t="s">
        <v>764</v>
      </c>
      <c r="C3009" t="s">
        <v>8554</v>
      </c>
      <c r="D3009" t="s">
        <v>7191</v>
      </c>
      <c r="E3009" t="s">
        <v>255</v>
      </c>
      <c r="F3009" t="s">
        <v>839</v>
      </c>
      <c r="G3009" t="s">
        <v>1006</v>
      </c>
      <c r="H3009" t="s">
        <v>295</v>
      </c>
      <c r="I3009" t="s">
        <v>8556</v>
      </c>
      <c r="L3009" t="s">
        <v>17</v>
      </c>
    </row>
    <row r="3010" spans="1:12" x14ac:dyDescent="0.25">
      <c r="A3010" t="s">
        <v>4500</v>
      </c>
      <c r="B3010" t="s">
        <v>20568</v>
      </c>
      <c r="C3010" t="s">
        <v>20569</v>
      </c>
      <c r="D3010" t="s">
        <v>852</v>
      </c>
      <c r="E3010" t="s">
        <v>255</v>
      </c>
      <c r="F3010" t="s">
        <v>383</v>
      </c>
      <c r="G3010" t="s">
        <v>853</v>
      </c>
      <c r="H3010" t="s">
        <v>1118</v>
      </c>
      <c r="I3010" t="s">
        <v>20571</v>
      </c>
      <c r="L3010" t="s">
        <v>71</v>
      </c>
    </row>
    <row r="3011" spans="1:12" x14ac:dyDescent="0.25">
      <c r="A3011" t="s">
        <v>1450</v>
      </c>
      <c r="B3011" t="s">
        <v>18564</v>
      </c>
      <c r="C3011" t="s">
        <v>23149</v>
      </c>
      <c r="D3011" t="s">
        <v>3141</v>
      </c>
      <c r="E3011" t="s">
        <v>232</v>
      </c>
      <c r="F3011" t="s">
        <v>1293</v>
      </c>
      <c r="G3011" t="s">
        <v>6367</v>
      </c>
      <c r="H3011" t="s">
        <v>302</v>
      </c>
      <c r="I3011" t="s">
        <v>23151</v>
      </c>
      <c r="L3011" t="s">
        <v>17</v>
      </c>
    </row>
    <row r="3012" spans="1:12" x14ac:dyDescent="0.25">
      <c r="A3012" t="s">
        <v>362</v>
      </c>
      <c r="B3012" t="s">
        <v>407</v>
      </c>
      <c r="C3012" t="s">
        <v>5213</v>
      </c>
      <c r="D3012" t="s">
        <v>1912</v>
      </c>
      <c r="E3012" t="s">
        <v>81</v>
      </c>
      <c r="F3012" t="s">
        <v>11</v>
      </c>
      <c r="G3012" t="s">
        <v>12</v>
      </c>
      <c r="H3012" t="s">
        <v>665</v>
      </c>
      <c r="I3012" t="s">
        <v>5214</v>
      </c>
      <c r="L3012" t="s">
        <v>26</v>
      </c>
    </row>
    <row r="3013" spans="1:12" x14ac:dyDescent="0.25">
      <c r="A3013" t="s">
        <v>11232</v>
      </c>
      <c r="B3013" t="s">
        <v>405</v>
      </c>
      <c r="C3013" t="s">
        <v>16909</v>
      </c>
      <c r="D3013" t="s">
        <v>16910</v>
      </c>
      <c r="E3013" t="s">
        <v>59</v>
      </c>
      <c r="F3013" t="s">
        <v>396</v>
      </c>
      <c r="G3013" t="s">
        <v>9499</v>
      </c>
      <c r="H3013" t="s">
        <v>62</v>
      </c>
      <c r="I3013" t="s">
        <v>16911</v>
      </c>
      <c r="L3013" t="s">
        <v>17</v>
      </c>
    </row>
    <row r="3014" spans="1:12" x14ac:dyDescent="0.25">
      <c r="A3014" t="s">
        <v>1290</v>
      </c>
      <c r="B3014" t="s">
        <v>27581</v>
      </c>
      <c r="C3014" t="s">
        <v>27582</v>
      </c>
      <c r="D3014" t="s">
        <v>2853</v>
      </c>
      <c r="E3014" t="s">
        <v>255</v>
      </c>
      <c r="F3014" t="s">
        <v>839</v>
      </c>
      <c r="G3014" t="s">
        <v>13109</v>
      </c>
      <c r="H3014" t="s">
        <v>295</v>
      </c>
      <c r="I3014" t="s">
        <v>27584</v>
      </c>
      <c r="L3014" t="s">
        <v>77</v>
      </c>
    </row>
    <row r="3015" spans="1:12" x14ac:dyDescent="0.25">
      <c r="A3015" t="s">
        <v>1124</v>
      </c>
      <c r="B3015" t="s">
        <v>1777</v>
      </c>
      <c r="C3015" t="s">
        <v>1778</v>
      </c>
      <c r="D3015" t="s">
        <v>1779</v>
      </c>
      <c r="E3015" t="s">
        <v>232</v>
      </c>
      <c r="F3015" t="s">
        <v>1592</v>
      </c>
      <c r="G3015" t="s">
        <v>1780</v>
      </c>
      <c r="H3015" t="s">
        <v>1325</v>
      </c>
      <c r="I3015" t="s">
        <v>1782</v>
      </c>
      <c r="L3015" t="s">
        <v>71</v>
      </c>
    </row>
    <row r="3016" spans="1:12" x14ac:dyDescent="0.25">
      <c r="A3016" t="s">
        <v>822</v>
      </c>
      <c r="B3016" t="s">
        <v>2839</v>
      </c>
      <c r="C3016" t="s">
        <v>15885</v>
      </c>
      <c r="D3016" t="s">
        <v>15397</v>
      </c>
      <c r="E3016" t="s">
        <v>232</v>
      </c>
      <c r="F3016" t="s">
        <v>348</v>
      </c>
      <c r="G3016" t="s">
        <v>12777</v>
      </c>
      <c r="H3016" t="s">
        <v>758</v>
      </c>
      <c r="I3016" t="s">
        <v>15887</v>
      </c>
      <c r="L3016" t="s">
        <v>17</v>
      </c>
    </row>
    <row r="3017" spans="1:12" x14ac:dyDescent="0.25">
      <c r="A3017" t="s">
        <v>89</v>
      </c>
      <c r="B3017" t="s">
        <v>2998</v>
      </c>
      <c r="C3017" t="s">
        <v>12187</v>
      </c>
      <c r="D3017" t="s">
        <v>12188</v>
      </c>
      <c r="E3017" t="s">
        <v>232</v>
      </c>
      <c r="F3017" t="s">
        <v>1016</v>
      </c>
      <c r="G3017" t="s">
        <v>2635</v>
      </c>
      <c r="H3017" t="s">
        <v>235</v>
      </c>
      <c r="I3017" t="s">
        <v>12190</v>
      </c>
      <c r="L3017" t="s">
        <v>77</v>
      </c>
    </row>
    <row r="3018" spans="1:12" x14ac:dyDescent="0.25">
      <c r="A3018" t="s">
        <v>19800</v>
      </c>
      <c r="B3018" t="s">
        <v>19801</v>
      </c>
      <c r="C3018" t="s">
        <v>19802</v>
      </c>
      <c r="D3018" t="s">
        <v>19803</v>
      </c>
      <c r="E3018" t="s">
        <v>232</v>
      </c>
      <c r="F3018" t="s">
        <v>544</v>
      </c>
      <c r="G3018" t="s">
        <v>12002</v>
      </c>
      <c r="H3018" t="s">
        <v>1147</v>
      </c>
      <c r="I3018" t="s">
        <v>19805</v>
      </c>
      <c r="L3018" t="s">
        <v>17</v>
      </c>
    </row>
    <row r="3019" spans="1:12" x14ac:dyDescent="0.25">
      <c r="A3019" t="s">
        <v>7306</v>
      </c>
      <c r="B3019" t="s">
        <v>669</v>
      </c>
      <c r="C3019" t="s">
        <v>7307</v>
      </c>
      <c r="D3019" t="s">
        <v>7308</v>
      </c>
      <c r="E3019" t="s">
        <v>232</v>
      </c>
      <c r="F3019" t="s">
        <v>402</v>
      </c>
      <c r="G3019" t="s">
        <v>2222</v>
      </c>
      <c r="H3019" t="s">
        <v>494</v>
      </c>
      <c r="I3019" t="s">
        <v>7310</v>
      </c>
      <c r="L3019" t="s">
        <v>71</v>
      </c>
    </row>
    <row r="3020" spans="1:12" x14ac:dyDescent="0.25">
      <c r="A3020" t="s">
        <v>1703</v>
      </c>
      <c r="B3020" t="s">
        <v>851</v>
      </c>
      <c r="C3020" t="s">
        <v>22886</v>
      </c>
      <c r="D3020" t="s">
        <v>4366</v>
      </c>
      <c r="E3020" t="s">
        <v>232</v>
      </c>
      <c r="F3020" t="s">
        <v>284</v>
      </c>
      <c r="G3020" t="s">
        <v>1358</v>
      </c>
      <c r="H3020" t="s">
        <v>1147</v>
      </c>
      <c r="I3020" t="s">
        <v>22888</v>
      </c>
      <c r="L3020" t="s">
        <v>71</v>
      </c>
    </row>
    <row r="3021" spans="1:12" x14ac:dyDescent="0.25">
      <c r="A3021" t="s">
        <v>28910</v>
      </c>
      <c r="B3021" t="s">
        <v>28911</v>
      </c>
      <c r="C3021" t="s">
        <v>28912</v>
      </c>
      <c r="D3021" t="s">
        <v>7174</v>
      </c>
      <c r="E3021" t="s">
        <v>255</v>
      </c>
      <c r="F3021" t="s">
        <v>224</v>
      </c>
      <c r="G3021" t="s">
        <v>7175</v>
      </c>
      <c r="H3021" t="s">
        <v>1118</v>
      </c>
      <c r="I3021" t="s">
        <v>28913</v>
      </c>
      <c r="L3021" t="s">
        <v>77</v>
      </c>
    </row>
    <row r="3022" spans="1:12" x14ac:dyDescent="0.25">
      <c r="A3022" t="s">
        <v>937</v>
      </c>
      <c r="B3022" t="s">
        <v>3694</v>
      </c>
      <c r="C3022" t="s">
        <v>3695</v>
      </c>
      <c r="D3022" t="s">
        <v>3696</v>
      </c>
      <c r="E3022" t="s">
        <v>59</v>
      </c>
      <c r="F3022" t="s">
        <v>529</v>
      </c>
      <c r="G3022" t="s">
        <v>3697</v>
      </c>
      <c r="H3022" t="s">
        <v>467</v>
      </c>
      <c r="I3022" t="s">
        <v>3699</v>
      </c>
      <c r="L3022" t="s">
        <v>71</v>
      </c>
    </row>
    <row r="3023" spans="1:12" x14ac:dyDescent="0.25">
      <c r="A3023" t="s">
        <v>2448</v>
      </c>
      <c r="B3023" t="s">
        <v>14020</v>
      </c>
      <c r="C3023" t="s">
        <v>14021</v>
      </c>
      <c r="D3023" t="s">
        <v>14022</v>
      </c>
      <c r="E3023" t="s">
        <v>232</v>
      </c>
      <c r="F3023" t="s">
        <v>402</v>
      </c>
      <c r="G3023" t="s">
        <v>14023</v>
      </c>
      <c r="H3023" t="s">
        <v>989</v>
      </c>
      <c r="I3023" t="s">
        <v>14025</v>
      </c>
      <c r="L3023" t="s">
        <v>26</v>
      </c>
    </row>
    <row r="3024" spans="1:12" x14ac:dyDescent="0.25">
      <c r="A3024" t="s">
        <v>4904</v>
      </c>
      <c r="B3024" t="s">
        <v>23219</v>
      </c>
      <c r="C3024" t="s">
        <v>23220</v>
      </c>
      <c r="D3024" t="s">
        <v>23221</v>
      </c>
      <c r="E3024" t="s">
        <v>59</v>
      </c>
      <c r="F3024" t="s">
        <v>544</v>
      </c>
      <c r="G3024" t="s">
        <v>13563</v>
      </c>
      <c r="H3024" t="s">
        <v>62</v>
      </c>
      <c r="I3024" t="s">
        <v>23223</v>
      </c>
      <c r="L3024" t="s">
        <v>71</v>
      </c>
    </row>
    <row r="3025" spans="1:12" x14ac:dyDescent="0.25">
      <c r="A3025" t="s">
        <v>445</v>
      </c>
      <c r="B3025" t="s">
        <v>446</v>
      </c>
      <c r="C3025" t="s">
        <v>447</v>
      </c>
      <c r="D3025" t="s">
        <v>448</v>
      </c>
      <c r="E3025" t="s">
        <v>10</v>
      </c>
      <c r="F3025" t="s">
        <v>11</v>
      </c>
      <c r="G3025" t="s">
        <v>449</v>
      </c>
      <c r="H3025" t="s">
        <v>108</v>
      </c>
      <c r="I3025" t="s">
        <v>451</v>
      </c>
      <c r="L3025" t="s">
        <v>17</v>
      </c>
    </row>
    <row r="3026" spans="1:12" x14ac:dyDescent="0.25">
      <c r="A3026" t="s">
        <v>13310</v>
      </c>
      <c r="B3026" t="s">
        <v>2270</v>
      </c>
      <c r="C3026" t="s">
        <v>13311</v>
      </c>
      <c r="D3026" t="s">
        <v>2209</v>
      </c>
      <c r="E3026" t="s">
        <v>232</v>
      </c>
      <c r="F3026" t="s">
        <v>215</v>
      </c>
      <c r="G3026" t="s">
        <v>2210</v>
      </c>
      <c r="H3026" t="s">
        <v>434</v>
      </c>
      <c r="I3026" t="s">
        <v>13313</v>
      </c>
      <c r="L3026" t="s">
        <v>77</v>
      </c>
    </row>
    <row r="3027" spans="1:12" x14ac:dyDescent="0.25">
      <c r="A3027" t="s">
        <v>7997</v>
      </c>
      <c r="B3027" t="s">
        <v>11382</v>
      </c>
      <c r="C3027" t="s">
        <v>11383</v>
      </c>
      <c r="D3027" t="s">
        <v>11384</v>
      </c>
      <c r="E3027" t="s">
        <v>81</v>
      </c>
      <c r="F3027" t="s">
        <v>60</v>
      </c>
      <c r="G3027" t="s">
        <v>1708</v>
      </c>
      <c r="H3027" t="s">
        <v>120</v>
      </c>
      <c r="I3027" t="s">
        <v>11386</v>
      </c>
      <c r="L3027" t="s">
        <v>71</v>
      </c>
    </row>
    <row r="3028" spans="1:12" x14ac:dyDescent="0.25">
      <c r="A3028" t="s">
        <v>1259</v>
      </c>
      <c r="B3028" t="s">
        <v>2077</v>
      </c>
      <c r="C3028" t="s">
        <v>12682</v>
      </c>
      <c r="D3028" t="s">
        <v>618</v>
      </c>
      <c r="E3028" t="s">
        <v>232</v>
      </c>
      <c r="F3028" t="s">
        <v>839</v>
      </c>
      <c r="G3028" t="s">
        <v>1312</v>
      </c>
      <c r="H3028" t="s">
        <v>1018</v>
      </c>
      <c r="I3028" t="s">
        <v>12684</v>
      </c>
      <c r="L3028" t="s">
        <v>71</v>
      </c>
    </row>
    <row r="3029" spans="1:12" x14ac:dyDescent="0.25">
      <c r="A3029" t="s">
        <v>20578</v>
      </c>
      <c r="B3029" t="s">
        <v>27945</v>
      </c>
      <c r="C3029" t="s">
        <v>27946</v>
      </c>
      <c r="D3029" t="s">
        <v>11104</v>
      </c>
      <c r="E3029" t="s">
        <v>10</v>
      </c>
      <c r="F3029" t="s">
        <v>442</v>
      </c>
      <c r="G3029" t="s">
        <v>1538</v>
      </c>
      <c r="H3029" t="s">
        <v>217</v>
      </c>
      <c r="I3029" t="s">
        <v>27948</v>
      </c>
      <c r="L3029" t="s">
        <v>71</v>
      </c>
    </row>
    <row r="3030" spans="1:12" x14ac:dyDescent="0.25">
      <c r="A3030" t="s">
        <v>15199</v>
      </c>
      <c r="B3030" t="s">
        <v>15200</v>
      </c>
      <c r="C3030" t="s">
        <v>15201</v>
      </c>
      <c r="D3030" t="s">
        <v>4354</v>
      </c>
      <c r="E3030" t="s">
        <v>232</v>
      </c>
      <c r="F3030" t="s">
        <v>308</v>
      </c>
      <c r="G3030" t="s">
        <v>1146</v>
      </c>
      <c r="H3030" t="s">
        <v>1147</v>
      </c>
      <c r="I3030" t="s">
        <v>15203</v>
      </c>
      <c r="L3030" t="s">
        <v>17</v>
      </c>
    </row>
    <row r="3031" spans="1:12" x14ac:dyDescent="0.25">
      <c r="A3031" t="s">
        <v>5560</v>
      </c>
      <c r="B3031" t="s">
        <v>5561</v>
      </c>
      <c r="C3031" t="s">
        <v>5562</v>
      </c>
      <c r="D3031" t="s">
        <v>5563</v>
      </c>
      <c r="E3031" t="s">
        <v>10</v>
      </c>
      <c r="F3031" t="s">
        <v>663</v>
      </c>
      <c r="G3031" t="s">
        <v>5564</v>
      </c>
      <c r="H3031" t="s">
        <v>108</v>
      </c>
      <c r="I3031" t="s">
        <v>5565</v>
      </c>
      <c r="L3031" t="s">
        <v>17</v>
      </c>
    </row>
    <row r="3032" spans="1:12" x14ac:dyDescent="0.25">
      <c r="A3032" t="s">
        <v>14428</v>
      </c>
      <c r="B3032" t="s">
        <v>14429</v>
      </c>
      <c r="C3032" t="s">
        <v>14430</v>
      </c>
      <c r="D3032" t="s">
        <v>932</v>
      </c>
      <c r="E3032" t="s">
        <v>59</v>
      </c>
      <c r="F3032" t="s">
        <v>442</v>
      </c>
      <c r="G3032" t="s">
        <v>5919</v>
      </c>
      <c r="H3032" t="s">
        <v>62</v>
      </c>
      <c r="I3032" t="s">
        <v>14432</v>
      </c>
      <c r="L3032" t="s">
        <v>17</v>
      </c>
    </row>
    <row r="3033" spans="1:12" x14ac:dyDescent="0.25">
      <c r="A3033" t="s">
        <v>3331</v>
      </c>
      <c r="B3033" t="s">
        <v>5389</v>
      </c>
      <c r="C3033" t="s">
        <v>14969</v>
      </c>
      <c r="D3033" t="s">
        <v>12529</v>
      </c>
      <c r="E3033" t="s">
        <v>59</v>
      </c>
      <c r="F3033" t="s">
        <v>420</v>
      </c>
      <c r="G3033" t="s">
        <v>466</v>
      </c>
      <c r="H3033" t="s">
        <v>467</v>
      </c>
      <c r="I3033" t="s">
        <v>14971</v>
      </c>
      <c r="L3033" t="s">
        <v>17</v>
      </c>
    </row>
    <row r="3034" spans="1:12" x14ac:dyDescent="0.25">
      <c r="A3034" t="s">
        <v>1246</v>
      </c>
      <c r="B3034" t="s">
        <v>5288</v>
      </c>
      <c r="C3034" t="s">
        <v>5289</v>
      </c>
      <c r="D3034" t="s">
        <v>2812</v>
      </c>
      <c r="E3034" t="s">
        <v>232</v>
      </c>
      <c r="F3034" t="s">
        <v>1032</v>
      </c>
      <c r="G3034" t="s">
        <v>2150</v>
      </c>
      <c r="H3034" t="s">
        <v>434</v>
      </c>
      <c r="I3034" t="s">
        <v>5291</v>
      </c>
      <c r="L3034" t="s">
        <v>26</v>
      </c>
    </row>
    <row r="3035" spans="1:12" x14ac:dyDescent="0.25">
      <c r="A3035" t="s">
        <v>3266</v>
      </c>
      <c r="B3035" t="s">
        <v>4626</v>
      </c>
      <c r="C3035" t="s">
        <v>14702</v>
      </c>
      <c r="D3035" t="s">
        <v>14183</v>
      </c>
      <c r="E3035" t="s">
        <v>357</v>
      </c>
      <c r="F3035" t="s">
        <v>215</v>
      </c>
      <c r="G3035" t="s">
        <v>1444</v>
      </c>
      <c r="H3035" t="s">
        <v>565</v>
      </c>
      <c r="I3035" t="s">
        <v>14704</v>
      </c>
      <c r="L3035" t="s">
        <v>26</v>
      </c>
    </row>
    <row r="3036" spans="1:12" x14ac:dyDescent="0.25">
      <c r="A3036" t="s">
        <v>105</v>
      </c>
      <c r="B3036" t="s">
        <v>21479</v>
      </c>
      <c r="C3036" t="s">
        <v>21480</v>
      </c>
      <c r="D3036" t="s">
        <v>1986</v>
      </c>
      <c r="E3036" t="s">
        <v>276</v>
      </c>
      <c r="F3036" t="s">
        <v>438</v>
      </c>
      <c r="G3036" t="s">
        <v>792</v>
      </c>
      <c r="H3036" t="s">
        <v>279</v>
      </c>
      <c r="I3036" t="s">
        <v>21482</v>
      </c>
      <c r="L3036" t="s">
        <v>17</v>
      </c>
    </row>
    <row r="3037" spans="1:12" x14ac:dyDescent="0.25">
      <c r="A3037" t="s">
        <v>983</v>
      </c>
      <c r="B3037" t="s">
        <v>23813</v>
      </c>
      <c r="C3037" t="s">
        <v>23814</v>
      </c>
      <c r="D3037" t="s">
        <v>312</v>
      </c>
      <c r="E3037" t="s">
        <v>59</v>
      </c>
      <c r="F3037" t="s">
        <v>60</v>
      </c>
      <c r="G3037" t="s">
        <v>61</v>
      </c>
      <c r="H3037" t="s">
        <v>62</v>
      </c>
      <c r="I3037" t="s">
        <v>23815</v>
      </c>
      <c r="L3037" t="s">
        <v>17</v>
      </c>
    </row>
    <row r="3038" spans="1:12" x14ac:dyDescent="0.25">
      <c r="A3038" t="s">
        <v>9606</v>
      </c>
      <c r="B3038" t="s">
        <v>19267</v>
      </c>
      <c r="C3038" t="s">
        <v>19268</v>
      </c>
      <c r="D3038" t="s">
        <v>7952</v>
      </c>
      <c r="E3038" t="s">
        <v>255</v>
      </c>
      <c r="F3038" t="s">
        <v>383</v>
      </c>
      <c r="G3038" t="s">
        <v>1747</v>
      </c>
      <c r="H3038" t="s">
        <v>258</v>
      </c>
      <c r="I3038" t="s">
        <v>19269</v>
      </c>
      <c r="L3038" t="s">
        <v>26</v>
      </c>
    </row>
    <row r="3039" spans="1:12" x14ac:dyDescent="0.25">
      <c r="A3039" t="s">
        <v>1085</v>
      </c>
      <c r="B3039" t="s">
        <v>25026</v>
      </c>
      <c r="C3039" t="s">
        <v>25027</v>
      </c>
      <c r="D3039" t="s">
        <v>3143</v>
      </c>
      <c r="E3039" t="s">
        <v>10</v>
      </c>
      <c r="F3039" t="s">
        <v>215</v>
      </c>
      <c r="G3039" t="s">
        <v>216</v>
      </c>
      <c r="H3039" t="s">
        <v>41</v>
      </c>
      <c r="I3039" t="s">
        <v>25029</v>
      </c>
      <c r="L3039" t="s">
        <v>17</v>
      </c>
    </row>
    <row r="3040" spans="1:12" x14ac:dyDescent="0.25">
      <c r="A3040" t="s">
        <v>681</v>
      </c>
      <c r="B3040" t="s">
        <v>8508</v>
      </c>
      <c r="C3040" t="s">
        <v>8509</v>
      </c>
      <c r="D3040" t="s">
        <v>733</v>
      </c>
      <c r="E3040" t="s">
        <v>59</v>
      </c>
      <c r="F3040" t="s">
        <v>308</v>
      </c>
      <c r="G3040" t="s">
        <v>309</v>
      </c>
      <c r="H3040" t="s">
        <v>62</v>
      </c>
      <c r="I3040" t="s">
        <v>8510</v>
      </c>
      <c r="L3040" t="s">
        <v>71</v>
      </c>
    </row>
    <row r="3041" spans="1:12" x14ac:dyDescent="0.25">
      <c r="A3041" t="s">
        <v>4861</v>
      </c>
      <c r="B3041" t="s">
        <v>10781</v>
      </c>
      <c r="C3041" t="s">
        <v>10782</v>
      </c>
      <c r="D3041" t="s">
        <v>6742</v>
      </c>
      <c r="E3041" t="s">
        <v>10</v>
      </c>
      <c r="F3041" t="s">
        <v>402</v>
      </c>
      <c r="G3041" t="s">
        <v>826</v>
      </c>
      <c r="H3041" t="s">
        <v>217</v>
      </c>
      <c r="I3041" t="s">
        <v>10783</v>
      </c>
      <c r="L3041" t="s">
        <v>26</v>
      </c>
    </row>
    <row r="3042" spans="1:12" x14ac:dyDescent="0.25">
      <c r="A3042" t="s">
        <v>12170</v>
      </c>
      <c r="B3042" t="s">
        <v>175</v>
      </c>
      <c r="C3042" t="s">
        <v>12171</v>
      </c>
      <c r="D3042" t="s">
        <v>5986</v>
      </c>
      <c r="E3042" t="s">
        <v>232</v>
      </c>
      <c r="F3042" t="s">
        <v>348</v>
      </c>
      <c r="G3042" t="s">
        <v>4161</v>
      </c>
      <c r="H3042" t="s">
        <v>368</v>
      </c>
      <c r="I3042" t="s">
        <v>12173</v>
      </c>
      <c r="L3042" t="s">
        <v>71</v>
      </c>
    </row>
    <row r="3043" spans="1:12" x14ac:dyDescent="0.25">
      <c r="A3043" t="s">
        <v>4611</v>
      </c>
      <c r="B3043" t="s">
        <v>372</v>
      </c>
      <c r="C3043" t="s">
        <v>15934</v>
      </c>
      <c r="D3043" t="s">
        <v>15935</v>
      </c>
      <c r="E3043" t="s">
        <v>59</v>
      </c>
      <c r="F3043" t="s">
        <v>805</v>
      </c>
      <c r="G3043" t="s">
        <v>15936</v>
      </c>
      <c r="H3043" t="s">
        <v>2272</v>
      </c>
      <c r="I3043" t="s">
        <v>15938</v>
      </c>
      <c r="L3043" t="s">
        <v>17</v>
      </c>
    </row>
    <row r="3044" spans="1:12" x14ac:dyDescent="0.25">
      <c r="A3044" t="s">
        <v>3456</v>
      </c>
      <c r="B3044" t="s">
        <v>6666</v>
      </c>
      <c r="C3044" t="s">
        <v>6667</v>
      </c>
      <c r="D3044" t="s">
        <v>6668</v>
      </c>
      <c r="E3044" t="s">
        <v>232</v>
      </c>
      <c r="F3044" t="s">
        <v>1293</v>
      </c>
      <c r="G3044" t="s">
        <v>4037</v>
      </c>
      <c r="H3044" t="s">
        <v>434</v>
      </c>
      <c r="I3044" t="s">
        <v>6669</v>
      </c>
      <c r="L3044" t="s">
        <v>71</v>
      </c>
    </row>
    <row r="3045" spans="1:12" x14ac:dyDescent="0.25">
      <c r="A3045" t="s">
        <v>2033</v>
      </c>
      <c r="B3045" t="s">
        <v>138</v>
      </c>
      <c r="C3045" t="s">
        <v>14976</v>
      </c>
      <c r="D3045" t="s">
        <v>14977</v>
      </c>
      <c r="E3045" t="s">
        <v>232</v>
      </c>
      <c r="F3045" t="s">
        <v>308</v>
      </c>
      <c r="G3045" t="s">
        <v>1121</v>
      </c>
      <c r="H3045" t="s">
        <v>302</v>
      </c>
      <c r="I3045" t="s">
        <v>14978</v>
      </c>
      <c r="L3045" t="s">
        <v>71</v>
      </c>
    </row>
    <row r="3046" spans="1:12" x14ac:dyDescent="0.25">
      <c r="A3046" t="s">
        <v>8501</v>
      </c>
      <c r="B3046" t="s">
        <v>1658</v>
      </c>
      <c r="C3046" t="s">
        <v>8502</v>
      </c>
      <c r="D3046" t="s">
        <v>4252</v>
      </c>
      <c r="E3046" t="s">
        <v>255</v>
      </c>
      <c r="F3046" t="s">
        <v>256</v>
      </c>
      <c r="G3046" t="s">
        <v>933</v>
      </c>
      <c r="H3046" t="s">
        <v>1866</v>
      </c>
      <c r="I3046" t="s">
        <v>8504</v>
      </c>
      <c r="L3046" t="s">
        <v>17</v>
      </c>
    </row>
    <row r="3047" spans="1:12" x14ac:dyDescent="0.25">
      <c r="A3047" t="s">
        <v>484</v>
      </c>
      <c r="B3047" t="s">
        <v>1037</v>
      </c>
      <c r="C3047" t="s">
        <v>16943</v>
      </c>
      <c r="D3047" t="s">
        <v>4099</v>
      </c>
      <c r="E3047" t="s">
        <v>255</v>
      </c>
      <c r="F3047" t="s">
        <v>544</v>
      </c>
      <c r="G3047" t="s">
        <v>1636</v>
      </c>
      <c r="H3047" t="s">
        <v>1301</v>
      </c>
      <c r="I3047" t="s">
        <v>16945</v>
      </c>
      <c r="L3047" t="s">
        <v>71</v>
      </c>
    </row>
    <row r="3048" spans="1:12" x14ac:dyDescent="0.25">
      <c r="A3048" t="s">
        <v>1450</v>
      </c>
      <c r="B3048" t="s">
        <v>2036</v>
      </c>
      <c r="C3048" t="s">
        <v>18515</v>
      </c>
      <c r="D3048" t="s">
        <v>7651</v>
      </c>
      <c r="E3048" t="s">
        <v>255</v>
      </c>
      <c r="F3048" t="s">
        <v>233</v>
      </c>
      <c r="G3048" t="s">
        <v>832</v>
      </c>
      <c r="H3048" t="s">
        <v>1118</v>
      </c>
      <c r="I3048" t="s">
        <v>18517</v>
      </c>
      <c r="L3048" t="s">
        <v>77</v>
      </c>
    </row>
    <row r="3049" spans="1:12" x14ac:dyDescent="0.25">
      <c r="A3049" t="s">
        <v>9233</v>
      </c>
      <c r="B3049" t="s">
        <v>9234</v>
      </c>
      <c r="C3049" t="s">
        <v>9235</v>
      </c>
      <c r="D3049" t="s">
        <v>9236</v>
      </c>
      <c r="E3049" t="s">
        <v>232</v>
      </c>
      <c r="F3049" t="s">
        <v>420</v>
      </c>
      <c r="G3049" t="s">
        <v>4183</v>
      </c>
      <c r="H3049" t="s">
        <v>398</v>
      </c>
      <c r="I3049" t="s">
        <v>9237</v>
      </c>
      <c r="L3049" t="s">
        <v>71</v>
      </c>
    </row>
    <row r="3050" spans="1:12" x14ac:dyDescent="0.25">
      <c r="A3050" t="s">
        <v>5047</v>
      </c>
      <c r="B3050" t="s">
        <v>407</v>
      </c>
      <c r="C3050" t="s">
        <v>13470</v>
      </c>
      <c r="D3050" t="s">
        <v>3536</v>
      </c>
      <c r="E3050" t="s">
        <v>276</v>
      </c>
      <c r="F3050" t="s">
        <v>619</v>
      </c>
      <c r="G3050" t="s">
        <v>1882</v>
      </c>
      <c r="H3050" t="s">
        <v>279</v>
      </c>
      <c r="I3050" t="s">
        <v>13471</v>
      </c>
      <c r="L3050" t="s">
        <v>17</v>
      </c>
    </row>
    <row r="3051" spans="1:12" x14ac:dyDescent="0.25">
      <c r="A3051" t="s">
        <v>23877</v>
      </c>
      <c r="B3051" t="s">
        <v>4472</v>
      </c>
      <c r="C3051" t="s">
        <v>23878</v>
      </c>
      <c r="D3051" t="s">
        <v>1336</v>
      </c>
      <c r="E3051" t="s">
        <v>59</v>
      </c>
      <c r="F3051" t="s">
        <v>789</v>
      </c>
      <c r="G3051" t="s">
        <v>1337</v>
      </c>
      <c r="H3051" t="s">
        <v>377</v>
      </c>
      <c r="I3051" t="s">
        <v>23879</v>
      </c>
      <c r="L3051" t="s">
        <v>26</v>
      </c>
    </row>
    <row r="3052" spans="1:12" x14ac:dyDescent="0.25">
      <c r="A3052" t="s">
        <v>1240</v>
      </c>
      <c r="B3052" t="s">
        <v>10439</v>
      </c>
      <c r="C3052" t="s">
        <v>10440</v>
      </c>
      <c r="D3052" t="s">
        <v>2812</v>
      </c>
      <c r="E3052" t="s">
        <v>232</v>
      </c>
      <c r="F3052" t="s">
        <v>1032</v>
      </c>
      <c r="G3052" t="s">
        <v>2150</v>
      </c>
      <c r="H3052" t="s">
        <v>1325</v>
      </c>
      <c r="I3052" t="s">
        <v>10442</v>
      </c>
      <c r="L3052" t="s">
        <v>77</v>
      </c>
    </row>
    <row r="3053" spans="1:12" x14ac:dyDescent="0.25">
      <c r="A3053" t="s">
        <v>11652</v>
      </c>
      <c r="B3053" t="s">
        <v>1658</v>
      </c>
      <c r="C3053" t="s">
        <v>11653</v>
      </c>
      <c r="D3053" t="s">
        <v>11654</v>
      </c>
      <c r="E3053" t="s">
        <v>10</v>
      </c>
      <c r="F3053" t="s">
        <v>60</v>
      </c>
      <c r="G3053" t="s">
        <v>2069</v>
      </c>
      <c r="H3053" t="s">
        <v>499</v>
      </c>
      <c r="I3053" t="s">
        <v>11655</v>
      </c>
      <c r="L3053" t="s">
        <v>17</v>
      </c>
    </row>
    <row r="3054" spans="1:12" x14ac:dyDescent="0.25">
      <c r="A3054" t="s">
        <v>2527</v>
      </c>
      <c r="B3054" t="s">
        <v>19506</v>
      </c>
      <c r="C3054" t="s">
        <v>19507</v>
      </c>
      <c r="D3054" t="s">
        <v>11611</v>
      </c>
      <c r="E3054" t="s">
        <v>357</v>
      </c>
      <c r="F3054" t="s">
        <v>308</v>
      </c>
      <c r="G3054" t="s">
        <v>19379</v>
      </c>
      <c r="H3054" t="s">
        <v>18166</v>
      </c>
      <c r="I3054" t="s">
        <v>19508</v>
      </c>
      <c r="L3054" t="s">
        <v>17</v>
      </c>
    </row>
    <row r="3055" spans="1:12" x14ac:dyDescent="0.25">
      <c r="A3055" t="s">
        <v>8166</v>
      </c>
      <c r="B3055" t="s">
        <v>8223</v>
      </c>
      <c r="C3055" t="s">
        <v>8224</v>
      </c>
      <c r="D3055" t="s">
        <v>8225</v>
      </c>
      <c r="E3055" t="s">
        <v>232</v>
      </c>
      <c r="F3055" t="s">
        <v>488</v>
      </c>
      <c r="G3055" t="s">
        <v>489</v>
      </c>
      <c r="H3055" t="s">
        <v>434</v>
      </c>
      <c r="I3055" t="s">
        <v>8227</v>
      </c>
      <c r="L3055" t="s">
        <v>26</v>
      </c>
    </row>
    <row r="3056" spans="1:12" x14ac:dyDescent="0.25">
      <c r="A3056" t="s">
        <v>202</v>
      </c>
      <c r="B3056" t="s">
        <v>15721</v>
      </c>
      <c r="C3056" t="s">
        <v>15722</v>
      </c>
      <c r="D3056" t="s">
        <v>11926</v>
      </c>
      <c r="E3056" t="s">
        <v>232</v>
      </c>
      <c r="F3056" t="s">
        <v>438</v>
      </c>
      <c r="G3056" t="s">
        <v>551</v>
      </c>
      <c r="H3056" t="s">
        <v>250</v>
      </c>
      <c r="I3056" t="s">
        <v>15724</v>
      </c>
      <c r="L3056" t="s">
        <v>26</v>
      </c>
    </row>
    <row r="3057" spans="1:12" x14ac:dyDescent="0.25">
      <c r="A3057" t="s">
        <v>1575</v>
      </c>
      <c r="B3057" t="s">
        <v>16632</v>
      </c>
      <c r="C3057" t="s">
        <v>16633</v>
      </c>
      <c r="D3057" t="s">
        <v>3943</v>
      </c>
      <c r="E3057" t="s">
        <v>232</v>
      </c>
      <c r="F3057" t="s">
        <v>308</v>
      </c>
      <c r="G3057" t="s">
        <v>309</v>
      </c>
      <c r="H3057" t="s">
        <v>434</v>
      </c>
      <c r="I3057" t="s">
        <v>16634</v>
      </c>
      <c r="L3057" t="s">
        <v>26</v>
      </c>
    </row>
    <row r="3058" spans="1:12" x14ac:dyDescent="0.25">
      <c r="A3058" t="s">
        <v>1855</v>
      </c>
      <c r="B3058" t="s">
        <v>1291</v>
      </c>
      <c r="C3058" t="s">
        <v>9363</v>
      </c>
      <c r="D3058" t="s">
        <v>1477</v>
      </c>
      <c r="E3058" t="s">
        <v>59</v>
      </c>
      <c r="F3058" t="s">
        <v>256</v>
      </c>
      <c r="G3058" t="s">
        <v>902</v>
      </c>
      <c r="H3058" t="s">
        <v>62</v>
      </c>
      <c r="I3058" t="s">
        <v>9364</v>
      </c>
      <c r="L3058" t="s">
        <v>26</v>
      </c>
    </row>
    <row r="3059" spans="1:12" x14ac:dyDescent="0.25">
      <c r="A3059" t="s">
        <v>11571</v>
      </c>
      <c r="B3059" t="s">
        <v>11572</v>
      </c>
      <c r="C3059" t="s">
        <v>11573</v>
      </c>
      <c r="D3059" t="s">
        <v>9457</v>
      </c>
      <c r="E3059" t="s">
        <v>232</v>
      </c>
      <c r="F3059" t="s">
        <v>1016</v>
      </c>
      <c r="G3059" t="s">
        <v>2635</v>
      </c>
      <c r="H3059" t="s">
        <v>434</v>
      </c>
      <c r="I3059" t="s">
        <v>11575</v>
      </c>
      <c r="L3059" t="s">
        <v>71</v>
      </c>
    </row>
    <row r="3060" spans="1:12" x14ac:dyDescent="0.25">
      <c r="A3060" t="s">
        <v>1038</v>
      </c>
      <c r="B3060" t="s">
        <v>2819</v>
      </c>
      <c r="C3060" t="s">
        <v>2820</v>
      </c>
      <c r="D3060" t="s">
        <v>448</v>
      </c>
      <c r="E3060" t="s">
        <v>10</v>
      </c>
      <c r="F3060" t="s">
        <v>11</v>
      </c>
      <c r="G3060" t="s">
        <v>449</v>
      </c>
      <c r="H3060" t="s">
        <v>217</v>
      </c>
      <c r="I3060" t="s">
        <v>2822</v>
      </c>
      <c r="L3060" t="s">
        <v>17</v>
      </c>
    </row>
    <row r="3061" spans="1:12" x14ac:dyDescent="0.25">
      <c r="A3061" t="s">
        <v>17699</v>
      </c>
      <c r="B3061" t="s">
        <v>17700</v>
      </c>
      <c r="C3061" t="s">
        <v>17701</v>
      </c>
      <c r="D3061" t="s">
        <v>1417</v>
      </c>
      <c r="E3061" t="s">
        <v>232</v>
      </c>
      <c r="F3061" t="s">
        <v>1204</v>
      </c>
      <c r="G3061" t="s">
        <v>1418</v>
      </c>
      <c r="H3061" t="s">
        <v>302</v>
      </c>
      <c r="I3061" t="s">
        <v>17703</v>
      </c>
      <c r="L3061" t="s">
        <v>71</v>
      </c>
    </row>
    <row r="3062" spans="1:12" x14ac:dyDescent="0.25">
      <c r="A3062" t="s">
        <v>8934</v>
      </c>
      <c r="B3062" t="s">
        <v>8935</v>
      </c>
      <c r="C3062" t="s">
        <v>8936</v>
      </c>
      <c r="D3062" t="s">
        <v>2051</v>
      </c>
      <c r="E3062" t="s">
        <v>10</v>
      </c>
      <c r="F3062" t="s">
        <v>442</v>
      </c>
      <c r="G3062" t="s">
        <v>2052</v>
      </c>
      <c r="H3062" t="s">
        <v>499</v>
      </c>
      <c r="I3062" t="s">
        <v>8938</v>
      </c>
      <c r="L3062" t="s">
        <v>26</v>
      </c>
    </row>
    <row r="3063" spans="1:12" x14ac:dyDescent="0.25">
      <c r="A3063" t="s">
        <v>5671</v>
      </c>
      <c r="B3063" t="s">
        <v>1115</v>
      </c>
      <c r="C3063" t="s">
        <v>23314</v>
      </c>
      <c r="D3063" t="s">
        <v>481</v>
      </c>
      <c r="E3063" t="s">
        <v>2457</v>
      </c>
      <c r="F3063" t="s">
        <v>402</v>
      </c>
      <c r="G3063" t="s">
        <v>1623</v>
      </c>
      <c r="H3063" t="s">
        <v>2459</v>
      </c>
      <c r="I3063" t="s">
        <v>23316</v>
      </c>
      <c r="L3063" t="s">
        <v>17</v>
      </c>
    </row>
    <row r="3064" spans="1:12" x14ac:dyDescent="0.25">
      <c r="A3064" t="s">
        <v>3065</v>
      </c>
      <c r="B3064" t="s">
        <v>3066</v>
      </c>
      <c r="C3064" t="s">
        <v>3067</v>
      </c>
      <c r="D3064" t="s">
        <v>3068</v>
      </c>
      <c r="E3064" t="s">
        <v>276</v>
      </c>
      <c r="F3064" t="s">
        <v>630</v>
      </c>
      <c r="G3064" t="s">
        <v>3069</v>
      </c>
      <c r="H3064" t="s">
        <v>279</v>
      </c>
      <c r="I3064" t="s">
        <v>3071</v>
      </c>
      <c r="L3064" t="s">
        <v>77</v>
      </c>
    </row>
    <row r="3065" spans="1:12" x14ac:dyDescent="0.25">
      <c r="A3065" t="s">
        <v>4431</v>
      </c>
      <c r="B3065" t="s">
        <v>5027</v>
      </c>
      <c r="C3065" t="s">
        <v>5028</v>
      </c>
      <c r="D3065" t="s">
        <v>5029</v>
      </c>
      <c r="E3065" t="s">
        <v>232</v>
      </c>
      <c r="F3065" t="s">
        <v>839</v>
      </c>
      <c r="G3065" t="s">
        <v>5030</v>
      </c>
      <c r="H3065" t="s">
        <v>398</v>
      </c>
      <c r="I3065" t="s">
        <v>5032</v>
      </c>
      <c r="L3065" t="s">
        <v>71</v>
      </c>
    </row>
    <row r="3066" spans="1:12" x14ac:dyDescent="0.25">
      <c r="A3066" t="s">
        <v>22139</v>
      </c>
      <c r="B3066" t="s">
        <v>3938</v>
      </c>
      <c r="C3066" t="s">
        <v>22140</v>
      </c>
      <c r="D3066" t="s">
        <v>465</v>
      </c>
      <c r="E3066" t="s">
        <v>232</v>
      </c>
      <c r="F3066" t="s">
        <v>442</v>
      </c>
      <c r="G3066" t="s">
        <v>517</v>
      </c>
      <c r="H3066" t="s">
        <v>778</v>
      </c>
      <c r="I3066" t="s">
        <v>22141</v>
      </c>
      <c r="L3066" t="s">
        <v>17</v>
      </c>
    </row>
    <row r="3067" spans="1:12" x14ac:dyDescent="0.25">
      <c r="A3067" t="s">
        <v>6698</v>
      </c>
      <c r="B3067" t="s">
        <v>29069</v>
      </c>
      <c r="C3067" t="s">
        <v>29070</v>
      </c>
      <c r="D3067" t="s">
        <v>2416</v>
      </c>
      <c r="E3067" t="s">
        <v>232</v>
      </c>
      <c r="F3067" t="s">
        <v>233</v>
      </c>
      <c r="G3067" t="s">
        <v>6408</v>
      </c>
      <c r="H3067" t="s">
        <v>444</v>
      </c>
      <c r="I3067" t="s">
        <v>29071</v>
      </c>
      <c r="L3067" t="s">
        <v>17</v>
      </c>
    </row>
    <row r="3068" spans="1:12" x14ac:dyDescent="0.25">
      <c r="A3068" t="s">
        <v>647</v>
      </c>
      <c r="B3068" t="s">
        <v>7480</v>
      </c>
      <c r="C3068" t="s">
        <v>7481</v>
      </c>
      <c r="D3068" t="s">
        <v>1940</v>
      </c>
      <c r="E3068" t="s">
        <v>59</v>
      </c>
      <c r="F3068" t="s">
        <v>619</v>
      </c>
      <c r="G3068" t="s">
        <v>1941</v>
      </c>
      <c r="H3068" t="s">
        <v>903</v>
      </c>
      <c r="I3068" t="s">
        <v>7483</v>
      </c>
      <c r="L3068" t="s">
        <v>77</v>
      </c>
    </row>
    <row r="3069" spans="1:12" x14ac:dyDescent="0.25">
      <c r="A3069" t="s">
        <v>566</v>
      </c>
      <c r="B3069" t="s">
        <v>6404</v>
      </c>
      <c r="C3069" t="s">
        <v>6405</v>
      </c>
      <c r="D3069" t="s">
        <v>820</v>
      </c>
      <c r="E3069" t="s">
        <v>408</v>
      </c>
      <c r="F3069" t="s">
        <v>438</v>
      </c>
      <c r="G3069" t="s">
        <v>439</v>
      </c>
      <c r="H3069" t="s">
        <v>410</v>
      </c>
      <c r="I3069" t="s">
        <v>6407</v>
      </c>
      <c r="L3069" t="s">
        <v>71</v>
      </c>
    </row>
    <row r="3070" spans="1:12" x14ac:dyDescent="0.25">
      <c r="A3070" t="s">
        <v>4053</v>
      </c>
      <c r="B3070" t="s">
        <v>19298</v>
      </c>
      <c r="C3070" t="s">
        <v>19299</v>
      </c>
      <c r="D3070" t="s">
        <v>1658</v>
      </c>
      <c r="E3070" t="s">
        <v>10</v>
      </c>
      <c r="F3070" t="s">
        <v>60</v>
      </c>
      <c r="G3070" t="s">
        <v>1659</v>
      </c>
      <c r="H3070" t="s">
        <v>1713</v>
      </c>
      <c r="I3070" t="s">
        <v>19301</v>
      </c>
      <c r="L3070" t="s">
        <v>26</v>
      </c>
    </row>
    <row r="3071" spans="1:12" x14ac:dyDescent="0.25">
      <c r="A3071" t="s">
        <v>736</v>
      </c>
      <c r="B3071" t="s">
        <v>4546</v>
      </c>
      <c r="C3071" t="s">
        <v>4547</v>
      </c>
      <c r="D3071" t="s">
        <v>550</v>
      </c>
      <c r="E3071" t="s">
        <v>59</v>
      </c>
      <c r="F3071" t="s">
        <v>438</v>
      </c>
      <c r="G3071" t="s">
        <v>551</v>
      </c>
      <c r="H3071" t="s">
        <v>62</v>
      </c>
      <c r="I3071" t="s">
        <v>4549</v>
      </c>
      <c r="L3071" t="s">
        <v>17</v>
      </c>
    </row>
    <row r="3072" spans="1:12" x14ac:dyDescent="0.25">
      <c r="A3072" t="s">
        <v>8330</v>
      </c>
      <c r="B3072" t="s">
        <v>9585</v>
      </c>
      <c r="C3072" t="s">
        <v>9586</v>
      </c>
      <c r="D3072" t="s">
        <v>4226</v>
      </c>
      <c r="E3072" t="s">
        <v>10</v>
      </c>
      <c r="F3072" t="s">
        <v>839</v>
      </c>
      <c r="G3072" t="s">
        <v>1006</v>
      </c>
      <c r="H3072" t="s">
        <v>41</v>
      </c>
      <c r="I3072" t="s">
        <v>9588</v>
      </c>
      <c r="L3072" t="s">
        <v>71</v>
      </c>
    </row>
    <row r="3073" spans="1:12" x14ac:dyDescent="0.25">
      <c r="A3073" t="s">
        <v>15102</v>
      </c>
      <c r="B3073" t="s">
        <v>15103</v>
      </c>
      <c r="C3073" t="s">
        <v>15104</v>
      </c>
      <c r="D3073" t="s">
        <v>7156</v>
      </c>
      <c r="E3073" t="s">
        <v>59</v>
      </c>
      <c r="F3073" t="s">
        <v>420</v>
      </c>
      <c r="G3073" t="s">
        <v>466</v>
      </c>
      <c r="H3073" t="s">
        <v>1654</v>
      </c>
      <c r="I3073" t="s">
        <v>15106</v>
      </c>
      <c r="L3073" t="s">
        <v>71</v>
      </c>
    </row>
    <row r="3074" spans="1:12" x14ac:dyDescent="0.25">
      <c r="A3074" t="s">
        <v>951</v>
      </c>
      <c r="B3074" t="s">
        <v>952</v>
      </c>
      <c r="C3074" t="s">
        <v>953</v>
      </c>
      <c r="D3074" t="s">
        <v>954</v>
      </c>
      <c r="E3074" t="s">
        <v>255</v>
      </c>
      <c r="F3074" t="s">
        <v>256</v>
      </c>
      <c r="G3074" t="s">
        <v>933</v>
      </c>
      <c r="H3074" t="s">
        <v>258</v>
      </c>
      <c r="I3074" t="s">
        <v>955</v>
      </c>
      <c r="L3074" t="s">
        <v>71</v>
      </c>
    </row>
    <row r="3075" spans="1:12" x14ac:dyDescent="0.25">
      <c r="A3075" t="s">
        <v>55</v>
      </c>
      <c r="B3075" t="s">
        <v>5595</v>
      </c>
      <c r="C3075" t="s">
        <v>5596</v>
      </c>
      <c r="D3075" t="s">
        <v>2552</v>
      </c>
      <c r="E3075" t="s">
        <v>232</v>
      </c>
      <c r="F3075" t="s">
        <v>1032</v>
      </c>
      <c r="G3075" t="s">
        <v>2150</v>
      </c>
      <c r="H3075" t="s">
        <v>729</v>
      </c>
      <c r="I3075" t="s">
        <v>5598</v>
      </c>
      <c r="L3075" t="s">
        <v>71</v>
      </c>
    </row>
    <row r="3076" spans="1:12" x14ac:dyDescent="0.25">
      <c r="A3076" t="s">
        <v>274</v>
      </c>
      <c r="B3076" t="s">
        <v>16291</v>
      </c>
      <c r="C3076" t="s">
        <v>17562</v>
      </c>
      <c r="D3076" t="s">
        <v>441</v>
      </c>
      <c r="E3076" t="s">
        <v>255</v>
      </c>
      <c r="F3076" t="s">
        <v>839</v>
      </c>
      <c r="G3076" t="s">
        <v>6189</v>
      </c>
      <c r="H3076" t="s">
        <v>295</v>
      </c>
      <c r="I3076" t="s">
        <v>17564</v>
      </c>
      <c r="L3076" t="s">
        <v>71</v>
      </c>
    </row>
    <row r="3077" spans="1:12" x14ac:dyDescent="0.25">
      <c r="A3077" t="s">
        <v>344</v>
      </c>
      <c r="B3077" t="s">
        <v>8456</v>
      </c>
      <c r="C3077" t="s">
        <v>8457</v>
      </c>
      <c r="D3077" t="s">
        <v>8458</v>
      </c>
      <c r="E3077" t="s">
        <v>59</v>
      </c>
      <c r="F3077" t="s">
        <v>224</v>
      </c>
      <c r="G3077" t="s">
        <v>225</v>
      </c>
      <c r="H3077" t="s">
        <v>62</v>
      </c>
      <c r="I3077" t="s">
        <v>8460</v>
      </c>
      <c r="L3077" t="s">
        <v>17</v>
      </c>
    </row>
    <row r="3078" spans="1:12" x14ac:dyDescent="0.25">
      <c r="A3078" t="s">
        <v>3950</v>
      </c>
      <c r="B3078" t="s">
        <v>3951</v>
      </c>
      <c r="C3078" t="s">
        <v>3952</v>
      </c>
      <c r="D3078" t="s">
        <v>3953</v>
      </c>
      <c r="E3078" t="s">
        <v>81</v>
      </c>
      <c r="F3078" t="s">
        <v>11</v>
      </c>
      <c r="G3078" t="s">
        <v>449</v>
      </c>
      <c r="H3078" t="s">
        <v>120</v>
      </c>
      <c r="I3078" t="s">
        <v>3955</v>
      </c>
      <c r="L3078" t="s">
        <v>77</v>
      </c>
    </row>
    <row r="3079" spans="1:12" x14ac:dyDescent="0.25">
      <c r="A3079" t="s">
        <v>24227</v>
      </c>
      <c r="B3079" t="s">
        <v>24228</v>
      </c>
      <c r="C3079" t="s">
        <v>24229</v>
      </c>
      <c r="D3079" t="s">
        <v>20983</v>
      </c>
      <c r="E3079" t="s">
        <v>59</v>
      </c>
      <c r="F3079" t="s">
        <v>366</v>
      </c>
      <c r="G3079" t="s">
        <v>3092</v>
      </c>
      <c r="H3079" t="s">
        <v>62</v>
      </c>
      <c r="I3079" t="s">
        <v>24230</v>
      </c>
      <c r="L3079" t="s">
        <v>26</v>
      </c>
    </row>
    <row r="3080" spans="1:12" x14ac:dyDescent="0.25">
      <c r="A3080" t="s">
        <v>640</v>
      </c>
      <c r="B3080" t="s">
        <v>641</v>
      </c>
      <c r="C3080" t="s">
        <v>642</v>
      </c>
      <c r="D3080" t="s">
        <v>643</v>
      </c>
      <c r="E3080" t="s">
        <v>10</v>
      </c>
      <c r="F3080" t="s">
        <v>308</v>
      </c>
      <c r="G3080" t="s">
        <v>644</v>
      </c>
      <c r="H3080" t="s">
        <v>217</v>
      </c>
      <c r="I3080" t="s">
        <v>646</v>
      </c>
      <c r="L3080" t="s">
        <v>71</v>
      </c>
    </row>
    <row r="3081" spans="1:12" x14ac:dyDescent="0.25">
      <c r="A3081" t="s">
        <v>814</v>
      </c>
      <c r="B3081" t="s">
        <v>13236</v>
      </c>
      <c r="C3081" t="s">
        <v>13237</v>
      </c>
      <c r="D3081" t="s">
        <v>10904</v>
      </c>
      <c r="E3081" t="s">
        <v>232</v>
      </c>
      <c r="F3081" t="s">
        <v>1592</v>
      </c>
      <c r="G3081" t="s">
        <v>10905</v>
      </c>
      <c r="H3081" t="s">
        <v>444</v>
      </c>
      <c r="I3081" t="s">
        <v>13239</v>
      </c>
      <c r="L3081" t="s">
        <v>71</v>
      </c>
    </row>
    <row r="3082" spans="1:12" x14ac:dyDescent="0.25">
      <c r="A3082" t="s">
        <v>502</v>
      </c>
      <c r="B3082" t="s">
        <v>23295</v>
      </c>
      <c r="C3082" t="s">
        <v>23296</v>
      </c>
      <c r="D3082" t="s">
        <v>1115</v>
      </c>
      <c r="E3082" t="s">
        <v>255</v>
      </c>
      <c r="F3082" t="s">
        <v>1116</v>
      </c>
      <c r="G3082" t="s">
        <v>1413</v>
      </c>
      <c r="H3082" t="s">
        <v>558</v>
      </c>
      <c r="I3082" t="s">
        <v>23297</v>
      </c>
      <c r="L3082" t="s">
        <v>26</v>
      </c>
    </row>
    <row r="3083" spans="1:12" x14ac:dyDescent="0.25">
      <c r="A3083" t="s">
        <v>26834</v>
      </c>
      <c r="B3083" t="s">
        <v>26436</v>
      </c>
      <c r="C3083" t="s">
        <v>26835</v>
      </c>
      <c r="D3083" t="s">
        <v>1784</v>
      </c>
      <c r="E3083" t="s">
        <v>408</v>
      </c>
      <c r="F3083" t="s">
        <v>308</v>
      </c>
      <c r="G3083" t="s">
        <v>1785</v>
      </c>
      <c r="H3083" t="s">
        <v>1624</v>
      </c>
      <c r="I3083" t="s">
        <v>26836</v>
      </c>
      <c r="L3083" t="s">
        <v>71</v>
      </c>
    </row>
    <row r="3084" spans="1:12" x14ac:dyDescent="0.25">
      <c r="A3084" t="s">
        <v>238</v>
      </c>
      <c r="B3084" t="s">
        <v>13213</v>
      </c>
      <c r="C3084" t="s">
        <v>13214</v>
      </c>
      <c r="D3084" t="s">
        <v>6946</v>
      </c>
      <c r="E3084" t="s">
        <v>232</v>
      </c>
      <c r="F3084" t="s">
        <v>1204</v>
      </c>
      <c r="G3084" t="s">
        <v>2047</v>
      </c>
      <c r="H3084" t="s">
        <v>434</v>
      </c>
      <c r="I3084" t="s">
        <v>13216</v>
      </c>
      <c r="L3084" t="s">
        <v>17</v>
      </c>
    </row>
    <row r="3085" spans="1:12" x14ac:dyDescent="0.25">
      <c r="A3085" t="s">
        <v>2103</v>
      </c>
      <c r="B3085" t="s">
        <v>24803</v>
      </c>
      <c r="C3085" t="s">
        <v>24804</v>
      </c>
      <c r="D3085" t="s">
        <v>4825</v>
      </c>
      <c r="E3085" t="s">
        <v>59</v>
      </c>
      <c r="F3085" t="s">
        <v>839</v>
      </c>
      <c r="G3085" t="s">
        <v>3037</v>
      </c>
      <c r="H3085" t="s">
        <v>578</v>
      </c>
      <c r="I3085" t="s">
        <v>24806</v>
      </c>
      <c r="L3085" t="s">
        <v>17</v>
      </c>
    </row>
    <row r="3086" spans="1:12" x14ac:dyDescent="0.25">
      <c r="A3086" t="s">
        <v>3661</v>
      </c>
      <c r="B3086" t="s">
        <v>2318</v>
      </c>
      <c r="C3086" t="s">
        <v>3662</v>
      </c>
      <c r="D3086" t="s">
        <v>3663</v>
      </c>
      <c r="E3086" t="s">
        <v>232</v>
      </c>
      <c r="F3086" t="s">
        <v>663</v>
      </c>
      <c r="G3086" t="s">
        <v>1324</v>
      </c>
      <c r="H3086" t="s">
        <v>1325</v>
      </c>
      <c r="I3086" t="s">
        <v>3665</v>
      </c>
      <c r="L3086" t="s">
        <v>26</v>
      </c>
    </row>
    <row r="3087" spans="1:12" x14ac:dyDescent="0.25">
      <c r="A3087" t="s">
        <v>22937</v>
      </c>
      <c r="B3087" t="s">
        <v>22938</v>
      </c>
      <c r="C3087" t="s">
        <v>22939</v>
      </c>
      <c r="D3087" t="s">
        <v>1163</v>
      </c>
      <c r="E3087" t="s">
        <v>10</v>
      </c>
      <c r="F3087" t="s">
        <v>60</v>
      </c>
      <c r="G3087" t="s">
        <v>1659</v>
      </c>
      <c r="H3087" t="s">
        <v>41</v>
      </c>
      <c r="I3087" t="s">
        <v>22941</v>
      </c>
      <c r="L3087" t="s">
        <v>26</v>
      </c>
    </row>
    <row r="3088" spans="1:12" x14ac:dyDescent="0.25">
      <c r="A3088" t="s">
        <v>7316</v>
      </c>
      <c r="B3088" t="s">
        <v>788</v>
      </c>
      <c r="C3088" t="s">
        <v>7317</v>
      </c>
      <c r="D3088" t="s">
        <v>4845</v>
      </c>
      <c r="E3088" t="s">
        <v>232</v>
      </c>
      <c r="F3088" t="s">
        <v>60</v>
      </c>
      <c r="G3088" t="s">
        <v>3183</v>
      </c>
      <c r="H3088" t="s">
        <v>368</v>
      </c>
      <c r="I3088" t="s">
        <v>7319</v>
      </c>
      <c r="L3088" t="s">
        <v>71</v>
      </c>
    </row>
    <row r="3089" spans="1:12" x14ac:dyDescent="0.25">
      <c r="A3089" t="s">
        <v>55</v>
      </c>
      <c r="B3089" t="s">
        <v>441</v>
      </c>
      <c r="C3089" t="s">
        <v>5394</v>
      </c>
      <c r="D3089" t="s">
        <v>5110</v>
      </c>
      <c r="E3089" t="s">
        <v>232</v>
      </c>
      <c r="F3089" t="s">
        <v>488</v>
      </c>
      <c r="G3089" t="s">
        <v>489</v>
      </c>
      <c r="H3089" t="s">
        <v>494</v>
      </c>
      <c r="I3089" t="s">
        <v>5396</v>
      </c>
      <c r="L3089" t="s">
        <v>71</v>
      </c>
    </row>
    <row r="3090" spans="1:12" x14ac:dyDescent="0.25">
      <c r="A3090" t="s">
        <v>1609</v>
      </c>
      <c r="B3090" t="s">
        <v>28745</v>
      </c>
      <c r="C3090" t="s">
        <v>28746</v>
      </c>
      <c r="D3090" t="s">
        <v>2774</v>
      </c>
      <c r="E3090" t="s">
        <v>10</v>
      </c>
      <c r="F3090" t="s">
        <v>619</v>
      </c>
      <c r="G3090" t="s">
        <v>620</v>
      </c>
      <c r="H3090" t="s">
        <v>217</v>
      </c>
      <c r="I3090" t="s">
        <v>28748</v>
      </c>
      <c r="L3090" t="s">
        <v>17</v>
      </c>
    </row>
    <row r="3091" spans="1:12" x14ac:dyDescent="0.25">
      <c r="A3091" t="s">
        <v>25694</v>
      </c>
      <c r="B3091" t="s">
        <v>17319</v>
      </c>
      <c r="C3091" t="s">
        <v>25695</v>
      </c>
      <c r="D3091" t="s">
        <v>7245</v>
      </c>
      <c r="E3091" t="s">
        <v>232</v>
      </c>
      <c r="F3091" t="s">
        <v>839</v>
      </c>
      <c r="G3091" t="s">
        <v>3443</v>
      </c>
      <c r="H3091" t="s">
        <v>286</v>
      </c>
      <c r="I3091" t="s">
        <v>25697</v>
      </c>
      <c r="L3091" t="s">
        <v>26</v>
      </c>
    </row>
    <row r="3092" spans="1:12" x14ac:dyDescent="0.25">
      <c r="A3092" t="s">
        <v>16277</v>
      </c>
      <c r="B3092" t="s">
        <v>689</v>
      </c>
      <c r="C3092" t="s">
        <v>25791</v>
      </c>
      <c r="D3092" t="s">
        <v>241</v>
      </c>
      <c r="E3092" t="s">
        <v>59</v>
      </c>
      <c r="F3092" t="s">
        <v>60</v>
      </c>
      <c r="G3092" t="s">
        <v>242</v>
      </c>
      <c r="H3092" t="s">
        <v>62</v>
      </c>
      <c r="I3092" t="s">
        <v>25793</v>
      </c>
      <c r="L3092" t="s">
        <v>26</v>
      </c>
    </row>
    <row r="3093" spans="1:12" x14ac:dyDescent="0.25">
      <c r="A3093" t="s">
        <v>55</v>
      </c>
      <c r="B3093" t="s">
        <v>11116</v>
      </c>
      <c r="C3093" t="s">
        <v>11117</v>
      </c>
      <c r="D3093" t="s">
        <v>11118</v>
      </c>
      <c r="E3093" t="s">
        <v>476</v>
      </c>
      <c r="F3093" t="s">
        <v>438</v>
      </c>
      <c r="G3093" t="s">
        <v>11119</v>
      </c>
      <c r="H3093" t="s">
        <v>531</v>
      </c>
      <c r="I3093" t="s">
        <v>11121</v>
      </c>
      <c r="L3093" t="s">
        <v>71</v>
      </c>
    </row>
    <row r="3094" spans="1:12" x14ac:dyDescent="0.25">
      <c r="A3094" t="s">
        <v>5523</v>
      </c>
      <c r="B3094" t="s">
        <v>580</v>
      </c>
      <c r="C3094" t="s">
        <v>5524</v>
      </c>
      <c r="D3094" t="s">
        <v>2839</v>
      </c>
      <c r="E3094" t="s">
        <v>59</v>
      </c>
      <c r="F3094" t="s">
        <v>1204</v>
      </c>
      <c r="G3094" t="s">
        <v>5525</v>
      </c>
      <c r="H3094" t="s">
        <v>62</v>
      </c>
      <c r="I3094" t="s">
        <v>5527</v>
      </c>
      <c r="L3094" t="s">
        <v>17</v>
      </c>
    </row>
    <row r="3095" spans="1:12" x14ac:dyDescent="0.25">
      <c r="A3095" t="s">
        <v>1132</v>
      </c>
      <c r="B3095" t="s">
        <v>696</v>
      </c>
      <c r="C3095" t="s">
        <v>16184</v>
      </c>
      <c r="D3095" t="s">
        <v>10609</v>
      </c>
      <c r="E3095" t="s">
        <v>81</v>
      </c>
      <c r="F3095" t="s">
        <v>839</v>
      </c>
      <c r="G3095" t="s">
        <v>6724</v>
      </c>
      <c r="H3095" t="s">
        <v>704</v>
      </c>
      <c r="I3095" t="s">
        <v>16186</v>
      </c>
      <c r="L3095" t="s">
        <v>26</v>
      </c>
    </row>
    <row r="3096" spans="1:12" x14ac:dyDescent="0.25">
      <c r="A3096" t="s">
        <v>2379</v>
      </c>
      <c r="B3096" t="s">
        <v>5084</v>
      </c>
      <c r="C3096" t="s">
        <v>8719</v>
      </c>
      <c r="D3096" t="s">
        <v>8720</v>
      </c>
      <c r="E3096" t="s">
        <v>126</v>
      </c>
      <c r="F3096" t="s">
        <v>663</v>
      </c>
      <c r="G3096" t="s">
        <v>6067</v>
      </c>
      <c r="H3096" t="s">
        <v>384</v>
      </c>
      <c r="I3096" t="s">
        <v>8722</v>
      </c>
      <c r="L3096" t="s">
        <v>17</v>
      </c>
    </row>
    <row r="3097" spans="1:12" x14ac:dyDescent="0.25">
      <c r="A3097" t="s">
        <v>1909</v>
      </c>
      <c r="B3097" t="s">
        <v>22217</v>
      </c>
      <c r="C3097" t="s">
        <v>22218</v>
      </c>
      <c r="D3097" t="s">
        <v>12529</v>
      </c>
      <c r="E3097" t="s">
        <v>59</v>
      </c>
      <c r="F3097" t="s">
        <v>420</v>
      </c>
      <c r="G3097" t="s">
        <v>466</v>
      </c>
      <c r="H3097" t="s">
        <v>467</v>
      </c>
      <c r="I3097" t="s">
        <v>22220</v>
      </c>
      <c r="L3097" t="s">
        <v>71</v>
      </c>
    </row>
    <row r="3098" spans="1:12" x14ac:dyDescent="0.25">
      <c r="A3098" t="s">
        <v>445</v>
      </c>
      <c r="B3098" t="s">
        <v>8452</v>
      </c>
      <c r="C3098" t="s">
        <v>8453</v>
      </c>
      <c r="D3098" t="s">
        <v>1052</v>
      </c>
      <c r="E3098" t="s">
        <v>232</v>
      </c>
      <c r="F3098" t="s">
        <v>488</v>
      </c>
      <c r="G3098" t="s">
        <v>489</v>
      </c>
      <c r="H3098" t="s">
        <v>6638</v>
      </c>
      <c r="I3098" t="s">
        <v>8455</v>
      </c>
      <c r="L3098" t="s">
        <v>17</v>
      </c>
    </row>
    <row r="3099" spans="1:12" x14ac:dyDescent="0.25">
      <c r="A3099" t="s">
        <v>1399</v>
      </c>
      <c r="B3099" t="s">
        <v>3748</v>
      </c>
      <c r="C3099" t="s">
        <v>3749</v>
      </c>
      <c r="D3099" t="s">
        <v>1736</v>
      </c>
      <c r="E3099" t="s">
        <v>59</v>
      </c>
      <c r="F3099" t="s">
        <v>839</v>
      </c>
      <c r="G3099" t="s">
        <v>3750</v>
      </c>
      <c r="H3099" t="s">
        <v>62</v>
      </c>
      <c r="I3099" t="s">
        <v>3752</v>
      </c>
      <c r="L3099" t="s">
        <v>71</v>
      </c>
    </row>
    <row r="3100" spans="1:12" x14ac:dyDescent="0.25">
      <c r="A3100" t="s">
        <v>26444</v>
      </c>
      <c r="B3100" t="s">
        <v>22621</v>
      </c>
      <c r="C3100" t="s">
        <v>26445</v>
      </c>
      <c r="D3100" t="s">
        <v>7820</v>
      </c>
      <c r="E3100" t="s">
        <v>232</v>
      </c>
      <c r="F3100" t="s">
        <v>1293</v>
      </c>
      <c r="G3100" t="s">
        <v>6100</v>
      </c>
      <c r="H3100" t="s">
        <v>1147</v>
      </c>
      <c r="I3100" t="s">
        <v>26447</v>
      </c>
      <c r="L3100" t="s">
        <v>26</v>
      </c>
    </row>
    <row r="3101" spans="1:12" x14ac:dyDescent="0.25">
      <c r="A3101" t="s">
        <v>21997</v>
      </c>
      <c r="B3101" t="s">
        <v>28368</v>
      </c>
      <c r="C3101" t="s">
        <v>28369</v>
      </c>
      <c r="D3101" t="s">
        <v>28370</v>
      </c>
      <c r="E3101" t="s">
        <v>232</v>
      </c>
      <c r="F3101" t="s">
        <v>839</v>
      </c>
      <c r="G3101" t="s">
        <v>24794</v>
      </c>
      <c r="H3101" t="s">
        <v>434</v>
      </c>
      <c r="I3101" t="s">
        <v>28372</v>
      </c>
      <c r="L3101" t="s">
        <v>26</v>
      </c>
    </row>
    <row r="3102" spans="1:12" x14ac:dyDescent="0.25">
      <c r="A3102" t="s">
        <v>27885</v>
      </c>
      <c r="B3102" t="s">
        <v>1597</v>
      </c>
      <c r="C3102" t="s">
        <v>27886</v>
      </c>
      <c r="D3102" t="s">
        <v>7815</v>
      </c>
      <c r="E3102" t="s">
        <v>126</v>
      </c>
      <c r="F3102" t="s">
        <v>839</v>
      </c>
      <c r="G3102" t="s">
        <v>1978</v>
      </c>
      <c r="H3102" t="s">
        <v>1082</v>
      </c>
      <c r="I3102" t="s">
        <v>27888</v>
      </c>
      <c r="L3102" t="s">
        <v>71</v>
      </c>
    </row>
    <row r="3103" spans="1:12" x14ac:dyDescent="0.25">
      <c r="A3103" t="s">
        <v>18012</v>
      </c>
      <c r="B3103" t="s">
        <v>26396</v>
      </c>
      <c r="C3103" t="s">
        <v>26397</v>
      </c>
      <c r="D3103" t="s">
        <v>23024</v>
      </c>
      <c r="E3103" t="s">
        <v>59</v>
      </c>
      <c r="F3103" t="s">
        <v>420</v>
      </c>
      <c r="G3103" t="s">
        <v>466</v>
      </c>
      <c r="H3103" t="s">
        <v>62</v>
      </c>
      <c r="I3103" t="s">
        <v>26399</v>
      </c>
      <c r="L3103" t="s">
        <v>26</v>
      </c>
    </row>
    <row r="3104" spans="1:12" x14ac:dyDescent="0.25">
      <c r="A3104" t="s">
        <v>11349</v>
      </c>
      <c r="B3104" t="s">
        <v>11350</v>
      </c>
      <c r="C3104" t="s">
        <v>11351</v>
      </c>
      <c r="D3104" t="s">
        <v>6706</v>
      </c>
      <c r="E3104" t="s">
        <v>255</v>
      </c>
      <c r="F3104" t="s">
        <v>1204</v>
      </c>
      <c r="G3104" t="s">
        <v>6107</v>
      </c>
      <c r="H3104" t="s">
        <v>835</v>
      </c>
      <c r="I3104" t="s">
        <v>11353</v>
      </c>
      <c r="L3104" t="s">
        <v>17</v>
      </c>
    </row>
    <row r="3105" spans="1:12" x14ac:dyDescent="0.25">
      <c r="A3105" t="s">
        <v>13937</v>
      </c>
      <c r="B3105" t="s">
        <v>23561</v>
      </c>
      <c r="C3105" t="s">
        <v>23562</v>
      </c>
      <c r="D3105" t="s">
        <v>497</v>
      </c>
      <c r="E3105" t="s">
        <v>10</v>
      </c>
      <c r="F3105" t="s">
        <v>224</v>
      </c>
      <c r="G3105" t="s">
        <v>498</v>
      </c>
      <c r="H3105" t="s">
        <v>499</v>
      </c>
      <c r="I3105" t="s">
        <v>23564</v>
      </c>
      <c r="L3105" t="s">
        <v>26</v>
      </c>
    </row>
    <row r="3106" spans="1:12" x14ac:dyDescent="0.25">
      <c r="A3106" t="s">
        <v>882</v>
      </c>
      <c r="B3106" t="s">
        <v>1371</v>
      </c>
      <c r="C3106" t="s">
        <v>11593</v>
      </c>
      <c r="D3106" t="s">
        <v>9637</v>
      </c>
      <c r="E3106" t="s">
        <v>59</v>
      </c>
      <c r="F3106" t="s">
        <v>1058</v>
      </c>
      <c r="G3106" t="s">
        <v>5221</v>
      </c>
      <c r="H3106" t="s">
        <v>124</v>
      </c>
      <c r="I3106" t="s">
        <v>11595</v>
      </c>
      <c r="L3106" t="s">
        <v>17</v>
      </c>
    </row>
    <row r="3107" spans="1:12" x14ac:dyDescent="0.25">
      <c r="A3107" t="s">
        <v>16453</v>
      </c>
      <c r="B3107" t="s">
        <v>16454</v>
      </c>
      <c r="C3107" t="s">
        <v>16455</v>
      </c>
      <c r="D3107" t="s">
        <v>1057</v>
      </c>
      <c r="E3107" t="s">
        <v>126</v>
      </c>
      <c r="F3107" t="s">
        <v>663</v>
      </c>
      <c r="G3107" t="s">
        <v>6126</v>
      </c>
      <c r="H3107" t="s">
        <v>16456</v>
      </c>
      <c r="I3107" t="s">
        <v>16457</v>
      </c>
      <c r="L3107" t="s">
        <v>26</v>
      </c>
    </row>
    <row r="3108" spans="1:12" x14ac:dyDescent="0.25">
      <c r="A3108" t="s">
        <v>1450</v>
      </c>
      <c r="B3108" t="s">
        <v>3072</v>
      </c>
      <c r="C3108" t="s">
        <v>3073</v>
      </c>
      <c r="D3108" t="s">
        <v>575</v>
      </c>
      <c r="E3108" t="s">
        <v>59</v>
      </c>
      <c r="F3108" t="s">
        <v>576</v>
      </c>
      <c r="G3108" t="s">
        <v>577</v>
      </c>
      <c r="H3108" t="s">
        <v>578</v>
      </c>
      <c r="I3108" t="s">
        <v>3075</v>
      </c>
      <c r="L3108" t="s">
        <v>26</v>
      </c>
    </row>
    <row r="3109" spans="1:12" x14ac:dyDescent="0.25">
      <c r="A3109" t="s">
        <v>1132</v>
      </c>
      <c r="B3109" t="s">
        <v>7957</v>
      </c>
      <c r="C3109" t="s">
        <v>7958</v>
      </c>
      <c r="D3109" t="s">
        <v>241</v>
      </c>
      <c r="E3109" t="s">
        <v>59</v>
      </c>
      <c r="F3109" t="s">
        <v>60</v>
      </c>
      <c r="G3109" t="s">
        <v>242</v>
      </c>
      <c r="H3109" t="s">
        <v>350</v>
      </c>
      <c r="I3109" t="s">
        <v>7960</v>
      </c>
      <c r="L3109" t="s">
        <v>17</v>
      </c>
    </row>
    <row r="3110" spans="1:12" x14ac:dyDescent="0.25">
      <c r="A3110" t="s">
        <v>5298</v>
      </c>
      <c r="B3110" t="s">
        <v>22038</v>
      </c>
      <c r="C3110" t="s">
        <v>22039</v>
      </c>
      <c r="D3110" t="s">
        <v>22040</v>
      </c>
      <c r="E3110" t="s">
        <v>59</v>
      </c>
      <c r="F3110" t="s">
        <v>277</v>
      </c>
      <c r="G3110" t="s">
        <v>278</v>
      </c>
      <c r="H3110" t="s">
        <v>467</v>
      </c>
      <c r="I3110" t="s">
        <v>22042</v>
      </c>
      <c r="L3110" t="s">
        <v>17</v>
      </c>
    </row>
    <row r="3111" spans="1:12" x14ac:dyDescent="0.25">
      <c r="A3111" t="s">
        <v>5772</v>
      </c>
      <c r="B3111" t="s">
        <v>5773</v>
      </c>
      <c r="C3111" t="s">
        <v>5774</v>
      </c>
      <c r="D3111" t="s">
        <v>5775</v>
      </c>
      <c r="E3111" t="s">
        <v>232</v>
      </c>
      <c r="F3111" t="s">
        <v>442</v>
      </c>
      <c r="G3111" t="s">
        <v>3303</v>
      </c>
      <c r="H3111" t="s">
        <v>1325</v>
      </c>
      <c r="I3111" t="s">
        <v>5777</v>
      </c>
      <c r="L3111" t="s">
        <v>26</v>
      </c>
    </row>
    <row r="3112" spans="1:12" x14ac:dyDescent="0.25">
      <c r="A3112" t="s">
        <v>335</v>
      </c>
      <c r="B3112" t="s">
        <v>10471</v>
      </c>
      <c r="C3112" t="s">
        <v>10472</v>
      </c>
      <c r="D3112" t="s">
        <v>1826</v>
      </c>
      <c r="E3112" t="s">
        <v>232</v>
      </c>
      <c r="F3112" t="s">
        <v>839</v>
      </c>
      <c r="G3112" t="s">
        <v>1827</v>
      </c>
      <c r="H3112" t="s">
        <v>434</v>
      </c>
      <c r="I3112" t="s">
        <v>10474</v>
      </c>
      <c r="L3112" t="s">
        <v>77</v>
      </c>
    </row>
    <row r="3113" spans="1:12" x14ac:dyDescent="0.25">
      <c r="A3113" t="s">
        <v>3366</v>
      </c>
      <c r="B3113" t="s">
        <v>21234</v>
      </c>
      <c r="C3113" t="s">
        <v>21235</v>
      </c>
      <c r="D3113" t="s">
        <v>1905</v>
      </c>
      <c r="E3113" t="s">
        <v>59</v>
      </c>
      <c r="F3113" t="s">
        <v>1457</v>
      </c>
      <c r="G3113" t="s">
        <v>1906</v>
      </c>
      <c r="H3113" t="s">
        <v>310</v>
      </c>
      <c r="I3113" t="s">
        <v>21237</v>
      </c>
      <c r="L3113" t="s">
        <v>17</v>
      </c>
    </row>
    <row r="3114" spans="1:12" x14ac:dyDescent="0.25">
      <c r="A3114" t="s">
        <v>12391</v>
      </c>
      <c r="B3114" t="s">
        <v>12392</v>
      </c>
      <c r="C3114" t="s">
        <v>12393</v>
      </c>
      <c r="D3114" t="s">
        <v>3763</v>
      </c>
      <c r="E3114" t="s">
        <v>232</v>
      </c>
      <c r="F3114" t="s">
        <v>839</v>
      </c>
      <c r="G3114" t="s">
        <v>3037</v>
      </c>
      <c r="H3114" t="s">
        <v>685</v>
      </c>
      <c r="I3114" t="s">
        <v>12395</v>
      </c>
      <c r="L3114" t="s">
        <v>17</v>
      </c>
    </row>
    <row r="3115" spans="1:12" x14ac:dyDescent="0.25">
      <c r="A3115" t="s">
        <v>8732</v>
      </c>
      <c r="B3115" t="s">
        <v>14918</v>
      </c>
      <c r="C3115" t="s">
        <v>14919</v>
      </c>
      <c r="D3115" t="s">
        <v>12529</v>
      </c>
      <c r="E3115" t="s">
        <v>59</v>
      </c>
      <c r="F3115" t="s">
        <v>420</v>
      </c>
      <c r="G3115" t="s">
        <v>466</v>
      </c>
      <c r="H3115" t="s">
        <v>903</v>
      </c>
      <c r="I3115" t="s">
        <v>14921</v>
      </c>
      <c r="L3115" t="s">
        <v>17</v>
      </c>
    </row>
    <row r="3116" spans="1:12" x14ac:dyDescent="0.25">
      <c r="A3116" t="s">
        <v>169</v>
      </c>
      <c r="B3116" t="s">
        <v>28616</v>
      </c>
      <c r="C3116" t="s">
        <v>28617</v>
      </c>
      <c r="D3116" t="s">
        <v>11124</v>
      </c>
      <c r="E3116" t="s">
        <v>81</v>
      </c>
      <c r="F3116" t="s">
        <v>256</v>
      </c>
      <c r="G3116" t="s">
        <v>11125</v>
      </c>
      <c r="H3116" t="s">
        <v>1471</v>
      </c>
      <c r="I3116" t="s">
        <v>28619</v>
      </c>
      <c r="L3116" t="s">
        <v>17</v>
      </c>
    </row>
    <row r="3117" spans="1:12" x14ac:dyDescent="0.25">
      <c r="A3117" t="s">
        <v>27949</v>
      </c>
      <c r="B3117" t="s">
        <v>669</v>
      </c>
      <c r="C3117" t="s">
        <v>27950</v>
      </c>
      <c r="D3117" t="s">
        <v>7785</v>
      </c>
      <c r="E3117" t="s">
        <v>232</v>
      </c>
      <c r="F3117" t="s">
        <v>284</v>
      </c>
      <c r="G3117" t="s">
        <v>728</v>
      </c>
      <c r="H3117" t="s">
        <v>729</v>
      </c>
      <c r="I3117" t="s">
        <v>27952</v>
      </c>
      <c r="L3117" t="s">
        <v>71</v>
      </c>
    </row>
    <row r="3118" spans="1:12" x14ac:dyDescent="0.25">
      <c r="A3118" t="s">
        <v>2958</v>
      </c>
      <c r="B3118" t="s">
        <v>2959</v>
      </c>
      <c r="C3118" t="s">
        <v>2960</v>
      </c>
      <c r="D3118" t="s">
        <v>2961</v>
      </c>
      <c r="E3118" t="s">
        <v>10</v>
      </c>
      <c r="F3118" t="s">
        <v>308</v>
      </c>
      <c r="G3118" t="s">
        <v>644</v>
      </c>
      <c r="H3118" t="s">
        <v>217</v>
      </c>
      <c r="I3118" t="s">
        <v>2963</v>
      </c>
      <c r="L3118" t="s">
        <v>26</v>
      </c>
    </row>
    <row r="3119" spans="1:12" x14ac:dyDescent="0.25">
      <c r="A3119" t="s">
        <v>24453</v>
      </c>
      <c r="B3119" t="s">
        <v>24454</v>
      </c>
      <c r="C3119" t="s">
        <v>24455</v>
      </c>
      <c r="D3119" t="s">
        <v>1503</v>
      </c>
      <c r="E3119" t="s">
        <v>232</v>
      </c>
      <c r="F3119" t="s">
        <v>215</v>
      </c>
      <c r="G3119" t="s">
        <v>5122</v>
      </c>
      <c r="H3119" t="s">
        <v>1018</v>
      </c>
      <c r="I3119" t="s">
        <v>24456</v>
      </c>
      <c r="L3119" t="s">
        <v>77</v>
      </c>
    </row>
    <row r="3120" spans="1:12" x14ac:dyDescent="0.25">
      <c r="A3120" t="s">
        <v>11159</v>
      </c>
      <c r="B3120" t="s">
        <v>15576</v>
      </c>
      <c r="C3120" t="s">
        <v>15577</v>
      </c>
      <c r="D3120" t="s">
        <v>608</v>
      </c>
      <c r="E3120" t="s">
        <v>59</v>
      </c>
      <c r="F3120" t="s">
        <v>256</v>
      </c>
      <c r="G3120" t="s">
        <v>912</v>
      </c>
      <c r="H3120" t="s">
        <v>350</v>
      </c>
      <c r="I3120" t="s">
        <v>15579</v>
      </c>
      <c r="L3120" t="s">
        <v>26</v>
      </c>
    </row>
    <row r="3121" spans="1:12" x14ac:dyDescent="0.25">
      <c r="A3121" t="s">
        <v>3865</v>
      </c>
      <c r="B3121" t="s">
        <v>18395</v>
      </c>
      <c r="C3121" t="s">
        <v>18396</v>
      </c>
      <c r="D3121" t="s">
        <v>5997</v>
      </c>
      <c r="E3121" t="s">
        <v>59</v>
      </c>
      <c r="F3121" t="s">
        <v>789</v>
      </c>
      <c r="G3121" t="s">
        <v>5998</v>
      </c>
      <c r="H3121" t="s">
        <v>903</v>
      </c>
      <c r="I3121" t="s">
        <v>18398</v>
      </c>
      <c r="L3121" t="s">
        <v>71</v>
      </c>
    </row>
    <row r="3122" spans="1:12" x14ac:dyDescent="0.25">
      <c r="A3122" t="s">
        <v>2829</v>
      </c>
      <c r="B3122" t="s">
        <v>12069</v>
      </c>
      <c r="C3122" t="s">
        <v>12070</v>
      </c>
      <c r="D3122" t="s">
        <v>810</v>
      </c>
      <c r="E3122" t="s">
        <v>232</v>
      </c>
      <c r="F3122" t="s">
        <v>308</v>
      </c>
      <c r="G3122" t="s">
        <v>811</v>
      </c>
      <c r="H3122" t="s">
        <v>812</v>
      </c>
      <c r="I3122" t="s">
        <v>12072</v>
      </c>
      <c r="L3122" t="s">
        <v>17</v>
      </c>
    </row>
    <row r="3123" spans="1:12" x14ac:dyDescent="0.25">
      <c r="A3123" t="s">
        <v>202</v>
      </c>
      <c r="B3123" t="s">
        <v>7944</v>
      </c>
      <c r="C3123" t="s">
        <v>7945</v>
      </c>
      <c r="D3123" t="s">
        <v>7946</v>
      </c>
      <c r="E3123" t="s">
        <v>81</v>
      </c>
      <c r="F3123" t="s">
        <v>256</v>
      </c>
      <c r="G3123" t="s">
        <v>6010</v>
      </c>
      <c r="H3123" t="s">
        <v>120</v>
      </c>
      <c r="I3123" t="s">
        <v>7947</v>
      </c>
      <c r="L3123" t="s">
        <v>26</v>
      </c>
    </row>
    <row r="3124" spans="1:12" x14ac:dyDescent="0.25">
      <c r="A3124" t="s">
        <v>1303</v>
      </c>
      <c r="B3124" t="s">
        <v>1161</v>
      </c>
      <c r="C3124" t="s">
        <v>15166</v>
      </c>
      <c r="D3124" t="s">
        <v>7171</v>
      </c>
      <c r="E3124" t="s">
        <v>10</v>
      </c>
      <c r="F3124" t="s">
        <v>663</v>
      </c>
      <c r="G3124" t="s">
        <v>921</v>
      </c>
      <c r="H3124" t="s">
        <v>499</v>
      </c>
      <c r="I3124" t="s">
        <v>15168</v>
      </c>
      <c r="L3124" t="s">
        <v>77</v>
      </c>
    </row>
    <row r="3125" spans="1:12" x14ac:dyDescent="0.25">
      <c r="A3125" t="s">
        <v>27929</v>
      </c>
      <c r="B3125" t="s">
        <v>27930</v>
      </c>
      <c r="C3125" t="s">
        <v>27931</v>
      </c>
      <c r="D3125" t="s">
        <v>16990</v>
      </c>
      <c r="E3125" t="s">
        <v>255</v>
      </c>
      <c r="F3125" t="s">
        <v>396</v>
      </c>
      <c r="G3125" t="s">
        <v>1278</v>
      </c>
      <c r="H3125" t="s">
        <v>1171</v>
      </c>
      <c r="I3125" t="s">
        <v>27933</v>
      </c>
      <c r="L3125" t="s">
        <v>17</v>
      </c>
    </row>
    <row r="3126" spans="1:12" x14ac:dyDescent="0.25">
      <c r="A3126" t="s">
        <v>23301</v>
      </c>
      <c r="B3126" t="s">
        <v>417</v>
      </c>
      <c r="C3126" t="s">
        <v>23302</v>
      </c>
      <c r="D3126" t="s">
        <v>23303</v>
      </c>
      <c r="E3126" t="s">
        <v>2457</v>
      </c>
      <c r="F3126" t="s">
        <v>839</v>
      </c>
      <c r="G3126" t="s">
        <v>23304</v>
      </c>
      <c r="H3126" t="s">
        <v>3348</v>
      </c>
      <c r="I3126" t="s">
        <v>23306</v>
      </c>
      <c r="L3126" t="s">
        <v>17</v>
      </c>
    </row>
    <row r="3127" spans="1:12" x14ac:dyDescent="0.25">
      <c r="A3127" t="s">
        <v>3061</v>
      </c>
      <c r="B3127" t="s">
        <v>23805</v>
      </c>
      <c r="C3127" t="s">
        <v>23806</v>
      </c>
      <c r="D3127" t="s">
        <v>5918</v>
      </c>
      <c r="E3127" t="s">
        <v>59</v>
      </c>
      <c r="F3127" t="s">
        <v>442</v>
      </c>
      <c r="G3127" t="s">
        <v>23807</v>
      </c>
      <c r="H3127" t="s">
        <v>2272</v>
      </c>
      <c r="I3127" t="s">
        <v>23809</v>
      </c>
      <c r="L3127" t="s">
        <v>71</v>
      </c>
    </row>
    <row r="3128" spans="1:12" x14ac:dyDescent="0.25">
      <c r="A3128" t="s">
        <v>27231</v>
      </c>
      <c r="B3128" t="s">
        <v>5770</v>
      </c>
      <c r="C3128" t="s">
        <v>27232</v>
      </c>
      <c r="D3128" t="s">
        <v>4674</v>
      </c>
      <c r="E3128" t="s">
        <v>126</v>
      </c>
      <c r="F3128" t="s">
        <v>396</v>
      </c>
      <c r="G3128" t="s">
        <v>27233</v>
      </c>
      <c r="H3128" t="s">
        <v>18339</v>
      </c>
      <c r="I3128" t="s">
        <v>27235</v>
      </c>
      <c r="L3128" t="s">
        <v>26</v>
      </c>
    </row>
    <row r="3129" spans="1:12" x14ac:dyDescent="0.25">
      <c r="A3129" t="s">
        <v>2098</v>
      </c>
      <c r="B3129" t="s">
        <v>7758</v>
      </c>
      <c r="C3129" t="s">
        <v>7759</v>
      </c>
      <c r="D3129" t="s">
        <v>7760</v>
      </c>
      <c r="E3129" t="s">
        <v>232</v>
      </c>
      <c r="F3129" t="s">
        <v>839</v>
      </c>
      <c r="G3129" t="s">
        <v>2914</v>
      </c>
      <c r="H3129" t="s">
        <v>434</v>
      </c>
      <c r="I3129" t="s">
        <v>7762</v>
      </c>
      <c r="L3129" t="s">
        <v>17</v>
      </c>
    </row>
    <row r="3130" spans="1:12" x14ac:dyDescent="0.25">
      <c r="A3130" t="s">
        <v>8174</v>
      </c>
      <c r="B3130" t="s">
        <v>6854</v>
      </c>
      <c r="C3130" t="s">
        <v>16253</v>
      </c>
      <c r="D3130" t="s">
        <v>7421</v>
      </c>
      <c r="E3130" t="s">
        <v>59</v>
      </c>
      <c r="F3130" t="s">
        <v>420</v>
      </c>
      <c r="G3130" t="s">
        <v>466</v>
      </c>
      <c r="H3130" t="s">
        <v>467</v>
      </c>
      <c r="I3130" t="s">
        <v>16255</v>
      </c>
      <c r="L3130" t="s">
        <v>17</v>
      </c>
    </row>
    <row r="3131" spans="1:12" x14ac:dyDescent="0.25">
      <c r="A3131" t="s">
        <v>28</v>
      </c>
      <c r="B3131" t="s">
        <v>27808</v>
      </c>
      <c r="C3131" t="s">
        <v>27809</v>
      </c>
      <c r="D3131" t="s">
        <v>22970</v>
      </c>
      <c r="E3131" t="s">
        <v>232</v>
      </c>
      <c r="F3131" t="s">
        <v>396</v>
      </c>
      <c r="G3131" t="s">
        <v>397</v>
      </c>
      <c r="H3131" t="s">
        <v>685</v>
      </c>
      <c r="I3131" t="s">
        <v>27811</v>
      </c>
      <c r="L3131" t="s">
        <v>26</v>
      </c>
    </row>
    <row r="3132" spans="1:12" x14ac:dyDescent="0.25">
      <c r="A3132" t="s">
        <v>13971</v>
      </c>
      <c r="B3132" t="s">
        <v>13972</v>
      </c>
      <c r="C3132" t="s">
        <v>13973</v>
      </c>
      <c r="D3132" t="s">
        <v>13974</v>
      </c>
      <c r="E3132" t="s">
        <v>59</v>
      </c>
      <c r="F3132" t="s">
        <v>839</v>
      </c>
      <c r="G3132" t="s">
        <v>1737</v>
      </c>
      <c r="H3132" t="s">
        <v>62</v>
      </c>
      <c r="I3132" t="s">
        <v>13976</v>
      </c>
      <c r="L3132" t="s">
        <v>71</v>
      </c>
    </row>
    <row r="3133" spans="1:12" x14ac:dyDescent="0.25">
      <c r="A3133" t="s">
        <v>1365</v>
      </c>
      <c r="B3133" t="s">
        <v>1366</v>
      </c>
      <c r="C3133" t="s">
        <v>1367</v>
      </c>
      <c r="D3133" t="s">
        <v>852</v>
      </c>
      <c r="E3133" t="s">
        <v>255</v>
      </c>
      <c r="F3133" t="s">
        <v>383</v>
      </c>
      <c r="G3133" t="s">
        <v>853</v>
      </c>
      <c r="H3133" t="s">
        <v>1118</v>
      </c>
      <c r="I3133" t="s">
        <v>1369</v>
      </c>
      <c r="L3133" t="s">
        <v>71</v>
      </c>
    </row>
    <row r="3134" spans="1:12" x14ac:dyDescent="0.25">
      <c r="A3134" t="s">
        <v>15489</v>
      </c>
      <c r="B3134" t="s">
        <v>21517</v>
      </c>
      <c r="C3134" t="s">
        <v>21518</v>
      </c>
      <c r="D3134" t="s">
        <v>5110</v>
      </c>
      <c r="E3134" t="s">
        <v>232</v>
      </c>
      <c r="F3134" t="s">
        <v>488</v>
      </c>
      <c r="G3134" t="s">
        <v>489</v>
      </c>
      <c r="H3134" t="s">
        <v>302</v>
      </c>
      <c r="I3134" t="s">
        <v>21520</v>
      </c>
      <c r="L3134" t="s">
        <v>17</v>
      </c>
    </row>
    <row r="3135" spans="1:12" x14ac:dyDescent="0.25">
      <c r="A3135" t="s">
        <v>566</v>
      </c>
      <c r="B3135" t="s">
        <v>15048</v>
      </c>
      <c r="C3135" t="s">
        <v>15049</v>
      </c>
      <c r="E3135" t="s">
        <v>476</v>
      </c>
      <c r="F3135" t="s">
        <v>1592</v>
      </c>
      <c r="G3135" t="s">
        <v>2309</v>
      </c>
      <c r="H3135" t="s">
        <v>927</v>
      </c>
      <c r="I3135" t="s">
        <v>15051</v>
      </c>
      <c r="L3135" t="s">
        <v>17</v>
      </c>
    </row>
    <row r="3136" spans="1:12" x14ac:dyDescent="0.25">
      <c r="A3136" t="s">
        <v>1808</v>
      </c>
      <c r="B3136" t="s">
        <v>27627</v>
      </c>
      <c r="C3136" t="s">
        <v>27628</v>
      </c>
      <c r="D3136" t="s">
        <v>16970</v>
      </c>
      <c r="E3136" t="s">
        <v>232</v>
      </c>
      <c r="F3136" t="s">
        <v>1204</v>
      </c>
      <c r="G3136" t="s">
        <v>3538</v>
      </c>
      <c r="H3136" t="s">
        <v>368</v>
      </c>
      <c r="I3136" t="s">
        <v>27630</v>
      </c>
      <c r="L3136" t="s">
        <v>17</v>
      </c>
    </row>
    <row r="3137" spans="1:12" x14ac:dyDescent="0.25">
      <c r="A3137" t="s">
        <v>15097</v>
      </c>
      <c r="B3137" t="s">
        <v>15098</v>
      </c>
      <c r="C3137" t="s">
        <v>15099</v>
      </c>
      <c r="D3137" t="s">
        <v>15100</v>
      </c>
      <c r="E3137" t="s">
        <v>126</v>
      </c>
      <c r="F3137" t="s">
        <v>839</v>
      </c>
      <c r="G3137" t="s">
        <v>1978</v>
      </c>
      <c r="H3137" t="s">
        <v>5240</v>
      </c>
      <c r="I3137" t="s">
        <v>15101</v>
      </c>
      <c r="L3137" t="s">
        <v>71</v>
      </c>
    </row>
    <row r="3138" spans="1:12" x14ac:dyDescent="0.25">
      <c r="A3138" t="s">
        <v>17117</v>
      </c>
      <c r="B3138" t="s">
        <v>17118</v>
      </c>
      <c r="C3138" t="s">
        <v>17119</v>
      </c>
      <c r="D3138" t="s">
        <v>6315</v>
      </c>
      <c r="E3138" t="s">
        <v>598</v>
      </c>
      <c r="F3138" t="s">
        <v>438</v>
      </c>
      <c r="G3138" t="s">
        <v>6316</v>
      </c>
      <c r="H3138" t="s">
        <v>3401</v>
      </c>
      <c r="I3138" t="s">
        <v>17121</v>
      </c>
      <c r="L3138" t="s">
        <v>17</v>
      </c>
    </row>
    <row r="3139" spans="1:12" x14ac:dyDescent="0.25">
      <c r="A3139" t="s">
        <v>6627</v>
      </c>
      <c r="B3139" t="s">
        <v>6842</v>
      </c>
      <c r="C3139" t="s">
        <v>6843</v>
      </c>
      <c r="D3139" t="s">
        <v>1568</v>
      </c>
      <c r="E3139" t="s">
        <v>408</v>
      </c>
      <c r="F3139" t="s">
        <v>383</v>
      </c>
      <c r="G3139" t="s">
        <v>1709</v>
      </c>
      <c r="H3139" t="s">
        <v>1034</v>
      </c>
      <c r="I3139" t="s">
        <v>6845</v>
      </c>
      <c r="L3139" t="s">
        <v>71</v>
      </c>
    </row>
    <row r="3140" spans="1:12" x14ac:dyDescent="0.25">
      <c r="A3140" t="s">
        <v>2554</v>
      </c>
      <c r="B3140" t="s">
        <v>13210</v>
      </c>
      <c r="C3140" t="s">
        <v>13211</v>
      </c>
      <c r="D3140" t="s">
        <v>3050</v>
      </c>
      <c r="E3140" t="s">
        <v>59</v>
      </c>
      <c r="F3140" t="s">
        <v>438</v>
      </c>
      <c r="G3140" t="s">
        <v>2893</v>
      </c>
      <c r="H3140" t="s">
        <v>124</v>
      </c>
      <c r="I3140" t="s">
        <v>13212</v>
      </c>
      <c r="L3140" t="s">
        <v>17</v>
      </c>
    </row>
    <row r="3141" spans="1:12" x14ac:dyDescent="0.25">
      <c r="A3141" t="s">
        <v>10596</v>
      </c>
      <c r="B3141" t="s">
        <v>2036</v>
      </c>
      <c r="C3141" t="s">
        <v>10597</v>
      </c>
      <c r="D3141" t="s">
        <v>388</v>
      </c>
      <c r="E3141" t="s">
        <v>59</v>
      </c>
      <c r="F3141" t="s">
        <v>224</v>
      </c>
      <c r="G3141" t="s">
        <v>225</v>
      </c>
      <c r="H3141" t="s">
        <v>62</v>
      </c>
      <c r="I3141" t="s">
        <v>10599</v>
      </c>
      <c r="L3141" t="s">
        <v>17</v>
      </c>
    </row>
    <row r="3142" spans="1:12" x14ac:dyDescent="0.25">
      <c r="A3142" t="s">
        <v>5880</v>
      </c>
      <c r="B3142" t="s">
        <v>5881</v>
      </c>
      <c r="C3142" t="s">
        <v>5882</v>
      </c>
      <c r="D3142" t="s">
        <v>2475</v>
      </c>
      <c r="E3142" t="s">
        <v>232</v>
      </c>
      <c r="F3142" t="s">
        <v>308</v>
      </c>
      <c r="G3142" t="s">
        <v>309</v>
      </c>
      <c r="H3142" t="s">
        <v>434</v>
      </c>
      <c r="I3142" t="s">
        <v>5884</v>
      </c>
      <c r="L3142" t="s">
        <v>71</v>
      </c>
    </row>
    <row r="3143" spans="1:12" x14ac:dyDescent="0.25">
      <c r="A3143" t="s">
        <v>1989</v>
      </c>
      <c r="B3143" t="s">
        <v>26226</v>
      </c>
      <c r="C3143" t="s">
        <v>26227</v>
      </c>
      <c r="D3143" t="s">
        <v>2534</v>
      </c>
      <c r="E3143" t="s">
        <v>232</v>
      </c>
      <c r="F3143" t="s">
        <v>420</v>
      </c>
      <c r="G3143" t="s">
        <v>593</v>
      </c>
      <c r="H3143" t="s">
        <v>368</v>
      </c>
      <c r="I3143" t="s">
        <v>26228</v>
      </c>
      <c r="L3143" t="s">
        <v>17</v>
      </c>
    </row>
    <row r="3144" spans="1:12" x14ac:dyDescent="0.25">
      <c r="A3144" t="s">
        <v>2317</v>
      </c>
      <c r="B3144" t="s">
        <v>5779</v>
      </c>
      <c r="C3144" t="s">
        <v>9955</v>
      </c>
      <c r="D3144" t="s">
        <v>9956</v>
      </c>
      <c r="E3144" t="s">
        <v>81</v>
      </c>
      <c r="F3144" t="s">
        <v>1058</v>
      </c>
      <c r="G3144" t="s">
        <v>1901</v>
      </c>
      <c r="H3144" t="s">
        <v>1883</v>
      </c>
      <c r="I3144" t="s">
        <v>9957</v>
      </c>
      <c r="L3144" t="s">
        <v>17</v>
      </c>
    </row>
    <row r="3145" spans="1:12" x14ac:dyDescent="0.25">
      <c r="A3145" t="s">
        <v>1405</v>
      </c>
      <c r="B3145" t="s">
        <v>6905</v>
      </c>
      <c r="C3145" t="s">
        <v>11284</v>
      </c>
      <c r="D3145" t="s">
        <v>2536</v>
      </c>
      <c r="E3145" t="s">
        <v>59</v>
      </c>
      <c r="F3145" t="s">
        <v>215</v>
      </c>
      <c r="G3145" t="s">
        <v>1553</v>
      </c>
      <c r="H3145" t="s">
        <v>816</v>
      </c>
      <c r="I3145" t="s">
        <v>11286</v>
      </c>
      <c r="L3145" t="s">
        <v>77</v>
      </c>
    </row>
    <row r="3146" spans="1:12" x14ac:dyDescent="0.25">
      <c r="A3146" t="s">
        <v>445</v>
      </c>
      <c r="B3146" t="s">
        <v>6513</v>
      </c>
      <c r="C3146" t="s">
        <v>24754</v>
      </c>
      <c r="D3146" t="s">
        <v>24755</v>
      </c>
      <c r="E3146" t="s">
        <v>59</v>
      </c>
      <c r="F3146" t="s">
        <v>1293</v>
      </c>
      <c r="G3146" t="s">
        <v>4037</v>
      </c>
      <c r="H3146" t="s">
        <v>578</v>
      </c>
      <c r="I3146" t="s">
        <v>24757</v>
      </c>
      <c r="L3146" t="s">
        <v>71</v>
      </c>
    </row>
    <row r="3147" spans="1:12" x14ac:dyDescent="0.25">
      <c r="A3147" t="s">
        <v>4249</v>
      </c>
      <c r="B3147" t="s">
        <v>4250</v>
      </c>
      <c r="C3147" t="s">
        <v>4251</v>
      </c>
      <c r="D3147" t="s">
        <v>4252</v>
      </c>
      <c r="E3147" t="s">
        <v>255</v>
      </c>
      <c r="F3147" t="s">
        <v>256</v>
      </c>
      <c r="G3147" t="s">
        <v>933</v>
      </c>
      <c r="H3147" t="s">
        <v>1866</v>
      </c>
      <c r="I3147" t="s">
        <v>4254</v>
      </c>
      <c r="L3147" t="s">
        <v>71</v>
      </c>
    </row>
    <row r="3148" spans="1:12" x14ac:dyDescent="0.25">
      <c r="A3148" t="s">
        <v>78</v>
      </c>
      <c r="B3148" t="s">
        <v>2998</v>
      </c>
      <c r="C3148" t="s">
        <v>12704</v>
      </c>
      <c r="D3148" t="s">
        <v>692</v>
      </c>
      <c r="E3148" t="s">
        <v>10</v>
      </c>
      <c r="F3148" t="s">
        <v>308</v>
      </c>
      <c r="G3148" t="s">
        <v>693</v>
      </c>
      <c r="H3148" t="s">
        <v>217</v>
      </c>
      <c r="I3148" t="s">
        <v>12706</v>
      </c>
      <c r="L3148" t="s">
        <v>71</v>
      </c>
    </row>
    <row r="3149" spans="1:12" x14ac:dyDescent="0.25">
      <c r="A3149" t="s">
        <v>14233</v>
      </c>
      <c r="B3149" t="s">
        <v>14234</v>
      </c>
      <c r="C3149" t="s">
        <v>14235</v>
      </c>
      <c r="D3149" t="s">
        <v>10509</v>
      </c>
      <c r="E3149" t="s">
        <v>59</v>
      </c>
      <c r="F3149" t="s">
        <v>420</v>
      </c>
      <c r="G3149" t="s">
        <v>466</v>
      </c>
      <c r="H3149" t="s">
        <v>467</v>
      </c>
      <c r="I3149" t="s">
        <v>14237</v>
      </c>
      <c r="L3149" t="s">
        <v>26</v>
      </c>
    </row>
    <row r="3150" spans="1:12" x14ac:dyDescent="0.25">
      <c r="A3150" t="s">
        <v>1046</v>
      </c>
      <c r="B3150" t="s">
        <v>20902</v>
      </c>
      <c r="C3150" t="s">
        <v>20903</v>
      </c>
      <c r="D3150" t="s">
        <v>20566</v>
      </c>
      <c r="E3150" t="s">
        <v>255</v>
      </c>
      <c r="F3150" t="s">
        <v>293</v>
      </c>
      <c r="G3150" t="s">
        <v>8179</v>
      </c>
      <c r="H3150" t="s">
        <v>1284</v>
      </c>
      <c r="I3150" t="s">
        <v>20905</v>
      </c>
      <c r="L3150" t="s">
        <v>77</v>
      </c>
    </row>
    <row r="3151" spans="1:12" x14ac:dyDescent="0.25">
      <c r="A3151" t="s">
        <v>1738</v>
      </c>
      <c r="B3151" t="s">
        <v>20505</v>
      </c>
      <c r="C3151" t="s">
        <v>20506</v>
      </c>
      <c r="D3151" t="s">
        <v>2628</v>
      </c>
      <c r="E3151" t="s">
        <v>59</v>
      </c>
      <c r="F3151" t="s">
        <v>619</v>
      </c>
      <c r="G3151" t="s">
        <v>1941</v>
      </c>
      <c r="H3151" t="s">
        <v>903</v>
      </c>
      <c r="I3151" t="s">
        <v>20508</v>
      </c>
      <c r="L3151" t="s">
        <v>17</v>
      </c>
    </row>
    <row r="3152" spans="1:12" x14ac:dyDescent="0.25">
      <c r="A3152" t="s">
        <v>25415</v>
      </c>
      <c r="B3152" t="s">
        <v>25416</v>
      </c>
      <c r="C3152" t="s">
        <v>25417</v>
      </c>
      <c r="D3152" t="s">
        <v>1168</v>
      </c>
      <c r="E3152" t="s">
        <v>10</v>
      </c>
      <c r="F3152" t="s">
        <v>308</v>
      </c>
      <c r="G3152" t="s">
        <v>644</v>
      </c>
      <c r="H3152" t="s">
        <v>217</v>
      </c>
      <c r="I3152" t="s">
        <v>25419</v>
      </c>
      <c r="L3152" t="s">
        <v>71</v>
      </c>
    </row>
    <row r="3153" spans="1:12" x14ac:dyDescent="0.25">
      <c r="A3153" t="s">
        <v>10724</v>
      </c>
      <c r="B3153" t="s">
        <v>590</v>
      </c>
      <c r="C3153" t="s">
        <v>10725</v>
      </c>
      <c r="D3153" t="s">
        <v>2841</v>
      </c>
      <c r="E3153" t="s">
        <v>59</v>
      </c>
      <c r="F3153" t="s">
        <v>839</v>
      </c>
      <c r="G3153" t="s">
        <v>1737</v>
      </c>
      <c r="H3153" t="s">
        <v>62</v>
      </c>
      <c r="I3153" t="s">
        <v>10727</v>
      </c>
      <c r="L3153" t="s">
        <v>17</v>
      </c>
    </row>
    <row r="3154" spans="1:12" x14ac:dyDescent="0.25">
      <c r="A3154" t="s">
        <v>2571</v>
      </c>
      <c r="B3154" t="s">
        <v>12662</v>
      </c>
      <c r="C3154" t="s">
        <v>12663</v>
      </c>
      <c r="D3154" t="s">
        <v>4099</v>
      </c>
      <c r="E3154" t="s">
        <v>255</v>
      </c>
      <c r="F3154" t="s">
        <v>544</v>
      </c>
      <c r="G3154" t="s">
        <v>1636</v>
      </c>
      <c r="H3154" t="s">
        <v>934</v>
      </c>
      <c r="I3154" t="s">
        <v>12665</v>
      </c>
      <c r="L3154" t="s">
        <v>71</v>
      </c>
    </row>
    <row r="3155" spans="1:12" x14ac:dyDescent="0.25">
      <c r="A3155" t="s">
        <v>2291</v>
      </c>
      <c r="B3155" t="s">
        <v>11144</v>
      </c>
      <c r="C3155" t="s">
        <v>11145</v>
      </c>
      <c r="D3155" t="s">
        <v>2239</v>
      </c>
      <c r="E3155" t="s">
        <v>408</v>
      </c>
      <c r="F3155" t="s">
        <v>215</v>
      </c>
      <c r="G3155" t="s">
        <v>1553</v>
      </c>
      <c r="H3155" t="s">
        <v>410</v>
      </c>
      <c r="I3155" t="s">
        <v>11147</v>
      </c>
      <c r="L3155" t="s">
        <v>71</v>
      </c>
    </row>
    <row r="3156" spans="1:12" x14ac:dyDescent="0.25">
      <c r="A3156" t="s">
        <v>6698</v>
      </c>
      <c r="B3156" t="s">
        <v>25298</v>
      </c>
      <c r="C3156" t="s">
        <v>25299</v>
      </c>
      <c r="D3156" t="s">
        <v>1152</v>
      </c>
      <c r="E3156" t="s">
        <v>10</v>
      </c>
      <c r="F3156" t="s">
        <v>402</v>
      </c>
      <c r="G3156" t="s">
        <v>826</v>
      </c>
      <c r="H3156" t="s">
        <v>217</v>
      </c>
      <c r="I3156" t="s">
        <v>25300</v>
      </c>
      <c r="L3156" t="s">
        <v>26</v>
      </c>
    </row>
    <row r="3157" spans="1:12" x14ac:dyDescent="0.25">
      <c r="A3157" t="s">
        <v>26693</v>
      </c>
      <c r="B3157" t="s">
        <v>307</v>
      </c>
      <c r="C3157" t="s">
        <v>26694</v>
      </c>
      <c r="D3157" t="s">
        <v>3246</v>
      </c>
      <c r="E3157" t="s">
        <v>255</v>
      </c>
      <c r="F3157" t="s">
        <v>488</v>
      </c>
      <c r="G3157" t="s">
        <v>848</v>
      </c>
      <c r="H3157" t="s">
        <v>594</v>
      </c>
      <c r="I3157" t="s">
        <v>26696</v>
      </c>
      <c r="L3157" t="s">
        <v>17</v>
      </c>
    </row>
    <row r="3158" spans="1:12" x14ac:dyDescent="0.25">
      <c r="A3158" t="s">
        <v>137</v>
      </c>
      <c r="B3158" t="s">
        <v>21916</v>
      </c>
      <c r="C3158" t="s">
        <v>21917</v>
      </c>
      <c r="D3158" t="s">
        <v>1601</v>
      </c>
      <c r="E3158" t="s">
        <v>59</v>
      </c>
      <c r="F3158" t="s">
        <v>366</v>
      </c>
      <c r="G3158" t="s">
        <v>3092</v>
      </c>
      <c r="H3158" t="s">
        <v>62</v>
      </c>
      <c r="I3158" t="s">
        <v>21919</v>
      </c>
      <c r="L3158" t="s">
        <v>17</v>
      </c>
    </row>
    <row r="3159" spans="1:12" x14ac:dyDescent="0.25">
      <c r="A3159" t="s">
        <v>1354</v>
      </c>
      <c r="B3159" t="s">
        <v>1355</v>
      </c>
      <c r="C3159" t="s">
        <v>1356</v>
      </c>
      <c r="D3159" t="s">
        <v>1357</v>
      </c>
      <c r="E3159" t="s">
        <v>255</v>
      </c>
      <c r="F3159" t="s">
        <v>284</v>
      </c>
      <c r="G3159" t="s">
        <v>1358</v>
      </c>
      <c r="H3159" t="s">
        <v>295</v>
      </c>
      <c r="I3159" t="s">
        <v>1360</v>
      </c>
      <c r="L3159" t="s">
        <v>17</v>
      </c>
    </row>
    <row r="3160" spans="1:12" x14ac:dyDescent="0.25">
      <c r="A3160" t="s">
        <v>21910</v>
      </c>
      <c r="B3160" t="s">
        <v>21911</v>
      </c>
      <c r="C3160" t="s">
        <v>21912</v>
      </c>
      <c r="D3160" t="s">
        <v>3252</v>
      </c>
      <c r="E3160" t="s">
        <v>232</v>
      </c>
      <c r="F3160" t="s">
        <v>1169</v>
      </c>
      <c r="G3160" t="s">
        <v>21913</v>
      </c>
      <c r="H3160" t="s">
        <v>235</v>
      </c>
      <c r="I3160" t="s">
        <v>21915</v>
      </c>
      <c r="L3160" t="s">
        <v>17</v>
      </c>
    </row>
    <row r="3161" spans="1:12" x14ac:dyDescent="0.25">
      <c r="A3161" t="s">
        <v>312</v>
      </c>
      <c r="B3161" t="s">
        <v>4675</v>
      </c>
      <c r="C3161" t="s">
        <v>23291</v>
      </c>
      <c r="D3161" t="s">
        <v>23292</v>
      </c>
      <c r="E3161" t="s">
        <v>126</v>
      </c>
      <c r="F3161" t="s">
        <v>224</v>
      </c>
      <c r="G3161" t="s">
        <v>23293</v>
      </c>
      <c r="H3161" t="s">
        <v>1082</v>
      </c>
      <c r="I3161" t="s">
        <v>23294</v>
      </c>
      <c r="L3161" t="s">
        <v>26</v>
      </c>
    </row>
    <row r="3162" spans="1:12" x14ac:dyDescent="0.25">
      <c r="A3162" t="s">
        <v>4376</v>
      </c>
      <c r="B3162" t="s">
        <v>4377</v>
      </c>
      <c r="C3162" t="s">
        <v>4378</v>
      </c>
      <c r="D3162" t="s">
        <v>4379</v>
      </c>
      <c r="E3162" t="s">
        <v>232</v>
      </c>
      <c r="F3162" t="s">
        <v>284</v>
      </c>
      <c r="G3162" t="s">
        <v>728</v>
      </c>
      <c r="H3162" t="s">
        <v>729</v>
      </c>
      <c r="I3162" t="s">
        <v>4381</v>
      </c>
      <c r="L3162" t="s">
        <v>77</v>
      </c>
    </row>
    <row r="3163" spans="1:12" x14ac:dyDescent="0.25">
      <c r="A3163" t="s">
        <v>1517</v>
      </c>
      <c r="B3163" t="s">
        <v>20165</v>
      </c>
      <c r="C3163" t="s">
        <v>20166</v>
      </c>
      <c r="D3163" t="s">
        <v>7815</v>
      </c>
      <c r="E3163" t="s">
        <v>126</v>
      </c>
      <c r="F3163" t="s">
        <v>839</v>
      </c>
      <c r="G3163" t="s">
        <v>1978</v>
      </c>
      <c r="H3163" t="s">
        <v>1082</v>
      </c>
      <c r="I3163" t="s">
        <v>20168</v>
      </c>
      <c r="L3163" t="s">
        <v>71</v>
      </c>
    </row>
    <row r="3164" spans="1:12" x14ac:dyDescent="0.25">
      <c r="A3164" t="s">
        <v>2974</v>
      </c>
      <c r="B3164" t="s">
        <v>7102</v>
      </c>
      <c r="C3164" t="s">
        <v>27697</v>
      </c>
      <c r="D3164" t="s">
        <v>1115</v>
      </c>
      <c r="E3164" t="s">
        <v>255</v>
      </c>
      <c r="F3164" t="s">
        <v>1116</v>
      </c>
      <c r="G3164" t="s">
        <v>1413</v>
      </c>
      <c r="H3164" t="s">
        <v>1118</v>
      </c>
      <c r="I3164" t="s">
        <v>27698</v>
      </c>
      <c r="L3164" t="s">
        <v>17</v>
      </c>
    </row>
    <row r="3165" spans="1:12" x14ac:dyDescent="0.25">
      <c r="A3165" t="s">
        <v>3331</v>
      </c>
      <c r="B3165" t="s">
        <v>7843</v>
      </c>
      <c r="C3165" t="s">
        <v>7844</v>
      </c>
      <c r="D3165" t="s">
        <v>1068</v>
      </c>
      <c r="E3165" t="s">
        <v>232</v>
      </c>
      <c r="F3165" t="s">
        <v>1016</v>
      </c>
      <c r="G3165" t="s">
        <v>1069</v>
      </c>
      <c r="H3165" t="s">
        <v>758</v>
      </c>
      <c r="I3165" t="s">
        <v>7846</v>
      </c>
      <c r="L3165" t="s">
        <v>71</v>
      </c>
    </row>
    <row r="3166" spans="1:12" x14ac:dyDescent="0.25">
      <c r="A3166" t="s">
        <v>25819</v>
      </c>
      <c r="B3166" t="s">
        <v>25820</v>
      </c>
      <c r="C3166" t="s">
        <v>25821</v>
      </c>
      <c r="D3166" t="s">
        <v>12839</v>
      </c>
      <c r="E3166" t="s">
        <v>232</v>
      </c>
      <c r="F3166" t="s">
        <v>3958</v>
      </c>
      <c r="G3166" t="s">
        <v>11679</v>
      </c>
      <c r="H3166" t="s">
        <v>368</v>
      </c>
      <c r="I3166" t="s">
        <v>25823</v>
      </c>
      <c r="L3166" t="s">
        <v>26</v>
      </c>
    </row>
    <row r="3167" spans="1:12" x14ac:dyDescent="0.25">
      <c r="A3167" t="s">
        <v>202</v>
      </c>
      <c r="B3167" t="s">
        <v>11744</v>
      </c>
      <c r="C3167" t="s">
        <v>11745</v>
      </c>
      <c r="D3167" t="s">
        <v>11746</v>
      </c>
      <c r="E3167" t="s">
        <v>10</v>
      </c>
      <c r="F3167" t="s">
        <v>215</v>
      </c>
      <c r="G3167" t="s">
        <v>216</v>
      </c>
      <c r="H3167" t="s">
        <v>217</v>
      </c>
      <c r="I3167" t="s">
        <v>11748</v>
      </c>
      <c r="L3167" t="s">
        <v>26</v>
      </c>
    </row>
    <row r="3168" spans="1:12" x14ac:dyDescent="0.25">
      <c r="A3168" t="s">
        <v>1671</v>
      </c>
      <c r="B3168" t="s">
        <v>2767</v>
      </c>
      <c r="C3168" t="s">
        <v>19547</v>
      </c>
      <c r="D3168" t="s">
        <v>19548</v>
      </c>
      <c r="E3168" t="s">
        <v>59</v>
      </c>
      <c r="F3168" t="s">
        <v>1058</v>
      </c>
      <c r="G3168" t="s">
        <v>1506</v>
      </c>
      <c r="H3168" t="s">
        <v>350</v>
      </c>
      <c r="I3168" t="s">
        <v>19550</v>
      </c>
      <c r="L3168" t="s">
        <v>17</v>
      </c>
    </row>
    <row r="3169" spans="1:12" x14ac:dyDescent="0.25">
      <c r="A3169" t="s">
        <v>3080</v>
      </c>
      <c r="B3169" t="s">
        <v>7243</v>
      </c>
      <c r="C3169" t="s">
        <v>7244</v>
      </c>
      <c r="D3169" t="s">
        <v>7245</v>
      </c>
      <c r="E3169" t="s">
        <v>232</v>
      </c>
      <c r="F3169" t="s">
        <v>839</v>
      </c>
      <c r="G3169" t="s">
        <v>3443</v>
      </c>
      <c r="H3169" t="s">
        <v>286</v>
      </c>
      <c r="I3169" t="s">
        <v>7247</v>
      </c>
      <c r="L3169" t="s">
        <v>26</v>
      </c>
    </row>
    <row r="3170" spans="1:12" x14ac:dyDescent="0.25">
      <c r="A3170" t="s">
        <v>12565</v>
      </c>
      <c r="B3170" t="s">
        <v>891</v>
      </c>
      <c r="C3170" t="s">
        <v>12566</v>
      </c>
      <c r="D3170" t="s">
        <v>891</v>
      </c>
      <c r="E3170" t="s">
        <v>59</v>
      </c>
      <c r="F3170" t="s">
        <v>420</v>
      </c>
      <c r="G3170" t="s">
        <v>466</v>
      </c>
      <c r="H3170" t="s">
        <v>467</v>
      </c>
      <c r="I3170" t="s">
        <v>12568</v>
      </c>
      <c r="L3170" t="s">
        <v>26</v>
      </c>
    </row>
    <row r="3171" spans="1:12" x14ac:dyDescent="0.25">
      <c r="A3171" t="s">
        <v>4159</v>
      </c>
      <c r="B3171" t="s">
        <v>23595</v>
      </c>
      <c r="C3171" t="s">
        <v>23596</v>
      </c>
      <c r="D3171" t="s">
        <v>6668</v>
      </c>
      <c r="E3171" t="s">
        <v>232</v>
      </c>
      <c r="F3171" t="s">
        <v>1293</v>
      </c>
      <c r="G3171" t="s">
        <v>4037</v>
      </c>
      <c r="H3171" t="s">
        <v>444</v>
      </c>
      <c r="I3171" t="s">
        <v>23598</v>
      </c>
      <c r="L3171" t="s">
        <v>17</v>
      </c>
    </row>
    <row r="3172" spans="1:12" x14ac:dyDescent="0.25">
      <c r="A3172" t="s">
        <v>19323</v>
      </c>
      <c r="B3172" t="s">
        <v>19324</v>
      </c>
      <c r="C3172" t="s">
        <v>19325</v>
      </c>
      <c r="D3172" t="s">
        <v>19326</v>
      </c>
      <c r="E3172" t="s">
        <v>126</v>
      </c>
      <c r="F3172" t="s">
        <v>529</v>
      </c>
      <c r="G3172" t="s">
        <v>7439</v>
      </c>
      <c r="H3172" t="s">
        <v>1082</v>
      </c>
      <c r="I3172" t="s">
        <v>19328</v>
      </c>
      <c r="L3172" t="s">
        <v>71</v>
      </c>
    </row>
    <row r="3173" spans="1:12" x14ac:dyDescent="0.25">
      <c r="A3173" t="s">
        <v>17846</v>
      </c>
      <c r="B3173" t="s">
        <v>3947</v>
      </c>
      <c r="C3173" t="s">
        <v>19346</v>
      </c>
      <c r="D3173" t="s">
        <v>18419</v>
      </c>
      <c r="E3173" t="s">
        <v>408</v>
      </c>
      <c r="F3173" t="s">
        <v>1058</v>
      </c>
      <c r="G3173" t="s">
        <v>18420</v>
      </c>
      <c r="H3173" t="s">
        <v>632</v>
      </c>
      <c r="I3173" t="s">
        <v>19348</v>
      </c>
      <c r="L3173" t="s">
        <v>71</v>
      </c>
    </row>
    <row r="3174" spans="1:12" x14ac:dyDescent="0.25">
      <c r="A3174" t="s">
        <v>7829</v>
      </c>
      <c r="B3174" t="s">
        <v>7830</v>
      </c>
      <c r="C3174" t="s">
        <v>7831</v>
      </c>
      <c r="D3174" t="s">
        <v>7832</v>
      </c>
      <c r="E3174" t="s">
        <v>232</v>
      </c>
      <c r="F3174" t="s">
        <v>488</v>
      </c>
      <c r="G3174" t="s">
        <v>7833</v>
      </c>
      <c r="H3174" t="s">
        <v>235</v>
      </c>
      <c r="I3174" t="s">
        <v>7834</v>
      </c>
      <c r="L3174" t="s">
        <v>17</v>
      </c>
    </row>
    <row r="3175" spans="1:12" x14ac:dyDescent="0.25">
      <c r="A3175" t="s">
        <v>15849</v>
      </c>
      <c r="B3175" t="s">
        <v>15850</v>
      </c>
      <c r="C3175" t="s">
        <v>15851</v>
      </c>
      <c r="D3175" t="s">
        <v>1718</v>
      </c>
      <c r="E3175" t="s">
        <v>232</v>
      </c>
      <c r="F3175" t="s">
        <v>60</v>
      </c>
      <c r="G3175" t="s">
        <v>1135</v>
      </c>
      <c r="H3175" t="s">
        <v>235</v>
      </c>
      <c r="I3175" t="s">
        <v>15853</v>
      </c>
      <c r="L3175" t="s">
        <v>17</v>
      </c>
    </row>
    <row r="3176" spans="1:12" x14ac:dyDescent="0.25">
      <c r="A3176" t="s">
        <v>2305</v>
      </c>
      <c r="B3176" t="s">
        <v>26564</v>
      </c>
      <c r="C3176" t="s">
        <v>26565</v>
      </c>
      <c r="D3176" t="s">
        <v>5986</v>
      </c>
      <c r="E3176" t="s">
        <v>232</v>
      </c>
      <c r="F3176" t="s">
        <v>348</v>
      </c>
      <c r="G3176" t="s">
        <v>4161</v>
      </c>
      <c r="H3176" t="s">
        <v>1483</v>
      </c>
      <c r="I3176" t="s">
        <v>26567</v>
      </c>
      <c r="L3176" t="s">
        <v>71</v>
      </c>
    </row>
    <row r="3177" spans="1:12" x14ac:dyDescent="0.25">
      <c r="A3177" t="s">
        <v>736</v>
      </c>
      <c r="B3177" t="s">
        <v>19404</v>
      </c>
      <c r="C3177" t="s">
        <v>19405</v>
      </c>
      <c r="D3177" t="s">
        <v>8995</v>
      </c>
      <c r="E3177" t="s">
        <v>59</v>
      </c>
      <c r="F3177" t="s">
        <v>277</v>
      </c>
      <c r="G3177" t="s">
        <v>278</v>
      </c>
      <c r="H3177" t="s">
        <v>467</v>
      </c>
      <c r="I3177" t="s">
        <v>19407</v>
      </c>
      <c r="L3177" t="s">
        <v>77</v>
      </c>
    </row>
    <row r="3178" spans="1:12" x14ac:dyDescent="0.25">
      <c r="A3178" t="s">
        <v>24264</v>
      </c>
      <c r="B3178" t="s">
        <v>24265</v>
      </c>
      <c r="C3178" t="s">
        <v>24266</v>
      </c>
      <c r="D3178" t="s">
        <v>4816</v>
      </c>
      <c r="E3178" t="s">
        <v>59</v>
      </c>
      <c r="F3178" t="s">
        <v>438</v>
      </c>
      <c r="G3178" t="s">
        <v>2893</v>
      </c>
      <c r="H3178" t="s">
        <v>124</v>
      </c>
      <c r="I3178" t="s">
        <v>24268</v>
      </c>
      <c r="L3178" t="s">
        <v>71</v>
      </c>
    </row>
    <row r="3179" spans="1:12" x14ac:dyDescent="0.25">
      <c r="A3179" t="s">
        <v>929</v>
      </c>
      <c r="B3179" t="s">
        <v>12091</v>
      </c>
      <c r="C3179" t="s">
        <v>12092</v>
      </c>
      <c r="D3179" t="s">
        <v>1736</v>
      </c>
      <c r="E3179" t="s">
        <v>59</v>
      </c>
      <c r="F3179" t="s">
        <v>839</v>
      </c>
      <c r="G3179" t="s">
        <v>1737</v>
      </c>
      <c r="H3179" t="s">
        <v>62</v>
      </c>
      <c r="I3179" t="s">
        <v>12094</v>
      </c>
      <c r="L3179" t="s">
        <v>26</v>
      </c>
    </row>
    <row r="3180" spans="1:12" x14ac:dyDescent="0.25">
      <c r="A3180" t="s">
        <v>12744</v>
      </c>
      <c r="B3180" t="s">
        <v>1868</v>
      </c>
      <c r="C3180" t="s">
        <v>12745</v>
      </c>
      <c r="D3180" t="s">
        <v>1317</v>
      </c>
      <c r="E3180" t="s">
        <v>10</v>
      </c>
      <c r="F3180" t="s">
        <v>1058</v>
      </c>
      <c r="G3180" t="s">
        <v>1318</v>
      </c>
      <c r="H3180" t="s">
        <v>13</v>
      </c>
      <c r="I3180" t="s">
        <v>12746</v>
      </c>
      <c r="L3180" t="s">
        <v>17</v>
      </c>
    </row>
    <row r="3181" spans="1:12" x14ac:dyDescent="0.25">
      <c r="A3181" t="s">
        <v>781</v>
      </c>
      <c r="B3181" t="s">
        <v>19062</v>
      </c>
      <c r="C3181" t="s">
        <v>19063</v>
      </c>
      <c r="D3181" t="s">
        <v>2926</v>
      </c>
      <c r="E3181" t="s">
        <v>59</v>
      </c>
      <c r="F3181" t="s">
        <v>839</v>
      </c>
      <c r="G3181" t="s">
        <v>1737</v>
      </c>
      <c r="H3181" t="s">
        <v>310</v>
      </c>
      <c r="I3181" t="s">
        <v>19065</v>
      </c>
      <c r="L3181" t="s">
        <v>17</v>
      </c>
    </row>
    <row r="3182" spans="1:12" x14ac:dyDescent="0.25">
      <c r="A3182" t="s">
        <v>1671</v>
      </c>
      <c r="B3182" t="s">
        <v>1672</v>
      </c>
      <c r="C3182" t="s">
        <v>1673</v>
      </c>
      <c r="D3182" t="s">
        <v>1674</v>
      </c>
      <c r="E3182" t="s">
        <v>126</v>
      </c>
      <c r="F3182" t="s">
        <v>284</v>
      </c>
      <c r="G3182" t="s">
        <v>1675</v>
      </c>
      <c r="H3182" t="s">
        <v>1676</v>
      </c>
      <c r="I3182" t="s">
        <v>1678</v>
      </c>
      <c r="L3182" t="s">
        <v>17</v>
      </c>
    </row>
    <row r="3183" spans="1:12" x14ac:dyDescent="0.25">
      <c r="A3183" t="s">
        <v>11062</v>
      </c>
      <c r="B3183" t="s">
        <v>1125</v>
      </c>
      <c r="C3183" t="s">
        <v>11063</v>
      </c>
      <c r="D3183" t="s">
        <v>1568</v>
      </c>
      <c r="E3183" t="s">
        <v>408</v>
      </c>
      <c r="F3183" t="s">
        <v>383</v>
      </c>
      <c r="G3183" t="s">
        <v>1709</v>
      </c>
      <c r="H3183" t="s">
        <v>1034</v>
      </c>
      <c r="I3183" t="s">
        <v>11065</v>
      </c>
      <c r="L3183" t="s">
        <v>71</v>
      </c>
    </row>
    <row r="3184" spans="1:12" x14ac:dyDescent="0.25">
      <c r="A3184" t="s">
        <v>169</v>
      </c>
      <c r="B3184" t="s">
        <v>8029</v>
      </c>
      <c r="C3184" t="s">
        <v>19427</v>
      </c>
      <c r="D3184" t="s">
        <v>3309</v>
      </c>
      <c r="E3184" t="s">
        <v>232</v>
      </c>
      <c r="F3184" t="s">
        <v>284</v>
      </c>
      <c r="G3184" t="s">
        <v>1358</v>
      </c>
      <c r="H3184" t="s">
        <v>1147</v>
      </c>
      <c r="I3184" t="s">
        <v>19428</v>
      </c>
      <c r="L3184" t="s">
        <v>71</v>
      </c>
    </row>
    <row r="3185" spans="1:12" x14ac:dyDescent="0.25">
      <c r="A3185" t="s">
        <v>23821</v>
      </c>
      <c r="B3185" t="s">
        <v>23822</v>
      </c>
      <c r="C3185" t="s">
        <v>23823</v>
      </c>
      <c r="D3185" t="s">
        <v>2185</v>
      </c>
      <c r="E3185" t="s">
        <v>255</v>
      </c>
      <c r="F3185" t="s">
        <v>1204</v>
      </c>
      <c r="G3185" t="s">
        <v>2047</v>
      </c>
      <c r="H3185" t="s">
        <v>934</v>
      </c>
      <c r="I3185" t="s">
        <v>23825</v>
      </c>
      <c r="L3185" t="s">
        <v>17</v>
      </c>
    </row>
    <row r="3186" spans="1:12" x14ac:dyDescent="0.25">
      <c r="A3186" t="s">
        <v>344</v>
      </c>
      <c r="B3186" t="s">
        <v>27983</v>
      </c>
      <c r="C3186" t="s">
        <v>27984</v>
      </c>
      <c r="D3186" t="s">
        <v>4226</v>
      </c>
      <c r="E3186" t="s">
        <v>10</v>
      </c>
      <c r="F3186" t="s">
        <v>839</v>
      </c>
      <c r="G3186" t="s">
        <v>1006</v>
      </c>
      <c r="H3186" t="s">
        <v>41</v>
      </c>
      <c r="I3186" t="s">
        <v>27985</v>
      </c>
      <c r="L3186" t="s">
        <v>71</v>
      </c>
    </row>
    <row r="3187" spans="1:12" x14ac:dyDescent="0.25">
      <c r="A3187" t="s">
        <v>1575</v>
      </c>
      <c r="B3187" t="s">
        <v>1068</v>
      </c>
      <c r="C3187" t="s">
        <v>9209</v>
      </c>
      <c r="D3187" t="s">
        <v>1826</v>
      </c>
      <c r="E3187" t="s">
        <v>232</v>
      </c>
      <c r="F3187" t="s">
        <v>839</v>
      </c>
      <c r="G3187" t="s">
        <v>1827</v>
      </c>
      <c r="H3187" t="s">
        <v>729</v>
      </c>
      <c r="I3187" t="s">
        <v>9211</v>
      </c>
      <c r="L3187" t="s">
        <v>26</v>
      </c>
    </row>
    <row r="3188" spans="1:12" x14ac:dyDescent="0.25">
      <c r="A3188" t="s">
        <v>1720</v>
      </c>
      <c r="B3188" t="s">
        <v>23981</v>
      </c>
      <c r="C3188" t="s">
        <v>23982</v>
      </c>
      <c r="D3188" t="s">
        <v>3542</v>
      </c>
      <c r="E3188" t="s">
        <v>255</v>
      </c>
      <c r="F3188" t="s">
        <v>563</v>
      </c>
      <c r="G3188" t="s">
        <v>3114</v>
      </c>
      <c r="H3188" t="s">
        <v>934</v>
      </c>
      <c r="I3188" t="s">
        <v>23984</v>
      </c>
      <c r="L3188" t="s">
        <v>71</v>
      </c>
    </row>
    <row r="3189" spans="1:12" x14ac:dyDescent="0.25">
      <c r="A3189" t="s">
        <v>17779</v>
      </c>
      <c r="B3189" t="s">
        <v>10425</v>
      </c>
      <c r="C3189" t="s">
        <v>17780</v>
      </c>
      <c r="D3189" t="s">
        <v>5800</v>
      </c>
      <c r="E3189" t="s">
        <v>408</v>
      </c>
      <c r="F3189" t="s">
        <v>839</v>
      </c>
      <c r="G3189" t="s">
        <v>5801</v>
      </c>
      <c r="H3189" t="s">
        <v>867</v>
      </c>
      <c r="I3189" t="s">
        <v>17782</v>
      </c>
      <c r="L3189" t="s">
        <v>71</v>
      </c>
    </row>
    <row r="3190" spans="1:12" x14ac:dyDescent="0.25">
      <c r="A3190" t="s">
        <v>211</v>
      </c>
      <c r="B3190" t="s">
        <v>3801</v>
      </c>
      <c r="C3190" t="s">
        <v>3802</v>
      </c>
      <c r="D3190" t="s">
        <v>3803</v>
      </c>
      <c r="E3190" t="s">
        <v>232</v>
      </c>
      <c r="F3190" t="s">
        <v>619</v>
      </c>
      <c r="G3190" t="s">
        <v>1027</v>
      </c>
      <c r="H3190" t="s">
        <v>398</v>
      </c>
      <c r="I3190" t="s">
        <v>3805</v>
      </c>
      <c r="L3190" t="s">
        <v>17</v>
      </c>
    </row>
    <row r="3191" spans="1:12" x14ac:dyDescent="0.25">
      <c r="A3191" t="s">
        <v>3023</v>
      </c>
      <c r="B3191" t="s">
        <v>5192</v>
      </c>
      <c r="C3191" t="s">
        <v>14506</v>
      </c>
      <c r="D3191" t="s">
        <v>7031</v>
      </c>
      <c r="E3191" t="s">
        <v>232</v>
      </c>
      <c r="F3191" t="s">
        <v>300</v>
      </c>
      <c r="G3191" t="s">
        <v>4429</v>
      </c>
      <c r="H3191" t="s">
        <v>1018</v>
      </c>
      <c r="I3191" t="s">
        <v>14508</v>
      </c>
      <c r="L3191" t="s">
        <v>71</v>
      </c>
    </row>
    <row r="3192" spans="1:12" x14ac:dyDescent="0.25">
      <c r="A3192" t="s">
        <v>18840</v>
      </c>
      <c r="B3192" t="s">
        <v>18841</v>
      </c>
      <c r="C3192" t="s">
        <v>18842</v>
      </c>
      <c r="D3192" t="s">
        <v>3015</v>
      </c>
      <c r="E3192" t="s">
        <v>59</v>
      </c>
      <c r="F3192" t="s">
        <v>1692</v>
      </c>
      <c r="G3192" t="s">
        <v>3016</v>
      </c>
      <c r="H3192" t="s">
        <v>62</v>
      </c>
      <c r="I3192" t="s">
        <v>18844</v>
      </c>
      <c r="L3192" t="s">
        <v>17</v>
      </c>
    </row>
    <row r="3193" spans="1:12" x14ac:dyDescent="0.25">
      <c r="A3193" t="s">
        <v>4123</v>
      </c>
      <c r="B3193" t="s">
        <v>4662</v>
      </c>
      <c r="C3193" t="s">
        <v>28072</v>
      </c>
      <c r="D3193" t="s">
        <v>28073</v>
      </c>
      <c r="E3193" t="s">
        <v>232</v>
      </c>
      <c r="F3193" t="s">
        <v>396</v>
      </c>
      <c r="G3193" t="s">
        <v>2058</v>
      </c>
      <c r="H3193" t="s">
        <v>434</v>
      </c>
      <c r="I3193" t="s">
        <v>28075</v>
      </c>
      <c r="L3193" t="s">
        <v>71</v>
      </c>
    </row>
    <row r="3194" spans="1:12" x14ac:dyDescent="0.25">
      <c r="A3194" t="s">
        <v>5671</v>
      </c>
      <c r="B3194" t="s">
        <v>9196</v>
      </c>
      <c r="C3194" t="s">
        <v>9197</v>
      </c>
      <c r="D3194" t="s">
        <v>1568</v>
      </c>
      <c r="E3194" t="s">
        <v>408</v>
      </c>
      <c r="F3194" t="s">
        <v>383</v>
      </c>
      <c r="G3194" t="s">
        <v>1709</v>
      </c>
      <c r="H3194" t="s">
        <v>1034</v>
      </c>
      <c r="I3194" t="s">
        <v>9199</v>
      </c>
      <c r="L3194" t="s">
        <v>17</v>
      </c>
    </row>
    <row r="3195" spans="1:12" x14ac:dyDescent="0.25">
      <c r="A3195" t="s">
        <v>380</v>
      </c>
      <c r="B3195" t="s">
        <v>4444</v>
      </c>
      <c r="C3195" t="s">
        <v>15693</v>
      </c>
      <c r="D3195" t="s">
        <v>2335</v>
      </c>
      <c r="E3195" t="s">
        <v>59</v>
      </c>
      <c r="F3195" t="s">
        <v>277</v>
      </c>
      <c r="G3195" t="s">
        <v>278</v>
      </c>
      <c r="H3195" t="s">
        <v>467</v>
      </c>
      <c r="I3195" t="s">
        <v>15695</v>
      </c>
      <c r="L3195" t="s">
        <v>71</v>
      </c>
    </row>
    <row r="3196" spans="1:12" x14ac:dyDescent="0.25">
      <c r="A3196" t="s">
        <v>7146</v>
      </c>
      <c r="B3196" t="s">
        <v>7147</v>
      </c>
      <c r="C3196" t="s">
        <v>7148</v>
      </c>
      <c r="D3196" t="s">
        <v>7149</v>
      </c>
      <c r="E3196" t="s">
        <v>232</v>
      </c>
      <c r="F3196" t="s">
        <v>308</v>
      </c>
      <c r="G3196" t="s">
        <v>4829</v>
      </c>
      <c r="H3196" t="s">
        <v>1018</v>
      </c>
      <c r="I3196" t="s">
        <v>7151</v>
      </c>
      <c r="L3196" t="s">
        <v>71</v>
      </c>
    </row>
    <row r="3197" spans="1:12" x14ac:dyDescent="0.25">
      <c r="A3197" t="s">
        <v>27215</v>
      </c>
      <c r="B3197" t="s">
        <v>27216</v>
      </c>
      <c r="C3197" t="s">
        <v>27217</v>
      </c>
      <c r="D3197" t="s">
        <v>1323</v>
      </c>
      <c r="E3197" t="s">
        <v>232</v>
      </c>
      <c r="F3197" t="s">
        <v>284</v>
      </c>
      <c r="G3197" t="s">
        <v>6856</v>
      </c>
      <c r="H3197" t="s">
        <v>758</v>
      </c>
      <c r="I3197" t="s">
        <v>27219</v>
      </c>
      <c r="L3197" t="s">
        <v>26</v>
      </c>
    </row>
    <row r="3198" spans="1:12" x14ac:dyDescent="0.25">
      <c r="A3198" t="s">
        <v>148</v>
      </c>
      <c r="B3198" t="s">
        <v>4269</v>
      </c>
      <c r="C3198" t="s">
        <v>16056</v>
      </c>
      <c r="D3198" t="s">
        <v>16057</v>
      </c>
      <c r="E3198" t="s">
        <v>276</v>
      </c>
      <c r="F3198" t="s">
        <v>11</v>
      </c>
      <c r="G3198" t="s">
        <v>11517</v>
      </c>
      <c r="H3198" t="s">
        <v>279</v>
      </c>
      <c r="I3198" t="s">
        <v>16059</v>
      </c>
      <c r="L3198" t="s">
        <v>17</v>
      </c>
    </row>
    <row r="3199" spans="1:12" x14ac:dyDescent="0.25">
      <c r="A3199" t="s">
        <v>15670</v>
      </c>
      <c r="B3199" t="s">
        <v>24122</v>
      </c>
      <c r="C3199" t="s">
        <v>24123</v>
      </c>
      <c r="D3199" t="s">
        <v>8658</v>
      </c>
      <c r="E3199" t="s">
        <v>232</v>
      </c>
      <c r="F3199" t="s">
        <v>1204</v>
      </c>
      <c r="G3199" t="s">
        <v>2047</v>
      </c>
      <c r="H3199" t="s">
        <v>444</v>
      </c>
      <c r="I3199" t="s">
        <v>24125</v>
      </c>
      <c r="L3199" t="s">
        <v>17</v>
      </c>
    </row>
    <row r="3200" spans="1:12" x14ac:dyDescent="0.25">
      <c r="A3200" t="s">
        <v>28827</v>
      </c>
      <c r="B3200" t="s">
        <v>25058</v>
      </c>
      <c r="C3200" t="s">
        <v>28828</v>
      </c>
      <c r="D3200" t="s">
        <v>7820</v>
      </c>
      <c r="E3200" t="s">
        <v>232</v>
      </c>
      <c r="F3200" t="s">
        <v>1293</v>
      </c>
      <c r="G3200" t="s">
        <v>17856</v>
      </c>
      <c r="H3200" t="s">
        <v>1147</v>
      </c>
      <c r="I3200" t="s">
        <v>28830</v>
      </c>
      <c r="L3200" t="s">
        <v>17</v>
      </c>
    </row>
    <row r="3201" spans="1:12" x14ac:dyDescent="0.25">
      <c r="A3201" t="s">
        <v>4476</v>
      </c>
      <c r="B3201" t="s">
        <v>4477</v>
      </c>
      <c r="C3201" t="s">
        <v>4478</v>
      </c>
      <c r="D3201" t="s">
        <v>4479</v>
      </c>
      <c r="E3201" t="s">
        <v>232</v>
      </c>
      <c r="F3201" t="s">
        <v>420</v>
      </c>
      <c r="G3201" t="s">
        <v>4480</v>
      </c>
      <c r="H3201" t="s">
        <v>778</v>
      </c>
      <c r="I3201" t="s">
        <v>4482</v>
      </c>
      <c r="L3201" t="s">
        <v>71</v>
      </c>
    </row>
    <row r="3202" spans="1:12" x14ac:dyDescent="0.25">
      <c r="A3202" t="s">
        <v>1246</v>
      </c>
      <c r="B3202" t="s">
        <v>9671</v>
      </c>
      <c r="C3202" t="s">
        <v>28625</v>
      </c>
      <c r="D3202" t="s">
        <v>11015</v>
      </c>
      <c r="E3202" t="s">
        <v>255</v>
      </c>
      <c r="F3202" t="s">
        <v>402</v>
      </c>
      <c r="G3202" t="s">
        <v>403</v>
      </c>
      <c r="H3202" t="s">
        <v>2930</v>
      </c>
      <c r="I3202" t="s">
        <v>28627</v>
      </c>
      <c r="L3202" t="s">
        <v>26</v>
      </c>
    </row>
    <row r="3203" spans="1:12" x14ac:dyDescent="0.25">
      <c r="A3203" t="s">
        <v>2866</v>
      </c>
      <c r="B3203" t="s">
        <v>23761</v>
      </c>
      <c r="C3203" t="s">
        <v>23762</v>
      </c>
      <c r="D3203" t="s">
        <v>3050</v>
      </c>
      <c r="E3203" t="s">
        <v>59</v>
      </c>
      <c r="F3203" t="s">
        <v>438</v>
      </c>
      <c r="G3203" t="s">
        <v>2893</v>
      </c>
      <c r="H3203" t="s">
        <v>124</v>
      </c>
      <c r="I3203" t="s">
        <v>23764</v>
      </c>
      <c r="L3203" t="s">
        <v>17</v>
      </c>
    </row>
    <row r="3204" spans="1:12" x14ac:dyDescent="0.25">
      <c r="A3204" t="s">
        <v>20953</v>
      </c>
      <c r="B3204" t="s">
        <v>689</v>
      </c>
      <c r="C3204" t="s">
        <v>20954</v>
      </c>
      <c r="D3204" t="s">
        <v>8496</v>
      </c>
      <c r="E3204" t="s">
        <v>232</v>
      </c>
      <c r="F3204" t="s">
        <v>308</v>
      </c>
      <c r="G3204" t="s">
        <v>461</v>
      </c>
      <c r="H3204" t="s">
        <v>434</v>
      </c>
      <c r="I3204" t="s">
        <v>20956</v>
      </c>
      <c r="L3204" t="s">
        <v>71</v>
      </c>
    </row>
    <row r="3205" spans="1:12" x14ac:dyDescent="0.25">
      <c r="A3205" t="s">
        <v>7400</v>
      </c>
      <c r="B3205" t="s">
        <v>10449</v>
      </c>
      <c r="C3205" t="s">
        <v>10450</v>
      </c>
      <c r="D3205" t="s">
        <v>1994</v>
      </c>
      <c r="E3205" t="s">
        <v>255</v>
      </c>
      <c r="F3205" t="s">
        <v>284</v>
      </c>
      <c r="G3205" t="s">
        <v>1358</v>
      </c>
      <c r="H3205" t="s">
        <v>1118</v>
      </c>
      <c r="I3205" t="s">
        <v>10452</v>
      </c>
      <c r="L3205" t="s">
        <v>71</v>
      </c>
    </row>
    <row r="3206" spans="1:12" x14ac:dyDescent="0.25">
      <c r="A3206" t="s">
        <v>2033</v>
      </c>
      <c r="B3206" t="s">
        <v>9725</v>
      </c>
      <c r="C3206" t="s">
        <v>9726</v>
      </c>
      <c r="D3206" t="s">
        <v>292</v>
      </c>
      <c r="E3206" t="s">
        <v>255</v>
      </c>
      <c r="F3206" t="s">
        <v>293</v>
      </c>
      <c r="G3206" t="s">
        <v>294</v>
      </c>
      <c r="H3206" t="s">
        <v>295</v>
      </c>
      <c r="I3206" t="s">
        <v>9728</v>
      </c>
      <c r="L3206" t="s">
        <v>17</v>
      </c>
    </row>
    <row r="3207" spans="1:12" x14ac:dyDescent="0.25">
      <c r="A3207" t="s">
        <v>27554</v>
      </c>
      <c r="B3207" t="s">
        <v>1973</v>
      </c>
      <c r="C3207" t="s">
        <v>27555</v>
      </c>
      <c r="D3207" t="s">
        <v>312</v>
      </c>
      <c r="E3207" t="s">
        <v>59</v>
      </c>
      <c r="F3207" t="s">
        <v>60</v>
      </c>
      <c r="G3207" t="s">
        <v>111</v>
      </c>
      <c r="H3207" t="s">
        <v>62</v>
      </c>
      <c r="I3207" t="s">
        <v>27557</v>
      </c>
      <c r="L3207" t="s">
        <v>17</v>
      </c>
    </row>
    <row r="3208" spans="1:12" x14ac:dyDescent="0.25">
      <c r="A3208" t="s">
        <v>13483</v>
      </c>
      <c r="B3208" t="s">
        <v>13484</v>
      </c>
      <c r="C3208" t="s">
        <v>13485</v>
      </c>
      <c r="D3208" t="s">
        <v>13486</v>
      </c>
      <c r="E3208" t="s">
        <v>232</v>
      </c>
      <c r="F3208" t="s">
        <v>563</v>
      </c>
      <c r="G3208" t="s">
        <v>13487</v>
      </c>
      <c r="H3208" t="s">
        <v>1483</v>
      </c>
      <c r="I3208" t="s">
        <v>13489</v>
      </c>
      <c r="L3208" t="s">
        <v>17</v>
      </c>
    </row>
    <row r="3209" spans="1:12" x14ac:dyDescent="0.25">
      <c r="A3209" t="s">
        <v>5541</v>
      </c>
      <c r="B3209" t="s">
        <v>3763</v>
      </c>
      <c r="C3209" t="s">
        <v>9969</v>
      </c>
      <c r="D3209" t="s">
        <v>6617</v>
      </c>
      <c r="E3209" t="s">
        <v>59</v>
      </c>
      <c r="F3209" t="s">
        <v>348</v>
      </c>
      <c r="G3209" t="s">
        <v>349</v>
      </c>
      <c r="H3209" t="s">
        <v>62</v>
      </c>
      <c r="I3209" t="s">
        <v>9971</v>
      </c>
      <c r="L3209" t="s">
        <v>17</v>
      </c>
    </row>
    <row r="3210" spans="1:12" x14ac:dyDescent="0.25">
      <c r="A3210" t="s">
        <v>259</v>
      </c>
      <c r="B3210" t="s">
        <v>11830</v>
      </c>
      <c r="C3210" t="s">
        <v>11831</v>
      </c>
      <c r="D3210" t="s">
        <v>3637</v>
      </c>
      <c r="E3210" t="s">
        <v>232</v>
      </c>
      <c r="F3210" t="s">
        <v>663</v>
      </c>
      <c r="G3210" t="s">
        <v>1324</v>
      </c>
      <c r="H3210" t="s">
        <v>1325</v>
      </c>
      <c r="I3210" t="s">
        <v>11833</v>
      </c>
      <c r="L3210" t="s">
        <v>17</v>
      </c>
    </row>
    <row r="3211" spans="1:12" x14ac:dyDescent="0.25">
      <c r="A3211" t="s">
        <v>484</v>
      </c>
      <c r="B3211" t="s">
        <v>13887</v>
      </c>
      <c r="C3211" t="s">
        <v>13888</v>
      </c>
      <c r="D3211" t="s">
        <v>1736</v>
      </c>
      <c r="E3211" t="s">
        <v>59</v>
      </c>
      <c r="F3211" t="s">
        <v>839</v>
      </c>
      <c r="G3211" t="s">
        <v>1737</v>
      </c>
      <c r="H3211" t="s">
        <v>62</v>
      </c>
      <c r="I3211" t="s">
        <v>13889</v>
      </c>
      <c r="L3211" t="s">
        <v>71</v>
      </c>
    </row>
    <row r="3212" spans="1:12" x14ac:dyDescent="0.25">
      <c r="A3212" t="s">
        <v>19619</v>
      </c>
      <c r="B3212" t="s">
        <v>8834</v>
      </c>
      <c r="C3212" t="s">
        <v>28253</v>
      </c>
      <c r="D3212" t="s">
        <v>8843</v>
      </c>
      <c r="E3212" t="s">
        <v>232</v>
      </c>
      <c r="F3212" t="s">
        <v>284</v>
      </c>
      <c r="G3212" t="s">
        <v>2020</v>
      </c>
      <c r="H3212" t="s">
        <v>710</v>
      </c>
      <c r="I3212" t="s">
        <v>28255</v>
      </c>
      <c r="L3212" t="s">
        <v>77</v>
      </c>
    </row>
    <row r="3213" spans="1:12" x14ac:dyDescent="0.25">
      <c r="A3213" t="s">
        <v>3835</v>
      </c>
      <c r="B3213" t="s">
        <v>7159</v>
      </c>
      <c r="C3213" t="s">
        <v>11841</v>
      </c>
      <c r="D3213" t="s">
        <v>11842</v>
      </c>
      <c r="E3213" t="s">
        <v>232</v>
      </c>
      <c r="F3213" t="s">
        <v>1495</v>
      </c>
      <c r="G3213" t="s">
        <v>3338</v>
      </c>
      <c r="H3213" t="s">
        <v>368</v>
      </c>
      <c r="I3213" t="s">
        <v>11844</v>
      </c>
      <c r="L3213" t="s">
        <v>71</v>
      </c>
    </row>
    <row r="3214" spans="1:12" x14ac:dyDescent="0.25">
      <c r="A3214" t="s">
        <v>1445</v>
      </c>
      <c r="B3214" t="s">
        <v>17802</v>
      </c>
      <c r="C3214" t="s">
        <v>17803</v>
      </c>
      <c r="D3214" t="s">
        <v>8170</v>
      </c>
      <c r="E3214" t="s">
        <v>126</v>
      </c>
      <c r="F3214" t="s">
        <v>839</v>
      </c>
      <c r="G3214" t="s">
        <v>1978</v>
      </c>
      <c r="H3214" t="s">
        <v>1082</v>
      </c>
      <c r="I3214" t="s">
        <v>17804</v>
      </c>
      <c r="L3214" t="s">
        <v>71</v>
      </c>
    </row>
    <row r="3215" spans="1:12" x14ac:dyDescent="0.25">
      <c r="A3215" t="s">
        <v>10876</v>
      </c>
      <c r="B3215" t="s">
        <v>23137</v>
      </c>
      <c r="C3215" t="s">
        <v>23138</v>
      </c>
      <c r="E3215" t="s">
        <v>10</v>
      </c>
      <c r="F3215" t="s">
        <v>420</v>
      </c>
      <c r="G3215" t="s">
        <v>19168</v>
      </c>
      <c r="H3215" t="s">
        <v>217</v>
      </c>
      <c r="I3215" t="s">
        <v>23139</v>
      </c>
      <c r="L3215" t="s">
        <v>77</v>
      </c>
    </row>
    <row r="3216" spans="1:12" x14ac:dyDescent="0.25">
      <c r="A3216" t="s">
        <v>3061</v>
      </c>
      <c r="B3216" t="s">
        <v>23185</v>
      </c>
      <c r="C3216" t="s">
        <v>23186</v>
      </c>
      <c r="D3216" t="s">
        <v>3610</v>
      </c>
      <c r="E3216" t="s">
        <v>232</v>
      </c>
      <c r="F3216" t="s">
        <v>1058</v>
      </c>
      <c r="G3216" t="s">
        <v>1318</v>
      </c>
      <c r="H3216" t="s">
        <v>778</v>
      </c>
      <c r="I3216" t="s">
        <v>23187</v>
      </c>
      <c r="L3216" t="s">
        <v>71</v>
      </c>
    </row>
    <row r="3217" spans="1:12" x14ac:dyDescent="0.25">
      <c r="A3217" t="s">
        <v>4345</v>
      </c>
      <c r="B3217" t="s">
        <v>618</v>
      </c>
      <c r="C3217" t="s">
        <v>4346</v>
      </c>
      <c r="D3217" t="s">
        <v>1482</v>
      </c>
      <c r="E3217" t="s">
        <v>232</v>
      </c>
      <c r="F3217" t="s">
        <v>488</v>
      </c>
      <c r="G3217" t="s">
        <v>489</v>
      </c>
      <c r="H3217" t="s">
        <v>1483</v>
      </c>
      <c r="I3217" t="s">
        <v>4348</v>
      </c>
      <c r="L3217" t="s">
        <v>26</v>
      </c>
    </row>
    <row r="3218" spans="1:12" x14ac:dyDescent="0.25">
      <c r="A3218" t="s">
        <v>132</v>
      </c>
      <c r="B3218" t="s">
        <v>2718</v>
      </c>
      <c r="C3218" t="s">
        <v>11584</v>
      </c>
      <c r="D3218" t="s">
        <v>4415</v>
      </c>
      <c r="E3218" t="s">
        <v>232</v>
      </c>
      <c r="F3218" t="s">
        <v>619</v>
      </c>
      <c r="G3218" t="s">
        <v>3139</v>
      </c>
      <c r="H3218" t="s">
        <v>685</v>
      </c>
      <c r="I3218" t="s">
        <v>11586</v>
      </c>
      <c r="L3218" t="s">
        <v>77</v>
      </c>
    </row>
    <row r="3219" spans="1:12" x14ac:dyDescent="0.25">
      <c r="A3219" t="s">
        <v>12979</v>
      </c>
      <c r="B3219" t="s">
        <v>11893</v>
      </c>
      <c r="C3219" t="s">
        <v>12980</v>
      </c>
      <c r="D3219" t="s">
        <v>8225</v>
      </c>
      <c r="E3219" t="s">
        <v>232</v>
      </c>
      <c r="F3219" t="s">
        <v>488</v>
      </c>
      <c r="G3219" t="s">
        <v>489</v>
      </c>
      <c r="H3219" t="s">
        <v>434</v>
      </c>
      <c r="I3219" t="s">
        <v>12982</v>
      </c>
      <c r="L3219" t="s">
        <v>26</v>
      </c>
    </row>
    <row r="3220" spans="1:12" x14ac:dyDescent="0.25">
      <c r="A3220" t="s">
        <v>1202</v>
      </c>
      <c r="B3220" t="s">
        <v>669</v>
      </c>
      <c r="C3220" t="s">
        <v>1203</v>
      </c>
      <c r="D3220" t="s">
        <v>1204</v>
      </c>
      <c r="E3220" t="s">
        <v>1205</v>
      </c>
      <c r="F3220" t="s">
        <v>224</v>
      </c>
      <c r="G3220" t="s">
        <v>512</v>
      </c>
      <c r="H3220" t="s">
        <v>1206</v>
      </c>
      <c r="I3220" t="s">
        <v>1208</v>
      </c>
      <c r="L3220" t="s">
        <v>71</v>
      </c>
    </row>
    <row r="3221" spans="1:12" x14ac:dyDescent="0.25">
      <c r="A3221" t="s">
        <v>17626</v>
      </c>
      <c r="B3221" t="s">
        <v>14082</v>
      </c>
      <c r="C3221" t="s">
        <v>18978</v>
      </c>
      <c r="D3221" t="s">
        <v>4415</v>
      </c>
      <c r="E3221" t="s">
        <v>232</v>
      </c>
      <c r="F3221" t="s">
        <v>619</v>
      </c>
      <c r="G3221" t="s">
        <v>3139</v>
      </c>
      <c r="H3221" t="s">
        <v>685</v>
      </c>
      <c r="I3221" t="s">
        <v>18980</v>
      </c>
      <c r="L3221" t="s">
        <v>26</v>
      </c>
    </row>
    <row r="3222" spans="1:12" x14ac:dyDescent="0.25">
      <c r="A3222" t="s">
        <v>10620</v>
      </c>
      <c r="B3222" t="s">
        <v>26958</v>
      </c>
      <c r="C3222" t="s">
        <v>26959</v>
      </c>
      <c r="D3222" t="s">
        <v>26960</v>
      </c>
      <c r="E3222" t="s">
        <v>10</v>
      </c>
      <c r="F3222" t="s">
        <v>60</v>
      </c>
      <c r="G3222" t="s">
        <v>2996</v>
      </c>
      <c r="H3222" t="s">
        <v>499</v>
      </c>
      <c r="I3222" t="s">
        <v>26962</v>
      </c>
      <c r="L3222" t="s">
        <v>71</v>
      </c>
    </row>
    <row r="3223" spans="1:12" x14ac:dyDescent="0.25">
      <c r="A3223" t="s">
        <v>5508</v>
      </c>
      <c r="B3223" t="s">
        <v>5509</v>
      </c>
      <c r="C3223" t="s">
        <v>5510</v>
      </c>
      <c r="D3223" t="s">
        <v>5511</v>
      </c>
      <c r="E3223" t="s">
        <v>232</v>
      </c>
      <c r="F3223" t="s">
        <v>1169</v>
      </c>
      <c r="G3223" t="s">
        <v>1926</v>
      </c>
      <c r="H3223" t="s">
        <v>1147</v>
      </c>
      <c r="I3223" t="s">
        <v>5513</v>
      </c>
      <c r="L3223" t="s">
        <v>71</v>
      </c>
    </row>
    <row r="3224" spans="1:12" x14ac:dyDescent="0.25">
      <c r="A3224" t="s">
        <v>27206</v>
      </c>
      <c r="B3224" t="s">
        <v>27207</v>
      </c>
      <c r="C3224" t="s">
        <v>27208</v>
      </c>
      <c r="D3224" t="s">
        <v>2158</v>
      </c>
      <c r="E3224" t="s">
        <v>10</v>
      </c>
      <c r="F3224" t="s">
        <v>1204</v>
      </c>
      <c r="G3224" t="s">
        <v>14731</v>
      </c>
      <c r="H3224" t="s">
        <v>1713</v>
      </c>
      <c r="I3224" t="s">
        <v>27209</v>
      </c>
      <c r="L3224" t="s">
        <v>71</v>
      </c>
    </row>
    <row r="3225" spans="1:12" x14ac:dyDescent="0.25">
      <c r="A3225" t="s">
        <v>3204</v>
      </c>
      <c r="B3225" t="s">
        <v>4741</v>
      </c>
      <c r="C3225" t="s">
        <v>4742</v>
      </c>
      <c r="D3225" t="s">
        <v>4743</v>
      </c>
      <c r="E3225" t="s">
        <v>232</v>
      </c>
      <c r="F3225" t="s">
        <v>396</v>
      </c>
      <c r="G3225" t="s">
        <v>4744</v>
      </c>
      <c r="H3225" t="s">
        <v>286</v>
      </c>
      <c r="I3225" t="s">
        <v>4746</v>
      </c>
      <c r="L3225" t="s">
        <v>17</v>
      </c>
    </row>
    <row r="3226" spans="1:12" x14ac:dyDescent="0.25">
      <c r="A3226" t="s">
        <v>882</v>
      </c>
      <c r="B3226" t="s">
        <v>12488</v>
      </c>
      <c r="C3226" t="s">
        <v>12489</v>
      </c>
      <c r="D3226" t="s">
        <v>2355</v>
      </c>
      <c r="E3226" t="s">
        <v>255</v>
      </c>
      <c r="F3226" t="s">
        <v>224</v>
      </c>
      <c r="G3226" t="s">
        <v>2713</v>
      </c>
      <c r="H3226" t="s">
        <v>258</v>
      </c>
      <c r="I3226" t="s">
        <v>12491</v>
      </c>
      <c r="L3226" t="s">
        <v>71</v>
      </c>
    </row>
    <row r="3227" spans="1:12" x14ac:dyDescent="0.25">
      <c r="A3227" t="s">
        <v>7896</v>
      </c>
      <c r="B3227" t="s">
        <v>5561</v>
      </c>
      <c r="C3227" t="s">
        <v>19523</v>
      </c>
      <c r="D3227" t="s">
        <v>19524</v>
      </c>
      <c r="E3227" t="s">
        <v>10</v>
      </c>
      <c r="F3227" t="s">
        <v>348</v>
      </c>
      <c r="G3227" t="s">
        <v>5550</v>
      </c>
      <c r="H3227" t="s">
        <v>217</v>
      </c>
      <c r="I3227" t="s">
        <v>19526</v>
      </c>
      <c r="L3227" t="s">
        <v>26</v>
      </c>
    </row>
    <row r="3228" spans="1:12" x14ac:dyDescent="0.25">
      <c r="A3228" t="s">
        <v>23350</v>
      </c>
      <c r="B3228" t="s">
        <v>23351</v>
      </c>
      <c r="C3228" t="s">
        <v>23352</v>
      </c>
      <c r="D3228" t="s">
        <v>2015</v>
      </c>
      <c r="E3228" t="s">
        <v>59</v>
      </c>
      <c r="F3228" t="s">
        <v>308</v>
      </c>
      <c r="G3228" t="s">
        <v>693</v>
      </c>
      <c r="H3228" t="s">
        <v>903</v>
      </c>
      <c r="I3228" t="s">
        <v>23354</v>
      </c>
      <c r="L3228" t="s">
        <v>17</v>
      </c>
    </row>
    <row r="3229" spans="1:12" x14ac:dyDescent="0.25">
      <c r="A3229" t="s">
        <v>10047</v>
      </c>
      <c r="B3229" t="s">
        <v>26649</v>
      </c>
      <c r="C3229" t="s">
        <v>26650</v>
      </c>
      <c r="D3229" t="s">
        <v>26651</v>
      </c>
      <c r="E3229" t="s">
        <v>2457</v>
      </c>
      <c r="F3229" t="s">
        <v>3958</v>
      </c>
      <c r="G3229" t="s">
        <v>8476</v>
      </c>
      <c r="H3229" t="s">
        <v>10177</v>
      </c>
      <c r="I3229" t="s">
        <v>26653</v>
      </c>
      <c r="L3229" t="s">
        <v>26</v>
      </c>
    </row>
    <row r="3230" spans="1:12" x14ac:dyDescent="0.25">
      <c r="A3230" t="s">
        <v>2098</v>
      </c>
      <c r="B3230" t="s">
        <v>23758</v>
      </c>
      <c r="C3230" t="s">
        <v>23759</v>
      </c>
      <c r="D3230" t="s">
        <v>1658</v>
      </c>
      <c r="E3230" t="s">
        <v>232</v>
      </c>
      <c r="F3230" t="s">
        <v>284</v>
      </c>
      <c r="G3230" t="s">
        <v>6856</v>
      </c>
      <c r="H3230" t="s">
        <v>434</v>
      </c>
      <c r="I3230" t="s">
        <v>23760</v>
      </c>
      <c r="L3230" t="s">
        <v>17</v>
      </c>
    </row>
    <row r="3231" spans="1:12" x14ac:dyDescent="0.25">
      <c r="A3231" t="s">
        <v>29240</v>
      </c>
      <c r="B3231" t="s">
        <v>794</v>
      </c>
      <c r="C3231" t="s">
        <v>29241</v>
      </c>
      <c r="D3231" t="s">
        <v>29242</v>
      </c>
      <c r="E3231" t="s">
        <v>59</v>
      </c>
      <c r="F3231" t="s">
        <v>224</v>
      </c>
      <c r="G3231" t="s">
        <v>7561</v>
      </c>
      <c r="H3231" t="s">
        <v>903</v>
      </c>
      <c r="I3231" t="s">
        <v>29244</v>
      </c>
      <c r="L3231" t="s">
        <v>17</v>
      </c>
    </row>
    <row r="3232" spans="1:12" x14ac:dyDescent="0.25">
      <c r="A3232" t="s">
        <v>1233</v>
      </c>
      <c r="B3232" t="s">
        <v>13244</v>
      </c>
      <c r="C3232" t="s">
        <v>13245</v>
      </c>
      <c r="D3232" t="s">
        <v>12676</v>
      </c>
      <c r="E3232" t="s">
        <v>59</v>
      </c>
      <c r="F3232" t="s">
        <v>420</v>
      </c>
      <c r="G3232" t="s">
        <v>466</v>
      </c>
      <c r="H3232" t="s">
        <v>816</v>
      </c>
      <c r="I3232" t="s">
        <v>13246</v>
      </c>
      <c r="L3232" t="s">
        <v>17</v>
      </c>
    </row>
    <row r="3233" spans="1:12" x14ac:dyDescent="0.25">
      <c r="A3233" t="s">
        <v>7962</v>
      </c>
      <c r="B3233" t="s">
        <v>22333</v>
      </c>
      <c r="C3233" t="s">
        <v>22334</v>
      </c>
      <c r="D3233" t="s">
        <v>1729</v>
      </c>
      <c r="E3233" t="s">
        <v>357</v>
      </c>
      <c r="F3233" t="s">
        <v>1730</v>
      </c>
      <c r="G3233" t="s">
        <v>1731</v>
      </c>
      <c r="H3233" t="s">
        <v>2990</v>
      </c>
      <c r="I3233" t="s">
        <v>22336</v>
      </c>
      <c r="L3233" t="s">
        <v>17</v>
      </c>
    </row>
    <row r="3234" spans="1:12" x14ac:dyDescent="0.25">
      <c r="A3234" t="s">
        <v>22227</v>
      </c>
      <c r="B3234" t="s">
        <v>22228</v>
      </c>
      <c r="C3234" t="s">
        <v>22229</v>
      </c>
      <c r="D3234" t="s">
        <v>16271</v>
      </c>
      <c r="E3234" t="s">
        <v>255</v>
      </c>
      <c r="F3234" t="s">
        <v>839</v>
      </c>
      <c r="G3234" t="s">
        <v>16272</v>
      </c>
      <c r="H3234" t="s">
        <v>295</v>
      </c>
      <c r="I3234" t="s">
        <v>22230</v>
      </c>
      <c r="L3234" t="s">
        <v>26</v>
      </c>
    </row>
    <row r="3235" spans="1:12" x14ac:dyDescent="0.25">
      <c r="A3235" t="s">
        <v>859</v>
      </c>
      <c r="B3235" t="s">
        <v>18901</v>
      </c>
      <c r="C3235" t="s">
        <v>18902</v>
      </c>
      <c r="D3235" t="s">
        <v>2456</v>
      </c>
      <c r="E3235" t="s">
        <v>232</v>
      </c>
      <c r="F3235" t="s">
        <v>839</v>
      </c>
      <c r="G3235" t="s">
        <v>2458</v>
      </c>
      <c r="H3235" t="s">
        <v>235</v>
      </c>
      <c r="I3235" t="s">
        <v>18903</v>
      </c>
      <c r="L3235" t="s">
        <v>71</v>
      </c>
    </row>
    <row r="3236" spans="1:12" x14ac:dyDescent="0.25">
      <c r="A3236" t="s">
        <v>9885</v>
      </c>
      <c r="B3236" t="s">
        <v>9886</v>
      </c>
      <c r="C3236" t="s">
        <v>9887</v>
      </c>
      <c r="D3236" t="s">
        <v>9888</v>
      </c>
      <c r="E3236" t="s">
        <v>10</v>
      </c>
      <c r="F3236" t="s">
        <v>308</v>
      </c>
      <c r="G3236" t="s">
        <v>644</v>
      </c>
      <c r="H3236" t="s">
        <v>217</v>
      </c>
      <c r="I3236" t="s">
        <v>9890</v>
      </c>
      <c r="L3236" t="s">
        <v>26</v>
      </c>
    </row>
    <row r="3237" spans="1:12" x14ac:dyDescent="0.25">
      <c r="A3237" t="s">
        <v>1855</v>
      </c>
      <c r="B3237" t="s">
        <v>19664</v>
      </c>
      <c r="C3237" t="s">
        <v>19665</v>
      </c>
      <c r="D3237" t="s">
        <v>19666</v>
      </c>
      <c r="E3237" t="s">
        <v>255</v>
      </c>
      <c r="F3237" t="s">
        <v>11</v>
      </c>
      <c r="G3237" t="s">
        <v>557</v>
      </c>
      <c r="H3237" t="s">
        <v>558</v>
      </c>
      <c r="I3237" t="s">
        <v>19668</v>
      </c>
      <c r="L3237" t="s">
        <v>17</v>
      </c>
    </row>
    <row r="3238" spans="1:12" x14ac:dyDescent="0.25">
      <c r="A3238" t="s">
        <v>25597</v>
      </c>
      <c r="B3238" t="s">
        <v>28622</v>
      </c>
      <c r="C3238" t="s">
        <v>28623</v>
      </c>
      <c r="D3238" t="s">
        <v>11076</v>
      </c>
      <c r="E3238" t="s">
        <v>357</v>
      </c>
      <c r="F3238" t="s">
        <v>215</v>
      </c>
      <c r="G3238" t="s">
        <v>1444</v>
      </c>
      <c r="H3238" t="s">
        <v>565</v>
      </c>
      <c r="I3238" t="s">
        <v>28624</v>
      </c>
      <c r="L3238" t="s">
        <v>26</v>
      </c>
    </row>
    <row r="3239" spans="1:12" x14ac:dyDescent="0.25">
      <c r="A3239" t="s">
        <v>6773</v>
      </c>
      <c r="B3239" t="s">
        <v>6774</v>
      </c>
      <c r="C3239" t="s">
        <v>6775</v>
      </c>
      <c r="D3239" t="s">
        <v>6776</v>
      </c>
      <c r="E3239" t="s">
        <v>126</v>
      </c>
      <c r="F3239" t="s">
        <v>308</v>
      </c>
      <c r="G3239" t="s">
        <v>2563</v>
      </c>
      <c r="H3239" t="s">
        <v>1082</v>
      </c>
      <c r="I3239" t="s">
        <v>6778</v>
      </c>
      <c r="L3239" t="s">
        <v>26</v>
      </c>
    </row>
    <row r="3240" spans="1:12" x14ac:dyDescent="0.25">
      <c r="A3240" t="s">
        <v>8892</v>
      </c>
      <c r="B3240" t="s">
        <v>5398</v>
      </c>
      <c r="C3240" t="s">
        <v>12505</v>
      </c>
      <c r="D3240" t="s">
        <v>6462</v>
      </c>
      <c r="E3240" t="s">
        <v>81</v>
      </c>
      <c r="F3240" t="s">
        <v>1293</v>
      </c>
      <c r="G3240" t="s">
        <v>4037</v>
      </c>
      <c r="H3240" t="s">
        <v>665</v>
      </c>
      <c r="I3240" t="s">
        <v>12507</v>
      </c>
      <c r="L3240" t="s">
        <v>71</v>
      </c>
    </row>
    <row r="3241" spans="1:12" x14ac:dyDescent="0.25">
      <c r="A3241" t="s">
        <v>25245</v>
      </c>
      <c r="B3241" t="s">
        <v>1291</v>
      </c>
      <c r="C3241" t="s">
        <v>25246</v>
      </c>
      <c r="D3241" t="s">
        <v>8359</v>
      </c>
      <c r="E3241" t="s">
        <v>598</v>
      </c>
      <c r="F3241" t="s">
        <v>839</v>
      </c>
      <c r="G3241" t="s">
        <v>8360</v>
      </c>
      <c r="H3241" t="s">
        <v>3396</v>
      </c>
      <c r="I3241" t="s">
        <v>25247</v>
      </c>
      <c r="L3241" t="s">
        <v>26</v>
      </c>
    </row>
    <row r="3242" spans="1:12" x14ac:dyDescent="0.25">
      <c r="A3242" t="s">
        <v>736</v>
      </c>
      <c r="B3242" t="s">
        <v>11072</v>
      </c>
      <c r="C3242" t="s">
        <v>11073</v>
      </c>
      <c r="D3242" t="s">
        <v>5361</v>
      </c>
      <c r="E3242" t="s">
        <v>255</v>
      </c>
      <c r="F3242" t="s">
        <v>880</v>
      </c>
      <c r="G3242" t="s">
        <v>5362</v>
      </c>
      <c r="H3242" t="s">
        <v>1118</v>
      </c>
      <c r="I3242" t="s">
        <v>11075</v>
      </c>
      <c r="L3242" t="s">
        <v>26</v>
      </c>
    </row>
    <row r="3243" spans="1:12" x14ac:dyDescent="0.25">
      <c r="A3243" t="s">
        <v>21073</v>
      </c>
      <c r="B3243" t="s">
        <v>21074</v>
      </c>
      <c r="C3243" t="s">
        <v>21075</v>
      </c>
      <c r="D3243" t="s">
        <v>689</v>
      </c>
      <c r="E3243" t="s">
        <v>255</v>
      </c>
      <c r="F3243" t="s">
        <v>663</v>
      </c>
      <c r="G3243" t="s">
        <v>8326</v>
      </c>
      <c r="H3243" t="s">
        <v>295</v>
      </c>
      <c r="I3243" t="s">
        <v>21076</v>
      </c>
      <c r="L3243" t="s">
        <v>17</v>
      </c>
    </row>
    <row r="3244" spans="1:12" x14ac:dyDescent="0.25">
      <c r="A3244" t="s">
        <v>8732</v>
      </c>
      <c r="B3244" t="s">
        <v>16828</v>
      </c>
      <c r="C3244" t="s">
        <v>16829</v>
      </c>
      <c r="D3244" t="s">
        <v>2192</v>
      </c>
      <c r="E3244" t="s">
        <v>59</v>
      </c>
      <c r="F3244" t="s">
        <v>529</v>
      </c>
      <c r="G3244" t="s">
        <v>2193</v>
      </c>
      <c r="H3244" t="s">
        <v>310</v>
      </c>
      <c r="I3244" t="s">
        <v>16831</v>
      </c>
      <c r="L3244" t="s">
        <v>26</v>
      </c>
    </row>
    <row r="3245" spans="1:12" x14ac:dyDescent="0.25">
      <c r="A3245" t="s">
        <v>15438</v>
      </c>
      <c r="B3245" t="s">
        <v>15439</v>
      </c>
      <c r="C3245" t="s">
        <v>15440</v>
      </c>
      <c r="D3245" t="s">
        <v>13972</v>
      </c>
      <c r="E3245" t="s">
        <v>232</v>
      </c>
      <c r="F3245" t="s">
        <v>839</v>
      </c>
      <c r="G3245" t="s">
        <v>4681</v>
      </c>
      <c r="H3245" t="s">
        <v>332</v>
      </c>
      <c r="I3245" t="s">
        <v>15442</v>
      </c>
      <c r="L3245" t="s">
        <v>77</v>
      </c>
    </row>
    <row r="3246" spans="1:12" x14ac:dyDescent="0.25">
      <c r="A3246" t="s">
        <v>891</v>
      </c>
      <c r="B3246" t="s">
        <v>6622</v>
      </c>
      <c r="C3246" t="s">
        <v>6623</v>
      </c>
      <c r="D3246" t="s">
        <v>4415</v>
      </c>
      <c r="E3246" t="s">
        <v>232</v>
      </c>
      <c r="F3246" t="s">
        <v>619</v>
      </c>
      <c r="G3246" t="s">
        <v>3139</v>
      </c>
      <c r="H3246" t="s">
        <v>1147</v>
      </c>
      <c r="I3246" t="s">
        <v>6625</v>
      </c>
      <c r="L3246" t="s">
        <v>26</v>
      </c>
    </row>
    <row r="3247" spans="1:12" x14ac:dyDescent="0.25">
      <c r="A3247" t="s">
        <v>1445</v>
      </c>
      <c r="B3247" t="s">
        <v>207</v>
      </c>
      <c r="C3247" t="s">
        <v>14622</v>
      </c>
      <c r="D3247" t="s">
        <v>14623</v>
      </c>
      <c r="E3247" t="s">
        <v>232</v>
      </c>
      <c r="F3247" t="s">
        <v>420</v>
      </c>
      <c r="G3247" t="s">
        <v>10973</v>
      </c>
      <c r="H3247" t="s">
        <v>1018</v>
      </c>
      <c r="I3247" t="s">
        <v>14625</v>
      </c>
      <c r="L3247" t="s">
        <v>71</v>
      </c>
    </row>
    <row r="3248" spans="1:12" x14ac:dyDescent="0.25">
      <c r="A3248" t="s">
        <v>16369</v>
      </c>
      <c r="B3248" t="s">
        <v>16370</v>
      </c>
      <c r="C3248" t="s">
        <v>16371</v>
      </c>
      <c r="D3248" t="s">
        <v>1826</v>
      </c>
      <c r="E3248" t="s">
        <v>232</v>
      </c>
      <c r="F3248" t="s">
        <v>839</v>
      </c>
      <c r="G3248" t="s">
        <v>1827</v>
      </c>
      <c r="H3248" t="s">
        <v>729</v>
      </c>
      <c r="I3248" t="s">
        <v>16373</v>
      </c>
      <c r="L3248" t="s">
        <v>26</v>
      </c>
    </row>
    <row r="3249" spans="1:12" x14ac:dyDescent="0.25">
      <c r="A3249" t="s">
        <v>123</v>
      </c>
      <c r="B3249" t="s">
        <v>14836</v>
      </c>
      <c r="C3249" t="s">
        <v>14837</v>
      </c>
      <c r="E3249" t="s">
        <v>255</v>
      </c>
      <c r="F3249" t="s">
        <v>233</v>
      </c>
      <c r="G3249" t="s">
        <v>832</v>
      </c>
      <c r="H3249" t="s">
        <v>1284</v>
      </c>
      <c r="I3249" t="s">
        <v>14839</v>
      </c>
      <c r="L3249" t="s">
        <v>71</v>
      </c>
    </row>
    <row r="3250" spans="1:12" x14ac:dyDescent="0.25">
      <c r="A3250" t="s">
        <v>2785</v>
      </c>
      <c r="B3250" t="s">
        <v>2786</v>
      </c>
      <c r="C3250" t="s">
        <v>2787</v>
      </c>
      <c r="D3250" t="s">
        <v>2788</v>
      </c>
      <c r="E3250" t="s">
        <v>59</v>
      </c>
      <c r="F3250" t="s">
        <v>529</v>
      </c>
      <c r="G3250" t="s">
        <v>2789</v>
      </c>
      <c r="H3250" t="s">
        <v>816</v>
      </c>
      <c r="I3250" t="s">
        <v>2791</v>
      </c>
      <c r="L3250" t="s">
        <v>71</v>
      </c>
    </row>
    <row r="3251" spans="1:12" x14ac:dyDescent="0.25">
      <c r="A3251" t="s">
        <v>344</v>
      </c>
      <c r="B3251" t="s">
        <v>15207</v>
      </c>
      <c r="C3251" t="s">
        <v>15208</v>
      </c>
      <c r="D3251" t="s">
        <v>2830</v>
      </c>
      <c r="E3251" t="s">
        <v>59</v>
      </c>
      <c r="F3251" t="s">
        <v>1058</v>
      </c>
      <c r="G3251" t="s">
        <v>1318</v>
      </c>
      <c r="H3251" t="s">
        <v>310</v>
      </c>
      <c r="I3251" t="s">
        <v>15210</v>
      </c>
      <c r="L3251" t="s">
        <v>17</v>
      </c>
    </row>
    <row r="3252" spans="1:12" x14ac:dyDescent="0.25">
      <c r="A3252" t="s">
        <v>312</v>
      </c>
      <c r="B3252" t="s">
        <v>8185</v>
      </c>
      <c r="C3252" t="s">
        <v>8186</v>
      </c>
      <c r="D3252" t="s">
        <v>1045</v>
      </c>
      <c r="E3252" t="s">
        <v>59</v>
      </c>
      <c r="F3252" t="s">
        <v>438</v>
      </c>
      <c r="G3252" t="s">
        <v>785</v>
      </c>
      <c r="H3252" t="s">
        <v>124</v>
      </c>
      <c r="I3252" t="s">
        <v>8188</v>
      </c>
      <c r="L3252" t="s">
        <v>77</v>
      </c>
    </row>
    <row r="3253" spans="1:12" x14ac:dyDescent="0.25">
      <c r="A3253" t="s">
        <v>8857</v>
      </c>
      <c r="B3253" t="s">
        <v>16877</v>
      </c>
      <c r="C3253" t="s">
        <v>16878</v>
      </c>
      <c r="D3253" t="s">
        <v>16879</v>
      </c>
      <c r="E3253" t="s">
        <v>255</v>
      </c>
      <c r="F3253" t="s">
        <v>1204</v>
      </c>
      <c r="G3253" t="s">
        <v>2047</v>
      </c>
      <c r="H3253" t="s">
        <v>1866</v>
      </c>
      <c r="I3253" t="s">
        <v>16881</v>
      </c>
      <c r="L3253" t="s">
        <v>17</v>
      </c>
    </row>
    <row r="3254" spans="1:12" x14ac:dyDescent="0.25">
      <c r="A3254" t="s">
        <v>20040</v>
      </c>
      <c r="B3254" t="s">
        <v>1377</v>
      </c>
      <c r="C3254" t="s">
        <v>20041</v>
      </c>
      <c r="D3254" t="s">
        <v>7931</v>
      </c>
      <c r="E3254" t="s">
        <v>408</v>
      </c>
      <c r="F3254" t="s">
        <v>308</v>
      </c>
      <c r="G3254" t="s">
        <v>1785</v>
      </c>
      <c r="H3254" t="s">
        <v>1624</v>
      </c>
      <c r="I3254" t="s">
        <v>20042</v>
      </c>
      <c r="L3254" t="s">
        <v>17</v>
      </c>
    </row>
    <row r="3255" spans="1:12" x14ac:dyDescent="0.25">
      <c r="A3255" t="s">
        <v>4494</v>
      </c>
      <c r="B3255" t="s">
        <v>4495</v>
      </c>
      <c r="C3255" t="s">
        <v>4496</v>
      </c>
      <c r="D3255" t="s">
        <v>4497</v>
      </c>
      <c r="E3255" t="s">
        <v>232</v>
      </c>
      <c r="F3255" t="s">
        <v>396</v>
      </c>
      <c r="G3255" t="s">
        <v>2058</v>
      </c>
      <c r="H3255" t="s">
        <v>368</v>
      </c>
      <c r="I3255" t="s">
        <v>4499</v>
      </c>
      <c r="L3255" t="s">
        <v>71</v>
      </c>
    </row>
    <row r="3256" spans="1:12" x14ac:dyDescent="0.25">
      <c r="A3256" t="s">
        <v>7779</v>
      </c>
      <c r="B3256" t="s">
        <v>16813</v>
      </c>
      <c r="C3256" t="s">
        <v>16814</v>
      </c>
      <c r="D3256" t="s">
        <v>13764</v>
      </c>
      <c r="E3256" t="s">
        <v>255</v>
      </c>
      <c r="F3256" t="s">
        <v>256</v>
      </c>
      <c r="G3256" t="s">
        <v>895</v>
      </c>
      <c r="H3256" t="s">
        <v>295</v>
      </c>
      <c r="I3256" t="s">
        <v>16815</v>
      </c>
      <c r="L3256" t="s">
        <v>26</v>
      </c>
    </row>
    <row r="3257" spans="1:12" x14ac:dyDescent="0.25">
      <c r="A3257" t="s">
        <v>20224</v>
      </c>
      <c r="B3257" t="s">
        <v>2158</v>
      </c>
      <c r="C3257" t="s">
        <v>20225</v>
      </c>
      <c r="D3257" t="s">
        <v>9457</v>
      </c>
      <c r="E3257" t="s">
        <v>232</v>
      </c>
      <c r="F3257" t="s">
        <v>1016</v>
      </c>
      <c r="G3257" t="s">
        <v>2635</v>
      </c>
      <c r="H3257" t="s">
        <v>989</v>
      </c>
      <c r="I3257" t="s">
        <v>20227</v>
      </c>
      <c r="L3257" t="s">
        <v>26</v>
      </c>
    </row>
    <row r="3258" spans="1:12" x14ac:dyDescent="0.25">
      <c r="A3258" t="s">
        <v>962</v>
      </c>
      <c r="B3258" t="s">
        <v>1615</v>
      </c>
      <c r="C3258" t="s">
        <v>4219</v>
      </c>
      <c r="D3258" t="s">
        <v>4220</v>
      </c>
      <c r="E3258" t="s">
        <v>10</v>
      </c>
      <c r="F3258" t="s">
        <v>60</v>
      </c>
      <c r="G3258" t="s">
        <v>1708</v>
      </c>
      <c r="H3258" t="s">
        <v>47</v>
      </c>
      <c r="I3258" t="s">
        <v>4222</v>
      </c>
      <c r="L3258" t="s">
        <v>17</v>
      </c>
    </row>
    <row r="3259" spans="1:12" x14ac:dyDescent="0.25">
      <c r="A3259" t="s">
        <v>13917</v>
      </c>
      <c r="B3259" t="s">
        <v>13918</v>
      </c>
      <c r="C3259" t="s">
        <v>13919</v>
      </c>
      <c r="D3259" t="s">
        <v>495</v>
      </c>
      <c r="E3259" t="s">
        <v>10</v>
      </c>
      <c r="F3259" t="s">
        <v>60</v>
      </c>
      <c r="G3259" t="s">
        <v>2996</v>
      </c>
      <c r="H3259" t="s">
        <v>47</v>
      </c>
      <c r="I3259" t="s">
        <v>13920</v>
      </c>
      <c r="L3259" t="s">
        <v>17</v>
      </c>
    </row>
    <row r="3260" spans="1:12" x14ac:dyDescent="0.25">
      <c r="A3260" t="s">
        <v>833</v>
      </c>
      <c r="B3260" t="s">
        <v>2219</v>
      </c>
      <c r="C3260" t="s">
        <v>2220</v>
      </c>
      <c r="D3260" t="s">
        <v>2221</v>
      </c>
      <c r="E3260" t="s">
        <v>232</v>
      </c>
      <c r="F3260" t="s">
        <v>402</v>
      </c>
      <c r="G3260" t="s">
        <v>2222</v>
      </c>
      <c r="H3260" t="s">
        <v>368</v>
      </c>
      <c r="I3260" t="s">
        <v>2224</v>
      </c>
      <c r="L3260" t="s">
        <v>71</v>
      </c>
    </row>
    <row r="3261" spans="1:12" x14ac:dyDescent="0.25">
      <c r="A3261" t="s">
        <v>3607</v>
      </c>
      <c r="B3261" t="s">
        <v>3608</v>
      </c>
      <c r="C3261" t="s">
        <v>3609</v>
      </c>
      <c r="D3261" t="s">
        <v>3610</v>
      </c>
      <c r="E3261" t="s">
        <v>232</v>
      </c>
      <c r="F3261" t="s">
        <v>1058</v>
      </c>
      <c r="G3261" t="s">
        <v>1318</v>
      </c>
      <c r="H3261" t="s">
        <v>778</v>
      </c>
      <c r="I3261" t="s">
        <v>3612</v>
      </c>
      <c r="L3261" t="s">
        <v>77</v>
      </c>
    </row>
    <row r="3262" spans="1:12" x14ac:dyDescent="0.25">
      <c r="A3262" t="s">
        <v>15361</v>
      </c>
      <c r="B3262" t="s">
        <v>15362</v>
      </c>
      <c r="C3262" t="s">
        <v>15363</v>
      </c>
      <c r="D3262" t="s">
        <v>15364</v>
      </c>
      <c r="E3262" t="s">
        <v>126</v>
      </c>
      <c r="F3262" t="s">
        <v>839</v>
      </c>
      <c r="G3262" t="s">
        <v>15365</v>
      </c>
      <c r="H3262" t="s">
        <v>1082</v>
      </c>
      <c r="I3262" t="s">
        <v>15366</v>
      </c>
      <c r="L3262" t="s">
        <v>71</v>
      </c>
    </row>
    <row r="3263" spans="1:12" x14ac:dyDescent="0.25">
      <c r="A3263" t="s">
        <v>8117</v>
      </c>
      <c r="B3263" t="s">
        <v>21616</v>
      </c>
      <c r="C3263" t="s">
        <v>21617</v>
      </c>
      <c r="D3263" t="s">
        <v>831</v>
      </c>
      <c r="E3263" t="s">
        <v>126</v>
      </c>
      <c r="F3263" t="s">
        <v>233</v>
      </c>
      <c r="G3263" t="s">
        <v>832</v>
      </c>
      <c r="H3263" t="s">
        <v>3086</v>
      </c>
      <c r="I3263" t="s">
        <v>21619</v>
      </c>
      <c r="L3263" t="s">
        <v>71</v>
      </c>
    </row>
    <row r="3264" spans="1:12" x14ac:dyDescent="0.25">
      <c r="A3264" t="s">
        <v>7364</v>
      </c>
      <c r="B3264" t="s">
        <v>15815</v>
      </c>
      <c r="C3264" t="s">
        <v>15816</v>
      </c>
      <c r="D3264" t="s">
        <v>2112</v>
      </c>
      <c r="E3264" t="s">
        <v>255</v>
      </c>
      <c r="F3264" t="s">
        <v>233</v>
      </c>
      <c r="G3264" t="s">
        <v>832</v>
      </c>
      <c r="H3264" t="s">
        <v>1118</v>
      </c>
      <c r="I3264" t="s">
        <v>15818</v>
      </c>
      <c r="L3264" t="s">
        <v>17</v>
      </c>
    </row>
    <row r="3265" spans="1:12" x14ac:dyDescent="0.25">
      <c r="A3265" t="s">
        <v>11553</v>
      </c>
      <c r="B3265" t="s">
        <v>11554</v>
      </c>
      <c r="C3265" t="s">
        <v>11555</v>
      </c>
      <c r="D3265" t="s">
        <v>11556</v>
      </c>
      <c r="E3265" t="s">
        <v>2457</v>
      </c>
      <c r="F3265" t="s">
        <v>663</v>
      </c>
      <c r="G3265" t="s">
        <v>5564</v>
      </c>
      <c r="H3265" t="s">
        <v>2459</v>
      </c>
      <c r="I3265" t="s">
        <v>11557</v>
      </c>
      <c r="L3265" t="s">
        <v>71</v>
      </c>
    </row>
    <row r="3266" spans="1:12" x14ac:dyDescent="0.25">
      <c r="A3266" t="s">
        <v>8377</v>
      </c>
      <c r="B3266" t="s">
        <v>8378</v>
      </c>
      <c r="C3266" t="s">
        <v>8379</v>
      </c>
      <c r="D3266" t="s">
        <v>8380</v>
      </c>
      <c r="E3266" t="s">
        <v>255</v>
      </c>
      <c r="F3266" t="s">
        <v>1495</v>
      </c>
      <c r="G3266" t="s">
        <v>8381</v>
      </c>
      <c r="H3266" t="s">
        <v>295</v>
      </c>
      <c r="I3266" t="s">
        <v>8383</v>
      </c>
      <c r="L3266" t="s">
        <v>26</v>
      </c>
    </row>
    <row r="3267" spans="1:12" x14ac:dyDescent="0.25">
      <c r="A3267" t="s">
        <v>3204</v>
      </c>
      <c r="B3267" t="s">
        <v>9414</v>
      </c>
      <c r="C3267" t="s">
        <v>9415</v>
      </c>
      <c r="D3267" t="s">
        <v>312</v>
      </c>
      <c r="E3267" t="s">
        <v>10</v>
      </c>
      <c r="F3267" t="s">
        <v>11</v>
      </c>
      <c r="G3267" t="s">
        <v>9416</v>
      </c>
      <c r="H3267" t="s">
        <v>217</v>
      </c>
      <c r="I3267" t="s">
        <v>9418</v>
      </c>
      <c r="L3267" t="s">
        <v>71</v>
      </c>
    </row>
    <row r="3268" spans="1:12" x14ac:dyDescent="0.25">
      <c r="A3268" t="s">
        <v>917</v>
      </c>
      <c r="B3268" t="s">
        <v>918</v>
      </c>
      <c r="C3268" t="s">
        <v>919</v>
      </c>
      <c r="D3268" t="s">
        <v>920</v>
      </c>
      <c r="E3268" t="s">
        <v>10</v>
      </c>
      <c r="F3268" t="s">
        <v>663</v>
      </c>
      <c r="G3268" t="s">
        <v>921</v>
      </c>
      <c r="H3268" t="s">
        <v>41</v>
      </c>
      <c r="I3268" t="s">
        <v>923</v>
      </c>
      <c r="L3268" t="s">
        <v>71</v>
      </c>
    </row>
    <row r="3269" spans="1:12" x14ac:dyDescent="0.25">
      <c r="A3269" t="s">
        <v>15612</v>
      </c>
      <c r="B3269" t="s">
        <v>19123</v>
      </c>
      <c r="C3269" t="s">
        <v>19124</v>
      </c>
      <c r="D3269" t="s">
        <v>6250</v>
      </c>
      <c r="E3269" t="s">
        <v>232</v>
      </c>
      <c r="F3269" t="s">
        <v>839</v>
      </c>
      <c r="G3269" t="s">
        <v>6251</v>
      </c>
      <c r="H3269" t="s">
        <v>332</v>
      </c>
      <c r="I3269" t="s">
        <v>19125</v>
      </c>
      <c r="L3269" t="s">
        <v>77</v>
      </c>
    </row>
    <row r="3270" spans="1:12" x14ac:dyDescent="0.25">
      <c r="A3270" t="s">
        <v>19684</v>
      </c>
      <c r="B3270" t="s">
        <v>19685</v>
      </c>
      <c r="C3270" t="s">
        <v>19686</v>
      </c>
      <c r="D3270" t="s">
        <v>1736</v>
      </c>
      <c r="E3270" t="s">
        <v>59</v>
      </c>
      <c r="F3270" t="s">
        <v>839</v>
      </c>
      <c r="G3270" t="s">
        <v>1737</v>
      </c>
      <c r="H3270" t="s">
        <v>62</v>
      </c>
      <c r="I3270" t="s">
        <v>19688</v>
      </c>
      <c r="L3270" t="s">
        <v>17</v>
      </c>
    </row>
    <row r="3271" spans="1:12" x14ac:dyDescent="0.25">
      <c r="A3271" t="s">
        <v>10980</v>
      </c>
      <c r="B3271" t="s">
        <v>22664</v>
      </c>
      <c r="C3271" t="s">
        <v>22665</v>
      </c>
      <c r="D3271" t="s">
        <v>2294</v>
      </c>
      <c r="E3271" t="s">
        <v>232</v>
      </c>
      <c r="F3271" t="s">
        <v>284</v>
      </c>
      <c r="G3271" t="s">
        <v>1358</v>
      </c>
      <c r="H3271" t="s">
        <v>1147</v>
      </c>
      <c r="I3271" t="s">
        <v>22667</v>
      </c>
      <c r="L3271" t="s">
        <v>17</v>
      </c>
    </row>
    <row r="3272" spans="1:12" x14ac:dyDescent="0.25">
      <c r="A3272" t="s">
        <v>4895</v>
      </c>
      <c r="B3272" t="s">
        <v>481</v>
      </c>
      <c r="C3272" t="s">
        <v>18956</v>
      </c>
      <c r="D3272" t="s">
        <v>3957</v>
      </c>
      <c r="E3272" t="s">
        <v>232</v>
      </c>
      <c r="F3272" t="s">
        <v>1692</v>
      </c>
      <c r="G3272" t="s">
        <v>5879</v>
      </c>
      <c r="H3272" t="s">
        <v>302</v>
      </c>
      <c r="I3272" t="s">
        <v>18958</v>
      </c>
      <c r="L3272" t="s">
        <v>26</v>
      </c>
    </row>
    <row r="3273" spans="1:12" x14ac:dyDescent="0.25">
      <c r="A3273" t="s">
        <v>1333</v>
      </c>
      <c r="B3273" t="s">
        <v>1334</v>
      </c>
      <c r="C3273" t="s">
        <v>1335</v>
      </c>
      <c r="D3273" t="s">
        <v>1336</v>
      </c>
      <c r="E3273" t="s">
        <v>59</v>
      </c>
      <c r="F3273" t="s">
        <v>789</v>
      </c>
      <c r="G3273" t="s">
        <v>1337</v>
      </c>
      <c r="H3273" t="s">
        <v>467</v>
      </c>
      <c r="I3273" t="s">
        <v>1339</v>
      </c>
      <c r="L3273" t="s">
        <v>17</v>
      </c>
    </row>
    <row r="3274" spans="1:12" x14ac:dyDescent="0.25">
      <c r="A3274" t="s">
        <v>1259</v>
      </c>
      <c r="B3274" t="s">
        <v>1291</v>
      </c>
      <c r="C3274" t="s">
        <v>27497</v>
      </c>
      <c r="D3274" t="s">
        <v>8658</v>
      </c>
      <c r="E3274" t="s">
        <v>232</v>
      </c>
      <c r="F3274" t="s">
        <v>1204</v>
      </c>
      <c r="G3274" t="s">
        <v>2047</v>
      </c>
      <c r="H3274" t="s">
        <v>434</v>
      </c>
      <c r="I3274" t="s">
        <v>27499</v>
      </c>
      <c r="L3274" t="s">
        <v>26</v>
      </c>
    </row>
    <row r="3275" spans="1:12" x14ac:dyDescent="0.25">
      <c r="A3275" t="s">
        <v>202</v>
      </c>
      <c r="B3275" t="s">
        <v>8827</v>
      </c>
      <c r="C3275" t="s">
        <v>8828</v>
      </c>
      <c r="D3275" t="s">
        <v>2179</v>
      </c>
      <c r="E3275" t="s">
        <v>59</v>
      </c>
      <c r="F3275" t="s">
        <v>544</v>
      </c>
      <c r="G3275" t="s">
        <v>1636</v>
      </c>
      <c r="H3275" t="s">
        <v>377</v>
      </c>
      <c r="I3275" t="s">
        <v>8830</v>
      </c>
      <c r="L3275" t="s">
        <v>26</v>
      </c>
    </row>
    <row r="3276" spans="1:12" x14ac:dyDescent="0.25">
      <c r="A3276" t="s">
        <v>10860</v>
      </c>
      <c r="B3276" t="s">
        <v>27091</v>
      </c>
      <c r="C3276" t="s">
        <v>27092</v>
      </c>
      <c r="D3276" t="s">
        <v>3467</v>
      </c>
      <c r="E3276" t="s">
        <v>232</v>
      </c>
      <c r="F3276" t="s">
        <v>442</v>
      </c>
      <c r="G3276" t="s">
        <v>517</v>
      </c>
      <c r="H3276" t="s">
        <v>398</v>
      </c>
      <c r="I3276" t="s">
        <v>27094</v>
      </c>
      <c r="L3276" t="s">
        <v>26</v>
      </c>
    </row>
    <row r="3277" spans="1:12" x14ac:dyDescent="0.25">
      <c r="A3277" t="s">
        <v>1450</v>
      </c>
      <c r="B3277" t="s">
        <v>3442</v>
      </c>
      <c r="C3277" t="s">
        <v>5294</v>
      </c>
      <c r="D3277" t="s">
        <v>5295</v>
      </c>
      <c r="E3277" t="s">
        <v>10</v>
      </c>
      <c r="F3277" t="s">
        <v>11</v>
      </c>
      <c r="G3277" t="s">
        <v>557</v>
      </c>
      <c r="H3277" t="s">
        <v>1713</v>
      </c>
      <c r="I3277" t="s">
        <v>5297</v>
      </c>
      <c r="L3277" t="s">
        <v>17</v>
      </c>
    </row>
    <row r="3278" spans="1:12" x14ac:dyDescent="0.25">
      <c r="A3278" t="s">
        <v>25858</v>
      </c>
      <c r="B3278" t="s">
        <v>25859</v>
      </c>
      <c r="C3278" t="s">
        <v>25860</v>
      </c>
      <c r="D3278" t="s">
        <v>2046</v>
      </c>
      <c r="E3278" t="s">
        <v>255</v>
      </c>
      <c r="F3278" t="s">
        <v>1204</v>
      </c>
      <c r="G3278" t="s">
        <v>2047</v>
      </c>
      <c r="H3278" t="s">
        <v>295</v>
      </c>
      <c r="I3278" t="s">
        <v>25862</v>
      </c>
      <c r="L3278" t="s">
        <v>17</v>
      </c>
    </row>
    <row r="3279" spans="1:12" x14ac:dyDescent="0.25">
      <c r="A3279" t="s">
        <v>44</v>
      </c>
      <c r="B3279" t="s">
        <v>21620</v>
      </c>
      <c r="C3279" t="s">
        <v>21621</v>
      </c>
      <c r="D3279" t="s">
        <v>1336</v>
      </c>
      <c r="E3279" t="s">
        <v>59</v>
      </c>
      <c r="F3279" t="s">
        <v>789</v>
      </c>
      <c r="G3279" t="s">
        <v>1337</v>
      </c>
      <c r="H3279" t="s">
        <v>124</v>
      </c>
      <c r="I3279" t="s">
        <v>21623</v>
      </c>
      <c r="L3279" t="s">
        <v>17</v>
      </c>
    </row>
    <row r="3280" spans="1:12" x14ac:dyDescent="0.25">
      <c r="A3280" t="s">
        <v>8402</v>
      </c>
      <c r="B3280" t="s">
        <v>8403</v>
      </c>
      <c r="C3280" t="s">
        <v>8404</v>
      </c>
      <c r="D3280" t="s">
        <v>1554</v>
      </c>
      <c r="E3280" t="s">
        <v>232</v>
      </c>
      <c r="F3280" t="s">
        <v>1058</v>
      </c>
      <c r="G3280" t="s">
        <v>1318</v>
      </c>
      <c r="H3280" t="s">
        <v>1325</v>
      </c>
      <c r="I3280" t="s">
        <v>8406</v>
      </c>
      <c r="L3280" t="s">
        <v>26</v>
      </c>
    </row>
    <row r="3281" spans="1:12" x14ac:dyDescent="0.25">
      <c r="A3281" t="s">
        <v>89</v>
      </c>
      <c r="B3281" t="s">
        <v>764</v>
      </c>
      <c r="C3281" t="s">
        <v>3525</v>
      </c>
      <c r="D3281" t="s">
        <v>3526</v>
      </c>
      <c r="E3281" t="s">
        <v>59</v>
      </c>
      <c r="F3281" t="s">
        <v>300</v>
      </c>
      <c r="G3281" t="s">
        <v>2403</v>
      </c>
      <c r="H3281" t="s">
        <v>124</v>
      </c>
      <c r="I3281" t="s">
        <v>3528</v>
      </c>
      <c r="L3281" t="s">
        <v>26</v>
      </c>
    </row>
    <row r="3282" spans="1:12" x14ac:dyDescent="0.25">
      <c r="A3282" t="s">
        <v>28166</v>
      </c>
      <c r="B3282" t="s">
        <v>162</v>
      </c>
      <c r="C3282" t="s">
        <v>28167</v>
      </c>
      <c r="D3282" t="s">
        <v>3943</v>
      </c>
      <c r="E3282" t="s">
        <v>232</v>
      </c>
      <c r="F3282" t="s">
        <v>308</v>
      </c>
      <c r="G3282" t="s">
        <v>309</v>
      </c>
      <c r="H3282" t="s">
        <v>434</v>
      </c>
      <c r="I3282" t="s">
        <v>28169</v>
      </c>
      <c r="L3282" t="s">
        <v>17</v>
      </c>
    </row>
    <row r="3283" spans="1:12" x14ac:dyDescent="0.25">
      <c r="A3283" t="s">
        <v>17232</v>
      </c>
      <c r="B3283" t="s">
        <v>17233</v>
      </c>
      <c r="C3283" t="s">
        <v>17234</v>
      </c>
      <c r="D3283" t="s">
        <v>11510</v>
      </c>
      <c r="E3283" t="s">
        <v>126</v>
      </c>
      <c r="F3283" t="s">
        <v>3958</v>
      </c>
      <c r="G3283" t="s">
        <v>10005</v>
      </c>
      <c r="H3283" t="s">
        <v>3086</v>
      </c>
      <c r="I3283" t="s">
        <v>17235</v>
      </c>
      <c r="L3283" t="s">
        <v>71</v>
      </c>
    </row>
    <row r="3284" spans="1:12" x14ac:dyDescent="0.25">
      <c r="A3284" t="s">
        <v>773</v>
      </c>
      <c r="B3284" t="s">
        <v>3467</v>
      </c>
      <c r="C3284" t="s">
        <v>13905</v>
      </c>
      <c r="D3284" t="s">
        <v>5784</v>
      </c>
      <c r="E3284" t="s">
        <v>408</v>
      </c>
      <c r="F3284" t="s">
        <v>308</v>
      </c>
      <c r="G3284" t="s">
        <v>1409</v>
      </c>
      <c r="H3284" t="s">
        <v>1034</v>
      </c>
      <c r="I3284" t="s">
        <v>13907</v>
      </c>
      <c r="L3284" t="s">
        <v>77</v>
      </c>
    </row>
    <row r="3285" spans="1:12" x14ac:dyDescent="0.25">
      <c r="A3285" t="s">
        <v>10263</v>
      </c>
      <c r="B3285" t="s">
        <v>10264</v>
      </c>
      <c r="C3285" t="s">
        <v>10265</v>
      </c>
      <c r="D3285" t="s">
        <v>4680</v>
      </c>
      <c r="E3285" t="s">
        <v>232</v>
      </c>
      <c r="F3285" t="s">
        <v>839</v>
      </c>
      <c r="G3285" t="s">
        <v>3037</v>
      </c>
      <c r="H3285" t="s">
        <v>302</v>
      </c>
      <c r="I3285" t="s">
        <v>10267</v>
      </c>
      <c r="L3285" t="s">
        <v>71</v>
      </c>
    </row>
    <row r="3286" spans="1:12" x14ac:dyDescent="0.25">
      <c r="A3286" t="s">
        <v>1399</v>
      </c>
      <c r="B3286" t="s">
        <v>3097</v>
      </c>
      <c r="C3286" t="s">
        <v>6338</v>
      </c>
      <c r="D3286" t="s">
        <v>4175</v>
      </c>
      <c r="E3286" t="s">
        <v>59</v>
      </c>
      <c r="F3286" t="s">
        <v>60</v>
      </c>
      <c r="G3286" t="s">
        <v>4067</v>
      </c>
      <c r="H3286" t="s">
        <v>62</v>
      </c>
      <c r="I3286" t="s">
        <v>6339</v>
      </c>
      <c r="L3286" t="s">
        <v>17</v>
      </c>
    </row>
    <row r="3287" spans="1:12" x14ac:dyDescent="0.25">
      <c r="A3287" t="s">
        <v>736</v>
      </c>
      <c r="B3287" t="s">
        <v>15921</v>
      </c>
      <c r="C3287" t="s">
        <v>19398</v>
      </c>
      <c r="D3287" t="s">
        <v>788</v>
      </c>
      <c r="E3287" t="s">
        <v>232</v>
      </c>
      <c r="F3287" t="s">
        <v>256</v>
      </c>
      <c r="G3287" t="s">
        <v>13017</v>
      </c>
      <c r="H3287" t="s">
        <v>434</v>
      </c>
      <c r="I3287" t="s">
        <v>19400</v>
      </c>
      <c r="L3287" t="s">
        <v>71</v>
      </c>
    </row>
    <row r="3288" spans="1:12" x14ac:dyDescent="0.25">
      <c r="A3288" t="s">
        <v>929</v>
      </c>
      <c r="B3288" t="s">
        <v>11262</v>
      </c>
      <c r="C3288" t="s">
        <v>11263</v>
      </c>
      <c r="D3288" t="s">
        <v>10611</v>
      </c>
      <c r="E3288" t="s">
        <v>126</v>
      </c>
      <c r="F3288" t="s">
        <v>383</v>
      </c>
      <c r="G3288" t="s">
        <v>1588</v>
      </c>
      <c r="H3288" t="s">
        <v>1082</v>
      </c>
      <c r="I3288" t="s">
        <v>11265</v>
      </c>
      <c r="L3288" t="s">
        <v>71</v>
      </c>
    </row>
    <row r="3289" spans="1:12" x14ac:dyDescent="0.25">
      <c r="A3289" t="s">
        <v>26640</v>
      </c>
      <c r="B3289" t="s">
        <v>2178</v>
      </c>
      <c r="C3289" t="s">
        <v>26641</v>
      </c>
      <c r="D3289" t="s">
        <v>26642</v>
      </c>
      <c r="E3289" t="s">
        <v>59</v>
      </c>
      <c r="F3289" t="s">
        <v>420</v>
      </c>
      <c r="G3289" t="s">
        <v>466</v>
      </c>
      <c r="H3289" t="s">
        <v>467</v>
      </c>
      <c r="I3289" t="s">
        <v>26644</v>
      </c>
      <c r="L3289" t="s">
        <v>71</v>
      </c>
    </row>
    <row r="3290" spans="1:12" x14ac:dyDescent="0.25">
      <c r="A3290" t="s">
        <v>8549</v>
      </c>
      <c r="B3290" t="s">
        <v>15827</v>
      </c>
      <c r="C3290" t="s">
        <v>15828</v>
      </c>
      <c r="D3290" t="s">
        <v>312</v>
      </c>
      <c r="E3290" t="s">
        <v>59</v>
      </c>
      <c r="F3290" t="s">
        <v>60</v>
      </c>
      <c r="G3290" t="s">
        <v>61</v>
      </c>
      <c r="H3290" t="s">
        <v>62</v>
      </c>
      <c r="I3290" t="s">
        <v>15829</v>
      </c>
      <c r="L3290" t="s">
        <v>17</v>
      </c>
    </row>
    <row r="3291" spans="1:12" x14ac:dyDescent="0.25">
      <c r="A3291" t="s">
        <v>7364</v>
      </c>
      <c r="B3291" t="s">
        <v>15179</v>
      </c>
      <c r="C3291" t="s">
        <v>15180</v>
      </c>
      <c r="D3291" t="s">
        <v>6057</v>
      </c>
      <c r="E3291" t="s">
        <v>255</v>
      </c>
      <c r="F3291" t="s">
        <v>256</v>
      </c>
      <c r="G3291" t="s">
        <v>908</v>
      </c>
      <c r="H3291" t="s">
        <v>558</v>
      </c>
      <c r="I3291" t="s">
        <v>15182</v>
      </c>
      <c r="L3291" t="s">
        <v>71</v>
      </c>
    </row>
    <row r="3292" spans="1:12" x14ac:dyDescent="0.25">
      <c r="A3292" t="s">
        <v>11633</v>
      </c>
      <c r="B3292" t="s">
        <v>2740</v>
      </c>
      <c r="C3292" t="s">
        <v>11634</v>
      </c>
      <c r="D3292" t="s">
        <v>1074</v>
      </c>
      <c r="E3292" t="s">
        <v>59</v>
      </c>
      <c r="F3292" t="s">
        <v>402</v>
      </c>
      <c r="G3292" t="s">
        <v>1075</v>
      </c>
      <c r="H3292" t="s">
        <v>62</v>
      </c>
      <c r="I3292" t="s">
        <v>11636</v>
      </c>
      <c r="L3292" t="s">
        <v>26</v>
      </c>
    </row>
    <row r="3293" spans="1:12" x14ac:dyDescent="0.25">
      <c r="A3293" t="s">
        <v>22767</v>
      </c>
      <c r="B3293" t="s">
        <v>22768</v>
      </c>
      <c r="C3293" t="s">
        <v>22769</v>
      </c>
      <c r="D3293" t="s">
        <v>22770</v>
      </c>
      <c r="E3293" t="s">
        <v>232</v>
      </c>
      <c r="F3293" t="s">
        <v>233</v>
      </c>
      <c r="G3293" t="s">
        <v>16161</v>
      </c>
      <c r="H3293" t="s">
        <v>368</v>
      </c>
      <c r="I3293" t="s">
        <v>22771</v>
      </c>
      <c r="L3293" t="s">
        <v>26</v>
      </c>
    </row>
    <row r="3294" spans="1:12" x14ac:dyDescent="0.25">
      <c r="A3294" t="s">
        <v>1603</v>
      </c>
      <c r="B3294" t="s">
        <v>5156</v>
      </c>
      <c r="C3294" t="s">
        <v>5157</v>
      </c>
      <c r="D3294" t="s">
        <v>3442</v>
      </c>
      <c r="E3294" t="s">
        <v>10</v>
      </c>
      <c r="F3294" t="s">
        <v>839</v>
      </c>
      <c r="G3294" t="s">
        <v>3443</v>
      </c>
      <c r="H3294" t="s">
        <v>108</v>
      </c>
      <c r="I3294" t="s">
        <v>5159</v>
      </c>
      <c r="L3294" t="s">
        <v>71</v>
      </c>
    </row>
    <row r="3295" spans="1:12" x14ac:dyDescent="0.25">
      <c r="A3295" t="s">
        <v>344</v>
      </c>
      <c r="B3295" t="s">
        <v>1347</v>
      </c>
      <c r="C3295" t="s">
        <v>9050</v>
      </c>
      <c r="D3295" t="s">
        <v>3050</v>
      </c>
      <c r="E3295" t="s">
        <v>59</v>
      </c>
      <c r="F3295" t="s">
        <v>438</v>
      </c>
      <c r="G3295" t="s">
        <v>2893</v>
      </c>
      <c r="H3295" t="s">
        <v>124</v>
      </c>
      <c r="I3295" t="s">
        <v>9052</v>
      </c>
      <c r="L3295" t="s">
        <v>71</v>
      </c>
    </row>
    <row r="3296" spans="1:12" x14ac:dyDescent="0.25">
      <c r="A3296" t="s">
        <v>2257</v>
      </c>
      <c r="B3296" t="s">
        <v>9838</v>
      </c>
      <c r="C3296" t="s">
        <v>9839</v>
      </c>
      <c r="D3296" t="s">
        <v>7191</v>
      </c>
      <c r="E3296" t="s">
        <v>255</v>
      </c>
      <c r="F3296" t="s">
        <v>839</v>
      </c>
      <c r="G3296" t="s">
        <v>1006</v>
      </c>
      <c r="H3296" t="s">
        <v>1284</v>
      </c>
      <c r="I3296" t="s">
        <v>9841</v>
      </c>
      <c r="L3296" t="s">
        <v>17</v>
      </c>
    </row>
    <row r="3297" spans="1:12" x14ac:dyDescent="0.25">
      <c r="A3297" t="s">
        <v>28280</v>
      </c>
      <c r="B3297" t="s">
        <v>4509</v>
      </c>
      <c r="C3297" t="s">
        <v>28281</v>
      </c>
      <c r="D3297" t="s">
        <v>4853</v>
      </c>
      <c r="E3297" t="s">
        <v>255</v>
      </c>
      <c r="F3297" t="s">
        <v>839</v>
      </c>
      <c r="G3297" t="s">
        <v>4854</v>
      </c>
      <c r="H3297" t="s">
        <v>1118</v>
      </c>
      <c r="I3297" t="s">
        <v>28283</v>
      </c>
      <c r="L3297" t="s">
        <v>17</v>
      </c>
    </row>
    <row r="3298" spans="1:12" x14ac:dyDescent="0.25">
      <c r="A3298" t="s">
        <v>25570</v>
      </c>
      <c r="B3298" t="s">
        <v>882</v>
      </c>
      <c r="C3298" t="s">
        <v>25571</v>
      </c>
      <c r="D3298" t="s">
        <v>25572</v>
      </c>
      <c r="E3298" t="s">
        <v>59</v>
      </c>
      <c r="F3298" t="s">
        <v>839</v>
      </c>
      <c r="G3298" t="s">
        <v>3750</v>
      </c>
      <c r="H3298" t="s">
        <v>62</v>
      </c>
      <c r="I3298" t="s">
        <v>25574</v>
      </c>
      <c r="L3298" t="s">
        <v>26</v>
      </c>
    </row>
    <row r="3299" spans="1:12" x14ac:dyDescent="0.25">
      <c r="A3299" t="s">
        <v>89</v>
      </c>
      <c r="B3299" t="s">
        <v>7436</v>
      </c>
      <c r="C3299" t="s">
        <v>17240</v>
      </c>
      <c r="D3299" t="s">
        <v>4152</v>
      </c>
      <c r="E3299" t="s">
        <v>81</v>
      </c>
      <c r="F3299" t="s">
        <v>1204</v>
      </c>
      <c r="G3299" t="s">
        <v>7734</v>
      </c>
      <c r="H3299" t="s">
        <v>120</v>
      </c>
      <c r="I3299" t="s">
        <v>17242</v>
      </c>
      <c r="L3299" t="s">
        <v>71</v>
      </c>
    </row>
    <row r="3300" spans="1:12" x14ac:dyDescent="0.25">
      <c r="A3300" t="s">
        <v>736</v>
      </c>
      <c r="B3300" t="s">
        <v>20870</v>
      </c>
      <c r="C3300" t="s">
        <v>20871</v>
      </c>
      <c r="D3300" t="s">
        <v>1115</v>
      </c>
      <c r="E3300" t="s">
        <v>59</v>
      </c>
      <c r="F3300" t="s">
        <v>60</v>
      </c>
      <c r="G3300" t="s">
        <v>376</v>
      </c>
      <c r="H3300" t="s">
        <v>62</v>
      </c>
      <c r="I3300" t="s">
        <v>20873</v>
      </c>
      <c r="L3300" t="s">
        <v>71</v>
      </c>
    </row>
    <row r="3301" spans="1:12" x14ac:dyDescent="0.25">
      <c r="A3301" t="s">
        <v>1517</v>
      </c>
      <c r="B3301" t="s">
        <v>1518</v>
      </c>
      <c r="C3301" t="s">
        <v>1519</v>
      </c>
      <c r="D3301" t="s">
        <v>1520</v>
      </c>
      <c r="E3301" t="s">
        <v>126</v>
      </c>
      <c r="F3301" t="s">
        <v>256</v>
      </c>
      <c r="G3301" t="s">
        <v>111</v>
      </c>
      <c r="H3301" t="s">
        <v>1082</v>
      </c>
      <c r="I3301" t="s">
        <v>1522</v>
      </c>
      <c r="L3301" t="s">
        <v>17</v>
      </c>
    </row>
    <row r="3302" spans="1:12" x14ac:dyDescent="0.25">
      <c r="A3302" t="s">
        <v>580</v>
      </c>
      <c r="B3302" t="s">
        <v>7520</v>
      </c>
      <c r="C3302" t="s">
        <v>7521</v>
      </c>
      <c r="D3302" t="s">
        <v>7522</v>
      </c>
      <c r="E3302" t="s">
        <v>232</v>
      </c>
      <c r="F3302" t="s">
        <v>839</v>
      </c>
      <c r="G3302" t="s">
        <v>7523</v>
      </c>
      <c r="H3302" t="s">
        <v>332</v>
      </c>
      <c r="I3302" t="s">
        <v>7525</v>
      </c>
      <c r="L3302" t="s">
        <v>17</v>
      </c>
    </row>
    <row r="3303" spans="1:12" x14ac:dyDescent="0.25">
      <c r="A3303" t="s">
        <v>22847</v>
      </c>
      <c r="B3303" t="s">
        <v>22848</v>
      </c>
      <c r="C3303" t="s">
        <v>22849</v>
      </c>
      <c r="D3303" t="s">
        <v>2481</v>
      </c>
      <c r="E3303" t="s">
        <v>10</v>
      </c>
      <c r="F3303" t="s">
        <v>60</v>
      </c>
      <c r="G3303" t="s">
        <v>1708</v>
      </c>
      <c r="H3303" t="s">
        <v>41</v>
      </c>
      <c r="I3303" t="s">
        <v>22851</v>
      </c>
      <c r="L3303" t="s">
        <v>17</v>
      </c>
    </row>
    <row r="3304" spans="1:12" x14ac:dyDescent="0.25">
      <c r="A3304" t="s">
        <v>20711</v>
      </c>
      <c r="B3304" t="s">
        <v>20712</v>
      </c>
      <c r="C3304" t="s">
        <v>20713</v>
      </c>
      <c r="D3304" t="s">
        <v>3246</v>
      </c>
      <c r="E3304" t="s">
        <v>255</v>
      </c>
      <c r="F3304" t="s">
        <v>488</v>
      </c>
      <c r="G3304" t="s">
        <v>848</v>
      </c>
      <c r="H3304" t="s">
        <v>594</v>
      </c>
      <c r="I3304" t="s">
        <v>20715</v>
      </c>
      <c r="L3304" t="s">
        <v>26</v>
      </c>
    </row>
    <row r="3305" spans="1:12" x14ac:dyDescent="0.25">
      <c r="A3305" t="s">
        <v>14909</v>
      </c>
      <c r="B3305" t="s">
        <v>405</v>
      </c>
      <c r="C3305" t="s">
        <v>14910</v>
      </c>
      <c r="D3305" t="s">
        <v>14911</v>
      </c>
      <c r="E3305" t="s">
        <v>10</v>
      </c>
      <c r="F3305" t="s">
        <v>60</v>
      </c>
      <c r="G3305" t="s">
        <v>2996</v>
      </c>
      <c r="H3305" t="s">
        <v>499</v>
      </c>
      <c r="I3305" t="s">
        <v>14912</v>
      </c>
      <c r="L3305" t="s">
        <v>71</v>
      </c>
    </row>
    <row r="3306" spans="1:12" x14ac:dyDescent="0.25">
      <c r="A3306" t="s">
        <v>25562</v>
      </c>
      <c r="B3306" t="s">
        <v>9171</v>
      </c>
      <c r="C3306" t="s">
        <v>25563</v>
      </c>
      <c r="D3306" t="s">
        <v>12529</v>
      </c>
      <c r="E3306" t="s">
        <v>59</v>
      </c>
      <c r="F3306" t="s">
        <v>420</v>
      </c>
      <c r="G3306" t="s">
        <v>466</v>
      </c>
      <c r="H3306" t="s">
        <v>903</v>
      </c>
      <c r="I3306" t="s">
        <v>25565</v>
      </c>
      <c r="L3306" t="s">
        <v>71</v>
      </c>
    </row>
    <row r="3307" spans="1:12" x14ac:dyDescent="0.25">
      <c r="A3307" t="s">
        <v>5671</v>
      </c>
      <c r="B3307" t="s">
        <v>28040</v>
      </c>
      <c r="C3307" t="s">
        <v>28041</v>
      </c>
      <c r="D3307" t="s">
        <v>28042</v>
      </c>
      <c r="E3307" t="s">
        <v>10</v>
      </c>
      <c r="F3307" t="s">
        <v>60</v>
      </c>
      <c r="G3307" t="s">
        <v>2996</v>
      </c>
      <c r="H3307" t="s">
        <v>499</v>
      </c>
      <c r="I3307" t="s">
        <v>28043</v>
      </c>
      <c r="L3307" t="s">
        <v>26</v>
      </c>
    </row>
    <row r="3308" spans="1:12" x14ac:dyDescent="0.25">
      <c r="A3308" t="s">
        <v>2400</v>
      </c>
      <c r="B3308" t="s">
        <v>1388</v>
      </c>
      <c r="C3308" t="s">
        <v>2401</v>
      </c>
      <c r="D3308" t="s">
        <v>2402</v>
      </c>
      <c r="E3308" t="s">
        <v>59</v>
      </c>
      <c r="F3308" t="s">
        <v>300</v>
      </c>
      <c r="G3308" t="s">
        <v>2403</v>
      </c>
      <c r="H3308" t="s">
        <v>124</v>
      </c>
      <c r="I3308" t="s">
        <v>2405</v>
      </c>
      <c r="L3308" t="s">
        <v>17</v>
      </c>
    </row>
    <row r="3309" spans="1:12" x14ac:dyDescent="0.25">
      <c r="A3309" t="s">
        <v>11680</v>
      </c>
      <c r="B3309" t="s">
        <v>11681</v>
      </c>
      <c r="C3309" t="s">
        <v>11682</v>
      </c>
      <c r="D3309" t="s">
        <v>1068</v>
      </c>
      <c r="E3309" t="s">
        <v>232</v>
      </c>
      <c r="F3309" t="s">
        <v>1016</v>
      </c>
      <c r="G3309" t="s">
        <v>1069</v>
      </c>
      <c r="H3309" t="s">
        <v>758</v>
      </c>
      <c r="I3309" t="s">
        <v>2405</v>
      </c>
      <c r="L3309" t="s">
        <v>71</v>
      </c>
    </row>
    <row r="3310" spans="1:12" x14ac:dyDescent="0.25">
      <c r="A3310" t="s">
        <v>1953</v>
      </c>
      <c r="B3310" t="s">
        <v>15148</v>
      </c>
      <c r="C3310" t="s">
        <v>18932</v>
      </c>
      <c r="D3310" t="s">
        <v>1736</v>
      </c>
      <c r="E3310" t="s">
        <v>59</v>
      </c>
      <c r="F3310" t="s">
        <v>839</v>
      </c>
      <c r="G3310" t="s">
        <v>1737</v>
      </c>
      <c r="H3310" t="s">
        <v>62</v>
      </c>
      <c r="I3310" t="s">
        <v>18934</v>
      </c>
      <c r="L3310" t="s">
        <v>17</v>
      </c>
    </row>
    <row r="3311" spans="1:12" x14ac:dyDescent="0.25">
      <c r="A3311" t="s">
        <v>1425</v>
      </c>
      <c r="B3311" t="s">
        <v>13672</v>
      </c>
      <c r="C3311" t="s">
        <v>13673</v>
      </c>
      <c r="D3311" t="s">
        <v>13674</v>
      </c>
      <c r="E3311" t="s">
        <v>59</v>
      </c>
      <c r="F3311" t="s">
        <v>11</v>
      </c>
      <c r="G3311" t="s">
        <v>12</v>
      </c>
      <c r="H3311" t="s">
        <v>377</v>
      </c>
      <c r="I3311" t="s">
        <v>2405</v>
      </c>
      <c r="L3311" t="s">
        <v>71</v>
      </c>
    </row>
    <row r="3312" spans="1:12" x14ac:dyDescent="0.25">
      <c r="A3312" t="s">
        <v>150</v>
      </c>
      <c r="B3312" t="s">
        <v>2652</v>
      </c>
      <c r="C3312" t="s">
        <v>6687</v>
      </c>
      <c r="D3312" t="s">
        <v>6688</v>
      </c>
      <c r="E3312" t="s">
        <v>232</v>
      </c>
      <c r="F3312" t="s">
        <v>1169</v>
      </c>
      <c r="G3312" t="s">
        <v>2953</v>
      </c>
      <c r="H3312" t="s">
        <v>286</v>
      </c>
      <c r="I3312" t="s">
        <v>6690</v>
      </c>
      <c r="L3312" t="s">
        <v>71</v>
      </c>
    </row>
    <row r="3313" spans="1:12" x14ac:dyDescent="0.25">
      <c r="A3313" t="s">
        <v>1320</v>
      </c>
      <c r="B3313" t="s">
        <v>1323</v>
      </c>
      <c r="C3313" t="s">
        <v>3962</v>
      </c>
      <c r="D3313" t="s">
        <v>3963</v>
      </c>
      <c r="E3313" t="s">
        <v>59</v>
      </c>
      <c r="F3313" t="s">
        <v>529</v>
      </c>
      <c r="G3313" t="s">
        <v>3964</v>
      </c>
      <c r="H3313" t="s">
        <v>467</v>
      </c>
      <c r="I3313" t="s">
        <v>3966</v>
      </c>
      <c r="L3313" t="s">
        <v>17</v>
      </c>
    </row>
    <row r="3314" spans="1:12" x14ac:dyDescent="0.25">
      <c r="A3314" t="s">
        <v>1720</v>
      </c>
      <c r="B3314" t="s">
        <v>26534</v>
      </c>
      <c r="C3314" t="s">
        <v>26535</v>
      </c>
      <c r="D3314" t="s">
        <v>26536</v>
      </c>
      <c r="E3314" t="s">
        <v>59</v>
      </c>
      <c r="F3314" t="s">
        <v>576</v>
      </c>
      <c r="G3314" t="s">
        <v>577</v>
      </c>
      <c r="H3314" t="s">
        <v>578</v>
      </c>
      <c r="I3314" t="s">
        <v>26538</v>
      </c>
      <c r="L3314" t="s">
        <v>71</v>
      </c>
    </row>
    <row r="3315" spans="1:12" x14ac:dyDescent="0.25">
      <c r="A3315" t="s">
        <v>16593</v>
      </c>
      <c r="B3315" t="s">
        <v>16594</v>
      </c>
      <c r="C3315" t="s">
        <v>16595</v>
      </c>
      <c r="D3315" t="s">
        <v>16596</v>
      </c>
      <c r="E3315" t="s">
        <v>232</v>
      </c>
      <c r="F3315" t="s">
        <v>839</v>
      </c>
      <c r="G3315" t="s">
        <v>7281</v>
      </c>
      <c r="H3315" t="s">
        <v>494</v>
      </c>
      <c r="I3315" t="s">
        <v>16598</v>
      </c>
      <c r="L3315" t="s">
        <v>26</v>
      </c>
    </row>
    <row r="3316" spans="1:12" x14ac:dyDescent="0.25">
      <c r="A3316" t="s">
        <v>2347</v>
      </c>
      <c r="B3316" t="s">
        <v>2348</v>
      </c>
      <c r="C3316" t="s">
        <v>2349</v>
      </c>
      <c r="D3316" t="s">
        <v>2087</v>
      </c>
      <c r="E3316" t="s">
        <v>255</v>
      </c>
      <c r="F3316" t="s">
        <v>1058</v>
      </c>
      <c r="G3316" t="s">
        <v>1318</v>
      </c>
      <c r="H3316" t="s">
        <v>258</v>
      </c>
      <c r="I3316" t="s">
        <v>2351</v>
      </c>
      <c r="L3316" t="s">
        <v>17</v>
      </c>
    </row>
    <row r="3317" spans="1:12" x14ac:dyDescent="0.25">
      <c r="A3317" t="s">
        <v>2257</v>
      </c>
      <c r="B3317" t="s">
        <v>24661</v>
      </c>
      <c r="C3317" t="s">
        <v>24662</v>
      </c>
      <c r="D3317" t="s">
        <v>864</v>
      </c>
      <c r="E3317" t="s">
        <v>255</v>
      </c>
      <c r="F3317" t="s">
        <v>233</v>
      </c>
      <c r="G3317" t="s">
        <v>832</v>
      </c>
      <c r="H3317" t="s">
        <v>1118</v>
      </c>
      <c r="I3317" t="s">
        <v>24664</v>
      </c>
      <c r="L3317" t="s">
        <v>71</v>
      </c>
    </row>
    <row r="3318" spans="1:12" x14ac:dyDescent="0.25">
      <c r="A3318" t="s">
        <v>1517</v>
      </c>
      <c r="B3318" t="s">
        <v>11076</v>
      </c>
      <c r="C3318" t="s">
        <v>11077</v>
      </c>
      <c r="D3318" t="s">
        <v>312</v>
      </c>
      <c r="E3318" t="s">
        <v>10</v>
      </c>
      <c r="F3318" t="s">
        <v>11</v>
      </c>
      <c r="G3318" t="s">
        <v>9416</v>
      </c>
      <c r="H3318" t="s">
        <v>217</v>
      </c>
      <c r="I3318" t="s">
        <v>11079</v>
      </c>
      <c r="L3318" t="s">
        <v>26</v>
      </c>
    </row>
    <row r="3319" spans="1:12" x14ac:dyDescent="0.25">
      <c r="A3319" t="s">
        <v>21491</v>
      </c>
      <c r="B3319" t="s">
        <v>21492</v>
      </c>
      <c r="C3319" t="s">
        <v>21493</v>
      </c>
      <c r="D3319" t="s">
        <v>1641</v>
      </c>
      <c r="E3319" t="s">
        <v>232</v>
      </c>
      <c r="F3319" t="s">
        <v>420</v>
      </c>
      <c r="G3319" t="s">
        <v>1256</v>
      </c>
      <c r="H3319" t="s">
        <v>434</v>
      </c>
      <c r="I3319" t="s">
        <v>21495</v>
      </c>
      <c r="L3319" t="s">
        <v>71</v>
      </c>
    </row>
    <row r="3320" spans="1:12" x14ac:dyDescent="0.25">
      <c r="A3320" t="s">
        <v>5546</v>
      </c>
      <c r="B3320" t="s">
        <v>27346</v>
      </c>
      <c r="C3320" t="s">
        <v>27347</v>
      </c>
      <c r="D3320" t="s">
        <v>27348</v>
      </c>
      <c r="E3320" t="s">
        <v>255</v>
      </c>
      <c r="F3320" t="s">
        <v>233</v>
      </c>
      <c r="G3320" t="s">
        <v>832</v>
      </c>
      <c r="H3320" t="s">
        <v>1118</v>
      </c>
      <c r="I3320" t="s">
        <v>27350</v>
      </c>
      <c r="L3320" t="s">
        <v>17</v>
      </c>
    </row>
    <row r="3321" spans="1:12" x14ac:dyDescent="0.25">
      <c r="A3321" t="s">
        <v>5671</v>
      </c>
      <c r="B3321" t="s">
        <v>9522</v>
      </c>
      <c r="C3321" t="s">
        <v>9523</v>
      </c>
      <c r="D3321" t="s">
        <v>9524</v>
      </c>
      <c r="E3321" t="s">
        <v>232</v>
      </c>
      <c r="F3321" t="s">
        <v>308</v>
      </c>
      <c r="G3321" t="s">
        <v>811</v>
      </c>
      <c r="H3321" t="s">
        <v>778</v>
      </c>
      <c r="I3321" t="s">
        <v>9526</v>
      </c>
      <c r="L3321" t="s">
        <v>71</v>
      </c>
    </row>
    <row r="3322" spans="1:12" x14ac:dyDescent="0.25">
      <c r="A3322" t="s">
        <v>3418</v>
      </c>
      <c r="B3322" t="s">
        <v>3419</v>
      </c>
      <c r="C3322" t="s">
        <v>3420</v>
      </c>
      <c r="D3322" t="s">
        <v>3421</v>
      </c>
      <c r="E3322" t="s">
        <v>232</v>
      </c>
      <c r="F3322" t="s">
        <v>987</v>
      </c>
      <c r="G3322" t="s">
        <v>1842</v>
      </c>
      <c r="H3322" t="s">
        <v>332</v>
      </c>
      <c r="I3322" t="s">
        <v>3422</v>
      </c>
      <c r="L3322" t="s">
        <v>71</v>
      </c>
    </row>
    <row r="3323" spans="1:12" x14ac:dyDescent="0.25">
      <c r="A3323" t="s">
        <v>7311</v>
      </c>
      <c r="B3323" t="s">
        <v>20631</v>
      </c>
      <c r="C3323" t="s">
        <v>20632</v>
      </c>
      <c r="D3323" t="s">
        <v>3741</v>
      </c>
      <c r="E3323" t="s">
        <v>255</v>
      </c>
      <c r="F3323" t="s">
        <v>233</v>
      </c>
      <c r="G3323" t="s">
        <v>832</v>
      </c>
      <c r="H3323" t="s">
        <v>934</v>
      </c>
      <c r="I3323" t="s">
        <v>20633</v>
      </c>
      <c r="L3323" t="s">
        <v>26</v>
      </c>
    </row>
    <row r="3324" spans="1:12" x14ac:dyDescent="0.25">
      <c r="A3324" t="s">
        <v>25675</v>
      </c>
      <c r="B3324" t="s">
        <v>25676</v>
      </c>
      <c r="C3324" t="s">
        <v>25677</v>
      </c>
      <c r="D3324" t="s">
        <v>864</v>
      </c>
      <c r="E3324" t="s">
        <v>255</v>
      </c>
      <c r="F3324" t="s">
        <v>233</v>
      </c>
      <c r="G3324" t="s">
        <v>832</v>
      </c>
      <c r="H3324" t="s">
        <v>1118</v>
      </c>
      <c r="I3324" t="s">
        <v>25679</v>
      </c>
      <c r="L3324" t="s">
        <v>26</v>
      </c>
    </row>
    <row r="3325" spans="1:12" x14ac:dyDescent="0.25">
      <c r="A3325" t="s">
        <v>5631</v>
      </c>
      <c r="B3325" t="s">
        <v>5632</v>
      </c>
      <c r="C3325" t="s">
        <v>5633</v>
      </c>
      <c r="D3325" t="s">
        <v>4315</v>
      </c>
      <c r="E3325" t="s">
        <v>81</v>
      </c>
      <c r="F3325" t="s">
        <v>402</v>
      </c>
      <c r="G3325" t="s">
        <v>4316</v>
      </c>
      <c r="H3325" t="s">
        <v>120</v>
      </c>
      <c r="I3325" t="s">
        <v>5635</v>
      </c>
      <c r="L3325" t="s">
        <v>26</v>
      </c>
    </row>
    <row r="3326" spans="1:12" x14ac:dyDescent="0.25">
      <c r="A3326" t="s">
        <v>207</v>
      </c>
      <c r="B3326" t="s">
        <v>6973</v>
      </c>
      <c r="C3326" t="s">
        <v>6974</v>
      </c>
      <c r="D3326" t="s">
        <v>2738</v>
      </c>
      <c r="E3326" t="s">
        <v>255</v>
      </c>
      <c r="F3326" t="s">
        <v>1032</v>
      </c>
      <c r="G3326" t="s">
        <v>2150</v>
      </c>
      <c r="H3326" t="s">
        <v>258</v>
      </c>
      <c r="I3326" t="s">
        <v>6976</v>
      </c>
      <c r="L3326" t="s">
        <v>26</v>
      </c>
    </row>
    <row r="3327" spans="1:12" x14ac:dyDescent="0.25">
      <c r="A3327" t="s">
        <v>5150</v>
      </c>
      <c r="B3327" t="s">
        <v>6901</v>
      </c>
      <c r="C3327" t="s">
        <v>6902</v>
      </c>
      <c r="D3327" t="s">
        <v>4123</v>
      </c>
      <c r="E3327" t="s">
        <v>598</v>
      </c>
      <c r="F3327" t="s">
        <v>805</v>
      </c>
      <c r="G3327" t="s">
        <v>806</v>
      </c>
      <c r="H3327" t="s">
        <v>599</v>
      </c>
      <c r="I3327" t="s">
        <v>6903</v>
      </c>
      <c r="L3327" t="s">
        <v>26</v>
      </c>
    </row>
    <row r="3328" spans="1:12" x14ac:dyDescent="0.25">
      <c r="A3328" t="s">
        <v>17552</v>
      </c>
      <c r="B3328" t="s">
        <v>17553</v>
      </c>
      <c r="C3328" t="s">
        <v>17554</v>
      </c>
      <c r="D3328" t="s">
        <v>17555</v>
      </c>
      <c r="E3328" t="s">
        <v>126</v>
      </c>
      <c r="F3328" t="s">
        <v>880</v>
      </c>
      <c r="G3328" t="s">
        <v>17173</v>
      </c>
      <c r="H3328" t="s">
        <v>3086</v>
      </c>
      <c r="I3328" t="s">
        <v>6903</v>
      </c>
      <c r="L3328" t="s">
        <v>26</v>
      </c>
    </row>
    <row r="3329" spans="1:12" x14ac:dyDescent="0.25">
      <c r="A3329" t="s">
        <v>1726</v>
      </c>
      <c r="B3329" t="s">
        <v>6901</v>
      </c>
      <c r="C3329" t="s">
        <v>6904</v>
      </c>
      <c r="D3329" t="s">
        <v>4123</v>
      </c>
      <c r="E3329" t="s">
        <v>598</v>
      </c>
      <c r="F3329" t="s">
        <v>805</v>
      </c>
      <c r="G3329" t="s">
        <v>806</v>
      </c>
      <c r="H3329" t="s">
        <v>599</v>
      </c>
      <c r="I3329" t="s">
        <v>6903</v>
      </c>
      <c r="L3329" t="s">
        <v>26</v>
      </c>
    </row>
    <row r="3330" spans="1:12" x14ac:dyDescent="0.25">
      <c r="A3330" t="s">
        <v>13728</v>
      </c>
      <c r="B3330" t="s">
        <v>1246</v>
      </c>
      <c r="C3330" t="s">
        <v>20993</v>
      </c>
      <c r="D3330" t="s">
        <v>4419</v>
      </c>
      <c r="E3330" t="s">
        <v>232</v>
      </c>
      <c r="F3330" t="s">
        <v>1032</v>
      </c>
      <c r="G3330" t="s">
        <v>2150</v>
      </c>
      <c r="H3330" t="s">
        <v>1325</v>
      </c>
      <c r="I3330" t="s">
        <v>20994</v>
      </c>
      <c r="L3330" t="s">
        <v>26</v>
      </c>
    </row>
    <row r="3331" spans="1:12" x14ac:dyDescent="0.25">
      <c r="A3331" t="s">
        <v>1161</v>
      </c>
      <c r="B3331" t="s">
        <v>1094</v>
      </c>
      <c r="C3331" t="s">
        <v>22028</v>
      </c>
      <c r="D3331" t="s">
        <v>5353</v>
      </c>
      <c r="E3331" t="s">
        <v>59</v>
      </c>
      <c r="F3331" t="s">
        <v>308</v>
      </c>
      <c r="G3331" t="s">
        <v>309</v>
      </c>
      <c r="H3331" t="s">
        <v>816</v>
      </c>
      <c r="I3331" t="s">
        <v>20994</v>
      </c>
      <c r="L3331" t="s">
        <v>26</v>
      </c>
    </row>
    <row r="3332" spans="1:12" x14ac:dyDescent="0.25">
      <c r="A3332" t="s">
        <v>4514</v>
      </c>
      <c r="B3332" t="s">
        <v>4956</v>
      </c>
      <c r="C3332" t="s">
        <v>4957</v>
      </c>
      <c r="D3332" t="s">
        <v>4958</v>
      </c>
      <c r="E3332" t="s">
        <v>255</v>
      </c>
      <c r="F3332" t="s">
        <v>1204</v>
      </c>
      <c r="G3332" t="s">
        <v>2047</v>
      </c>
      <c r="H3332" t="s">
        <v>295</v>
      </c>
      <c r="I3332" t="s">
        <v>4960</v>
      </c>
      <c r="L3332" t="s">
        <v>17</v>
      </c>
    </row>
    <row r="3333" spans="1:12" x14ac:dyDescent="0.25">
      <c r="A3333" t="s">
        <v>2379</v>
      </c>
      <c r="B3333" t="s">
        <v>2380</v>
      </c>
      <c r="C3333" t="s">
        <v>2381</v>
      </c>
      <c r="D3333" t="s">
        <v>1940</v>
      </c>
      <c r="E3333" t="s">
        <v>59</v>
      </c>
      <c r="F3333" t="s">
        <v>619</v>
      </c>
      <c r="G3333" t="s">
        <v>1941</v>
      </c>
      <c r="H3333" t="s">
        <v>903</v>
      </c>
      <c r="I3333" t="s">
        <v>2383</v>
      </c>
      <c r="L3333" t="s">
        <v>71</v>
      </c>
    </row>
    <row r="3334" spans="1:12" x14ac:dyDescent="0.25">
      <c r="A3334" t="s">
        <v>20123</v>
      </c>
      <c r="B3334" t="s">
        <v>481</v>
      </c>
      <c r="C3334" t="s">
        <v>20124</v>
      </c>
      <c r="D3334" t="s">
        <v>20023</v>
      </c>
      <c r="E3334" t="s">
        <v>59</v>
      </c>
      <c r="F3334" t="s">
        <v>886</v>
      </c>
      <c r="G3334" t="s">
        <v>7630</v>
      </c>
      <c r="H3334" t="s">
        <v>467</v>
      </c>
      <c r="I3334" t="s">
        <v>20126</v>
      </c>
      <c r="L3334" t="s">
        <v>17</v>
      </c>
    </row>
    <row r="3335" spans="1:12" x14ac:dyDescent="0.25">
      <c r="A3335" t="s">
        <v>20919</v>
      </c>
      <c r="B3335" t="s">
        <v>20920</v>
      </c>
      <c r="C3335" t="s">
        <v>20921</v>
      </c>
      <c r="D3335" t="s">
        <v>3552</v>
      </c>
      <c r="E3335" t="s">
        <v>232</v>
      </c>
      <c r="F3335" t="s">
        <v>224</v>
      </c>
      <c r="G3335" t="s">
        <v>2833</v>
      </c>
      <c r="H3335" t="s">
        <v>710</v>
      </c>
      <c r="I3335" t="s">
        <v>20923</v>
      </c>
      <c r="L3335" t="s">
        <v>17</v>
      </c>
    </row>
    <row r="3336" spans="1:12" x14ac:dyDescent="0.25">
      <c r="A3336" t="s">
        <v>3228</v>
      </c>
      <c r="B3336" t="s">
        <v>3229</v>
      </c>
      <c r="C3336" t="s">
        <v>3230</v>
      </c>
      <c r="D3336" t="s">
        <v>3231</v>
      </c>
      <c r="E3336" t="s">
        <v>232</v>
      </c>
      <c r="F3336" t="s">
        <v>1016</v>
      </c>
      <c r="G3336" t="s">
        <v>2635</v>
      </c>
      <c r="H3336" t="s">
        <v>398</v>
      </c>
      <c r="I3336" t="s">
        <v>3233</v>
      </c>
      <c r="L3336" t="s">
        <v>26</v>
      </c>
    </row>
    <row r="3337" spans="1:12" x14ac:dyDescent="0.25">
      <c r="A3337" t="s">
        <v>1703</v>
      </c>
      <c r="B3337" t="s">
        <v>3173</v>
      </c>
      <c r="C3337" t="s">
        <v>13268</v>
      </c>
      <c r="D3337" t="s">
        <v>1336</v>
      </c>
      <c r="E3337" t="s">
        <v>59</v>
      </c>
      <c r="F3337" t="s">
        <v>789</v>
      </c>
      <c r="G3337" t="s">
        <v>1337</v>
      </c>
      <c r="H3337" t="s">
        <v>124</v>
      </c>
      <c r="I3337" t="s">
        <v>13270</v>
      </c>
      <c r="L3337" t="s">
        <v>71</v>
      </c>
    </row>
    <row r="3338" spans="1:12" x14ac:dyDescent="0.25">
      <c r="A3338" t="s">
        <v>7311</v>
      </c>
      <c r="B3338" t="s">
        <v>7312</v>
      </c>
      <c r="C3338" t="s">
        <v>7313</v>
      </c>
      <c r="D3338" t="s">
        <v>2738</v>
      </c>
      <c r="E3338" t="s">
        <v>255</v>
      </c>
      <c r="F3338" t="s">
        <v>1032</v>
      </c>
      <c r="G3338" t="s">
        <v>2150</v>
      </c>
      <c r="H3338" t="s">
        <v>258</v>
      </c>
      <c r="I3338" t="s">
        <v>7315</v>
      </c>
      <c r="L3338" t="s">
        <v>71</v>
      </c>
    </row>
    <row r="3339" spans="1:12" x14ac:dyDescent="0.25">
      <c r="A3339" t="s">
        <v>15880</v>
      </c>
      <c r="B3339" t="s">
        <v>28101</v>
      </c>
      <c r="C3339" t="s">
        <v>28102</v>
      </c>
      <c r="D3339" t="s">
        <v>28103</v>
      </c>
      <c r="E3339" t="s">
        <v>232</v>
      </c>
      <c r="F3339" t="s">
        <v>402</v>
      </c>
      <c r="G3339" t="s">
        <v>4131</v>
      </c>
      <c r="H3339" t="s">
        <v>1325</v>
      </c>
      <c r="I3339" t="s">
        <v>28105</v>
      </c>
      <c r="L3339" t="s">
        <v>71</v>
      </c>
    </row>
    <row r="3340" spans="1:12" x14ac:dyDescent="0.25">
      <c r="A3340" t="s">
        <v>14942</v>
      </c>
      <c r="B3340" t="s">
        <v>14943</v>
      </c>
      <c r="C3340" t="s">
        <v>14944</v>
      </c>
      <c r="D3340" t="s">
        <v>14945</v>
      </c>
      <c r="E3340" t="s">
        <v>126</v>
      </c>
      <c r="F3340" t="s">
        <v>256</v>
      </c>
      <c r="G3340" t="s">
        <v>14946</v>
      </c>
      <c r="H3340" t="s">
        <v>841</v>
      </c>
      <c r="I3340" t="s">
        <v>14947</v>
      </c>
      <c r="L3340" t="s">
        <v>17</v>
      </c>
    </row>
    <row r="3341" spans="1:12" x14ac:dyDescent="0.25">
      <c r="A3341" t="s">
        <v>18585</v>
      </c>
      <c r="B3341" t="s">
        <v>27070</v>
      </c>
      <c r="C3341" t="s">
        <v>27071</v>
      </c>
      <c r="D3341" t="s">
        <v>2416</v>
      </c>
      <c r="E3341" t="s">
        <v>255</v>
      </c>
      <c r="F3341" t="s">
        <v>256</v>
      </c>
      <c r="G3341" t="s">
        <v>933</v>
      </c>
      <c r="H3341" t="s">
        <v>258</v>
      </c>
      <c r="I3341" t="s">
        <v>27073</v>
      </c>
      <c r="L3341" t="s">
        <v>71</v>
      </c>
    </row>
    <row r="3342" spans="1:12" x14ac:dyDescent="0.25">
      <c r="A3342" t="s">
        <v>924</v>
      </c>
      <c r="B3342" t="s">
        <v>7102</v>
      </c>
      <c r="C3342" t="s">
        <v>14737</v>
      </c>
      <c r="D3342" t="s">
        <v>14738</v>
      </c>
      <c r="E3342" t="s">
        <v>126</v>
      </c>
      <c r="F3342" t="s">
        <v>330</v>
      </c>
      <c r="G3342" t="s">
        <v>1946</v>
      </c>
      <c r="H3342" t="s">
        <v>691</v>
      </c>
      <c r="I3342" t="s">
        <v>14739</v>
      </c>
      <c r="L3342" t="s">
        <v>26</v>
      </c>
    </row>
    <row r="3343" spans="1:12" x14ac:dyDescent="0.25">
      <c r="A3343" t="s">
        <v>3021</v>
      </c>
      <c r="B3343" t="s">
        <v>25749</v>
      </c>
      <c r="C3343" t="s">
        <v>25750</v>
      </c>
      <c r="D3343" t="s">
        <v>25751</v>
      </c>
      <c r="E3343" t="s">
        <v>232</v>
      </c>
      <c r="F3343" t="s">
        <v>839</v>
      </c>
      <c r="G3343" t="s">
        <v>1827</v>
      </c>
      <c r="H3343" t="s">
        <v>888</v>
      </c>
      <c r="I3343" t="s">
        <v>25753</v>
      </c>
      <c r="L3343" t="s">
        <v>71</v>
      </c>
    </row>
    <row r="3344" spans="1:12" x14ac:dyDescent="0.25">
      <c r="A3344" t="s">
        <v>4576</v>
      </c>
      <c r="B3344" t="s">
        <v>5052</v>
      </c>
      <c r="C3344" t="s">
        <v>5053</v>
      </c>
      <c r="D3344" t="s">
        <v>1482</v>
      </c>
      <c r="E3344" t="s">
        <v>232</v>
      </c>
      <c r="F3344" t="s">
        <v>488</v>
      </c>
      <c r="G3344" t="s">
        <v>489</v>
      </c>
      <c r="H3344" t="s">
        <v>1483</v>
      </c>
      <c r="I3344" t="s">
        <v>5055</v>
      </c>
      <c r="L3344" t="s">
        <v>17</v>
      </c>
    </row>
    <row r="3345" spans="1:12" x14ac:dyDescent="0.25">
      <c r="A3345" t="s">
        <v>89</v>
      </c>
      <c r="B3345" t="s">
        <v>28333</v>
      </c>
      <c r="C3345" t="s">
        <v>28334</v>
      </c>
      <c r="D3345" t="s">
        <v>7191</v>
      </c>
      <c r="E3345" t="s">
        <v>255</v>
      </c>
      <c r="F3345" t="s">
        <v>839</v>
      </c>
      <c r="G3345" t="s">
        <v>1006</v>
      </c>
      <c r="H3345" t="s">
        <v>1284</v>
      </c>
      <c r="I3345" t="s">
        <v>28336</v>
      </c>
      <c r="L3345" t="s">
        <v>26</v>
      </c>
    </row>
    <row r="3346" spans="1:12" x14ac:dyDescent="0.25">
      <c r="A3346" t="s">
        <v>6711</v>
      </c>
      <c r="B3346" t="s">
        <v>6712</v>
      </c>
      <c r="C3346" t="s">
        <v>6713</v>
      </c>
      <c r="D3346" t="s">
        <v>6714</v>
      </c>
      <c r="E3346" t="s">
        <v>126</v>
      </c>
      <c r="F3346" t="s">
        <v>256</v>
      </c>
      <c r="G3346" t="s">
        <v>902</v>
      </c>
      <c r="H3346" t="s">
        <v>6715</v>
      </c>
      <c r="I3346" t="s">
        <v>6717</v>
      </c>
      <c r="L3346" t="s">
        <v>26</v>
      </c>
    </row>
    <row r="3347" spans="1:12" x14ac:dyDescent="0.25">
      <c r="A3347" t="s">
        <v>14639</v>
      </c>
      <c r="B3347" t="s">
        <v>14640</v>
      </c>
      <c r="C3347" t="s">
        <v>14641</v>
      </c>
      <c r="D3347" t="s">
        <v>7275</v>
      </c>
      <c r="E3347" t="s">
        <v>232</v>
      </c>
      <c r="F3347" t="s">
        <v>308</v>
      </c>
      <c r="G3347" t="s">
        <v>456</v>
      </c>
      <c r="H3347" t="s">
        <v>398</v>
      </c>
      <c r="I3347" t="s">
        <v>14643</v>
      </c>
      <c r="L3347" t="s">
        <v>17</v>
      </c>
    </row>
    <row r="3348" spans="1:12" x14ac:dyDescent="0.25">
      <c r="A3348" t="s">
        <v>5623</v>
      </c>
      <c r="B3348" t="s">
        <v>5624</v>
      </c>
      <c r="C3348" t="s">
        <v>5625</v>
      </c>
      <c r="D3348" t="s">
        <v>1994</v>
      </c>
      <c r="E3348" t="s">
        <v>255</v>
      </c>
      <c r="F3348" t="s">
        <v>284</v>
      </c>
      <c r="G3348" t="s">
        <v>1358</v>
      </c>
      <c r="H3348" t="s">
        <v>1866</v>
      </c>
      <c r="I3348" t="s">
        <v>5626</v>
      </c>
      <c r="L3348" t="s">
        <v>77</v>
      </c>
    </row>
    <row r="3349" spans="1:12" x14ac:dyDescent="0.25">
      <c r="A3349" t="s">
        <v>8248</v>
      </c>
      <c r="B3349" t="s">
        <v>1949</v>
      </c>
      <c r="C3349" t="s">
        <v>8249</v>
      </c>
      <c r="D3349" t="s">
        <v>3610</v>
      </c>
      <c r="E3349" t="s">
        <v>232</v>
      </c>
      <c r="F3349" t="s">
        <v>1058</v>
      </c>
      <c r="G3349" t="s">
        <v>1318</v>
      </c>
      <c r="H3349" t="s">
        <v>710</v>
      </c>
      <c r="I3349" t="s">
        <v>8251</v>
      </c>
      <c r="L3349" t="s">
        <v>26</v>
      </c>
    </row>
    <row r="3350" spans="1:12" x14ac:dyDescent="0.25">
      <c r="A3350" t="s">
        <v>4017</v>
      </c>
      <c r="B3350" t="s">
        <v>4018</v>
      </c>
      <c r="C3350" t="s">
        <v>4019</v>
      </c>
      <c r="D3350" t="s">
        <v>4020</v>
      </c>
      <c r="E3350" t="s">
        <v>232</v>
      </c>
      <c r="F3350" t="s">
        <v>529</v>
      </c>
      <c r="G3350" t="s">
        <v>4021</v>
      </c>
      <c r="H3350" t="s">
        <v>1325</v>
      </c>
      <c r="I3350" t="s">
        <v>4023</v>
      </c>
      <c r="L3350" t="s">
        <v>17</v>
      </c>
    </row>
    <row r="3351" spans="1:12" x14ac:dyDescent="0.25">
      <c r="A3351" t="s">
        <v>1085</v>
      </c>
      <c r="B3351" t="s">
        <v>16507</v>
      </c>
      <c r="C3351" t="s">
        <v>16508</v>
      </c>
      <c r="D3351" t="s">
        <v>10062</v>
      </c>
      <c r="E3351" t="s">
        <v>232</v>
      </c>
      <c r="F3351" t="s">
        <v>488</v>
      </c>
      <c r="G3351" t="s">
        <v>489</v>
      </c>
      <c r="H3351" t="s">
        <v>6638</v>
      </c>
      <c r="I3351" t="s">
        <v>8137</v>
      </c>
      <c r="L3351" t="s">
        <v>71</v>
      </c>
    </row>
    <row r="3352" spans="1:12" x14ac:dyDescent="0.25">
      <c r="A3352" t="s">
        <v>5332</v>
      </c>
      <c r="B3352" t="s">
        <v>8134</v>
      </c>
      <c r="C3352" t="s">
        <v>8135</v>
      </c>
      <c r="D3352" t="s">
        <v>241</v>
      </c>
      <c r="E3352" t="s">
        <v>59</v>
      </c>
      <c r="F3352" t="s">
        <v>60</v>
      </c>
      <c r="G3352" t="s">
        <v>242</v>
      </c>
      <c r="H3352" t="s">
        <v>62</v>
      </c>
      <c r="I3352" t="s">
        <v>8137</v>
      </c>
      <c r="L3352" t="s">
        <v>17</v>
      </c>
    </row>
    <row r="3353" spans="1:12" x14ac:dyDescent="0.25">
      <c r="A3353" t="s">
        <v>4190</v>
      </c>
      <c r="B3353" t="s">
        <v>5092</v>
      </c>
      <c r="C3353" t="s">
        <v>5093</v>
      </c>
      <c r="D3353" t="s">
        <v>5094</v>
      </c>
      <c r="E3353" t="s">
        <v>59</v>
      </c>
      <c r="F3353" t="s">
        <v>438</v>
      </c>
      <c r="G3353" t="s">
        <v>2893</v>
      </c>
      <c r="H3353" t="s">
        <v>124</v>
      </c>
      <c r="I3353" t="s">
        <v>5096</v>
      </c>
      <c r="L3353" t="s">
        <v>71</v>
      </c>
    </row>
    <row r="3354" spans="1:12" x14ac:dyDescent="0.25">
      <c r="A3354" t="s">
        <v>19596</v>
      </c>
      <c r="B3354" t="s">
        <v>25658</v>
      </c>
      <c r="C3354" t="s">
        <v>25659</v>
      </c>
      <c r="D3354" t="s">
        <v>861</v>
      </c>
      <c r="E3354" t="s">
        <v>255</v>
      </c>
      <c r="F3354" t="s">
        <v>1016</v>
      </c>
      <c r="G3354" t="s">
        <v>4844</v>
      </c>
      <c r="H3354" t="s">
        <v>835</v>
      </c>
      <c r="I3354" t="s">
        <v>25661</v>
      </c>
      <c r="L3354" t="s">
        <v>71</v>
      </c>
    </row>
    <row r="3355" spans="1:12" x14ac:dyDescent="0.25">
      <c r="A3355" t="s">
        <v>179</v>
      </c>
      <c r="B3355" t="s">
        <v>21204</v>
      </c>
      <c r="C3355" t="s">
        <v>21205</v>
      </c>
      <c r="D3355" t="s">
        <v>5361</v>
      </c>
      <c r="E3355" t="s">
        <v>255</v>
      </c>
      <c r="F3355" t="s">
        <v>880</v>
      </c>
      <c r="G3355" t="s">
        <v>5362</v>
      </c>
      <c r="H3355" t="s">
        <v>558</v>
      </c>
      <c r="I3355" t="s">
        <v>21206</v>
      </c>
      <c r="L3355" t="s">
        <v>26</v>
      </c>
    </row>
    <row r="3356" spans="1:12" x14ac:dyDescent="0.25">
      <c r="A3356" t="s">
        <v>10942</v>
      </c>
      <c r="B3356" t="s">
        <v>21433</v>
      </c>
      <c r="C3356" t="s">
        <v>21434</v>
      </c>
      <c r="D3356" t="s">
        <v>2192</v>
      </c>
      <c r="E3356" t="s">
        <v>59</v>
      </c>
      <c r="F3356" t="s">
        <v>529</v>
      </c>
      <c r="G3356" t="s">
        <v>2193</v>
      </c>
      <c r="H3356" t="s">
        <v>310</v>
      </c>
      <c r="I3356" t="s">
        <v>21435</v>
      </c>
      <c r="L3356" t="s">
        <v>17</v>
      </c>
    </row>
    <row r="3357" spans="1:12" x14ac:dyDescent="0.25">
      <c r="A3357" t="s">
        <v>17425</v>
      </c>
      <c r="B3357" t="s">
        <v>7129</v>
      </c>
      <c r="C3357" t="s">
        <v>17426</v>
      </c>
      <c r="D3357" t="s">
        <v>17427</v>
      </c>
      <c r="E3357" t="s">
        <v>232</v>
      </c>
      <c r="F3357" t="s">
        <v>1204</v>
      </c>
      <c r="G3357" t="s">
        <v>3591</v>
      </c>
      <c r="H3357" t="s">
        <v>778</v>
      </c>
      <c r="I3357" t="s">
        <v>17429</v>
      </c>
      <c r="L3357" t="s">
        <v>71</v>
      </c>
    </row>
    <row r="3358" spans="1:12" x14ac:dyDescent="0.25">
      <c r="A3358" t="s">
        <v>20801</v>
      </c>
      <c r="B3358" t="s">
        <v>20802</v>
      </c>
      <c r="C3358" t="s">
        <v>20803</v>
      </c>
      <c r="D3358" t="s">
        <v>407</v>
      </c>
      <c r="E3358" t="s">
        <v>59</v>
      </c>
      <c r="F3358" t="s">
        <v>1058</v>
      </c>
      <c r="G3358" t="s">
        <v>5221</v>
      </c>
      <c r="H3358" t="s">
        <v>124</v>
      </c>
      <c r="I3358" t="s">
        <v>20805</v>
      </c>
      <c r="L3358" t="s">
        <v>26</v>
      </c>
    </row>
    <row r="3359" spans="1:12" x14ac:dyDescent="0.25">
      <c r="A3359" t="s">
        <v>2543</v>
      </c>
      <c r="B3359" t="s">
        <v>15845</v>
      </c>
      <c r="C3359" t="s">
        <v>15846</v>
      </c>
      <c r="D3359" t="s">
        <v>764</v>
      </c>
      <c r="E3359" t="s">
        <v>59</v>
      </c>
      <c r="F3359" t="s">
        <v>60</v>
      </c>
      <c r="G3359" t="s">
        <v>376</v>
      </c>
      <c r="H3359" t="s">
        <v>62</v>
      </c>
      <c r="I3359" t="s">
        <v>15848</v>
      </c>
      <c r="L3359" t="s">
        <v>71</v>
      </c>
    </row>
    <row r="3360" spans="1:12" x14ac:dyDescent="0.25">
      <c r="A3360" t="s">
        <v>13802</v>
      </c>
      <c r="B3360" t="s">
        <v>13803</v>
      </c>
      <c r="C3360" t="s">
        <v>13804</v>
      </c>
      <c r="D3360" t="s">
        <v>1736</v>
      </c>
      <c r="E3360" t="s">
        <v>59</v>
      </c>
      <c r="F3360" t="s">
        <v>839</v>
      </c>
      <c r="G3360" t="s">
        <v>1737</v>
      </c>
      <c r="H3360" t="s">
        <v>62</v>
      </c>
      <c r="I3360" t="s">
        <v>13806</v>
      </c>
      <c r="L3360" t="s">
        <v>17</v>
      </c>
    </row>
    <row r="3361" spans="1:12" x14ac:dyDescent="0.25">
      <c r="A3361" t="s">
        <v>6001</v>
      </c>
      <c r="B3361" t="s">
        <v>407</v>
      </c>
      <c r="C3361" t="s">
        <v>25494</v>
      </c>
      <c r="D3361" t="s">
        <v>1388</v>
      </c>
      <c r="E3361" t="s">
        <v>232</v>
      </c>
      <c r="F3361" t="s">
        <v>383</v>
      </c>
      <c r="G3361" t="s">
        <v>2080</v>
      </c>
      <c r="H3361" t="s">
        <v>286</v>
      </c>
      <c r="I3361" t="s">
        <v>25495</v>
      </c>
      <c r="L3361" t="s">
        <v>71</v>
      </c>
    </row>
    <row r="3362" spans="1:12" x14ac:dyDescent="0.25">
      <c r="A3362" t="s">
        <v>23639</v>
      </c>
      <c r="B3362" t="s">
        <v>1014</v>
      </c>
      <c r="C3362" t="s">
        <v>23640</v>
      </c>
      <c r="D3362" t="s">
        <v>481</v>
      </c>
      <c r="E3362" t="s">
        <v>232</v>
      </c>
      <c r="F3362" t="s">
        <v>396</v>
      </c>
      <c r="G3362" t="s">
        <v>1423</v>
      </c>
      <c r="H3362" t="s">
        <v>1325</v>
      </c>
      <c r="I3362" t="s">
        <v>23642</v>
      </c>
      <c r="L3362" t="s">
        <v>17</v>
      </c>
    </row>
    <row r="3363" spans="1:12" x14ac:dyDescent="0.25">
      <c r="A3363" t="s">
        <v>1915</v>
      </c>
      <c r="B3363" t="s">
        <v>1916</v>
      </c>
      <c r="C3363" t="s">
        <v>1917</v>
      </c>
      <c r="D3363" t="s">
        <v>1918</v>
      </c>
      <c r="E3363" t="s">
        <v>232</v>
      </c>
      <c r="F3363" t="s">
        <v>1864</v>
      </c>
      <c r="G3363" t="s">
        <v>1919</v>
      </c>
      <c r="H3363" t="s">
        <v>444</v>
      </c>
      <c r="I3363" t="s">
        <v>1921</v>
      </c>
      <c r="L3363" t="s">
        <v>17</v>
      </c>
    </row>
    <row r="3364" spans="1:12" x14ac:dyDescent="0.25">
      <c r="A3364" t="s">
        <v>12446</v>
      </c>
      <c r="B3364" t="s">
        <v>407</v>
      </c>
      <c r="C3364" t="s">
        <v>23069</v>
      </c>
      <c r="D3364" t="s">
        <v>2494</v>
      </c>
      <c r="E3364" t="s">
        <v>232</v>
      </c>
      <c r="F3364" t="s">
        <v>60</v>
      </c>
      <c r="G3364" t="s">
        <v>1219</v>
      </c>
      <c r="H3364" t="s">
        <v>758</v>
      </c>
      <c r="I3364" t="s">
        <v>23071</v>
      </c>
      <c r="L3364" t="s">
        <v>17</v>
      </c>
    </row>
    <row r="3365" spans="1:12" x14ac:dyDescent="0.25">
      <c r="A3365" t="s">
        <v>773</v>
      </c>
      <c r="B3365" t="s">
        <v>481</v>
      </c>
      <c r="C3365" t="s">
        <v>11558</v>
      </c>
      <c r="D3365" t="s">
        <v>9263</v>
      </c>
      <c r="E3365" t="s">
        <v>81</v>
      </c>
      <c r="F3365" t="s">
        <v>442</v>
      </c>
      <c r="G3365" t="s">
        <v>5919</v>
      </c>
      <c r="H3365" t="s">
        <v>120</v>
      </c>
      <c r="I3365" t="s">
        <v>11560</v>
      </c>
      <c r="L3365" t="s">
        <v>26</v>
      </c>
    </row>
    <row r="3366" spans="1:12" x14ac:dyDescent="0.25">
      <c r="A3366" t="s">
        <v>22513</v>
      </c>
      <c r="B3366" t="s">
        <v>22514</v>
      </c>
      <c r="C3366" t="s">
        <v>22515</v>
      </c>
      <c r="D3366" t="s">
        <v>22516</v>
      </c>
      <c r="E3366" t="s">
        <v>1701</v>
      </c>
      <c r="F3366" t="s">
        <v>1032</v>
      </c>
      <c r="G3366" t="s">
        <v>2150</v>
      </c>
      <c r="H3366" t="s">
        <v>22517</v>
      </c>
      <c r="I3366" t="s">
        <v>22519</v>
      </c>
      <c r="L3366" t="s">
        <v>26</v>
      </c>
    </row>
    <row r="3367" spans="1:12" x14ac:dyDescent="0.25">
      <c r="A3367" t="s">
        <v>2496</v>
      </c>
      <c r="B3367" t="s">
        <v>2497</v>
      </c>
      <c r="C3367" t="s">
        <v>2498</v>
      </c>
      <c r="D3367" t="s">
        <v>2499</v>
      </c>
      <c r="E3367" t="s">
        <v>59</v>
      </c>
      <c r="F3367" t="s">
        <v>663</v>
      </c>
      <c r="G3367" t="s">
        <v>2500</v>
      </c>
      <c r="H3367" t="s">
        <v>350</v>
      </c>
      <c r="I3367" t="s">
        <v>2502</v>
      </c>
      <c r="L3367" t="s">
        <v>26</v>
      </c>
    </row>
    <row r="3368" spans="1:12" x14ac:dyDescent="0.25">
      <c r="A3368" t="s">
        <v>20696</v>
      </c>
      <c r="B3368" t="s">
        <v>20697</v>
      </c>
      <c r="C3368" t="s">
        <v>20698</v>
      </c>
      <c r="D3368" t="s">
        <v>20699</v>
      </c>
      <c r="E3368" t="s">
        <v>232</v>
      </c>
      <c r="F3368" t="s">
        <v>366</v>
      </c>
      <c r="G3368" t="s">
        <v>367</v>
      </c>
      <c r="H3368" t="s">
        <v>989</v>
      </c>
      <c r="I3368" t="s">
        <v>20701</v>
      </c>
      <c r="L3368" t="s">
        <v>71</v>
      </c>
    </row>
    <row r="3369" spans="1:12" x14ac:dyDescent="0.25">
      <c r="A3369" t="s">
        <v>13465</v>
      </c>
      <c r="B3369" t="s">
        <v>22213</v>
      </c>
      <c r="C3369" t="s">
        <v>22214</v>
      </c>
      <c r="D3369" t="s">
        <v>3288</v>
      </c>
      <c r="E3369" t="s">
        <v>255</v>
      </c>
      <c r="F3369" t="s">
        <v>284</v>
      </c>
      <c r="G3369" t="s">
        <v>3289</v>
      </c>
      <c r="H3369" t="s">
        <v>1866</v>
      </c>
      <c r="I3369" t="s">
        <v>22216</v>
      </c>
      <c r="L3369" t="s">
        <v>17</v>
      </c>
    </row>
    <row r="3370" spans="1:12" x14ac:dyDescent="0.25">
      <c r="A3370" t="s">
        <v>1442</v>
      </c>
      <c r="B3370" t="s">
        <v>669</v>
      </c>
      <c r="C3370" t="s">
        <v>8686</v>
      </c>
      <c r="D3370" t="s">
        <v>8687</v>
      </c>
      <c r="E3370" t="s">
        <v>81</v>
      </c>
      <c r="F3370" t="s">
        <v>663</v>
      </c>
      <c r="G3370" t="s">
        <v>664</v>
      </c>
      <c r="H3370" t="s">
        <v>82</v>
      </c>
      <c r="I3370" t="s">
        <v>8689</v>
      </c>
      <c r="L3370" t="s">
        <v>17</v>
      </c>
    </row>
    <row r="3371" spans="1:12" x14ac:dyDescent="0.25">
      <c r="A3371" t="s">
        <v>25956</v>
      </c>
      <c r="B3371" t="s">
        <v>8964</v>
      </c>
      <c r="C3371" t="s">
        <v>25957</v>
      </c>
      <c r="D3371" t="s">
        <v>497</v>
      </c>
      <c r="E3371" t="s">
        <v>232</v>
      </c>
      <c r="F3371" t="s">
        <v>1495</v>
      </c>
      <c r="G3371" t="s">
        <v>1496</v>
      </c>
      <c r="H3371" t="s">
        <v>710</v>
      </c>
      <c r="I3371" t="s">
        <v>25958</v>
      </c>
      <c r="L3371" t="s">
        <v>17</v>
      </c>
    </row>
    <row r="3372" spans="1:12" x14ac:dyDescent="0.25">
      <c r="A3372" t="s">
        <v>27872</v>
      </c>
      <c r="B3372" t="s">
        <v>13698</v>
      </c>
      <c r="C3372" t="s">
        <v>27873</v>
      </c>
      <c r="D3372" t="s">
        <v>15962</v>
      </c>
      <c r="E3372" t="s">
        <v>232</v>
      </c>
      <c r="F3372" t="s">
        <v>420</v>
      </c>
      <c r="G3372" t="s">
        <v>3939</v>
      </c>
      <c r="H3372" t="s">
        <v>434</v>
      </c>
      <c r="I3372" t="s">
        <v>27875</v>
      </c>
      <c r="L3372" t="s">
        <v>26</v>
      </c>
    </row>
    <row r="3373" spans="1:12" x14ac:dyDescent="0.25">
      <c r="A3373" t="s">
        <v>27802</v>
      </c>
      <c r="B3373" t="s">
        <v>19132</v>
      </c>
      <c r="C3373" t="s">
        <v>27803</v>
      </c>
      <c r="D3373" t="s">
        <v>3459</v>
      </c>
      <c r="E3373" t="s">
        <v>232</v>
      </c>
      <c r="F3373" t="s">
        <v>215</v>
      </c>
      <c r="G3373" t="s">
        <v>1553</v>
      </c>
      <c r="H3373" t="s">
        <v>5915</v>
      </c>
      <c r="I3373" t="s">
        <v>27804</v>
      </c>
      <c r="L3373" t="s">
        <v>26</v>
      </c>
    </row>
    <row r="3374" spans="1:12" x14ac:dyDescent="0.25">
      <c r="A3374" t="s">
        <v>26553</v>
      </c>
      <c r="B3374" t="s">
        <v>26554</v>
      </c>
      <c r="C3374" t="s">
        <v>26555</v>
      </c>
      <c r="D3374" t="s">
        <v>3467</v>
      </c>
      <c r="E3374" t="s">
        <v>59</v>
      </c>
      <c r="F3374" t="s">
        <v>529</v>
      </c>
      <c r="G3374" t="s">
        <v>2789</v>
      </c>
      <c r="H3374" t="s">
        <v>816</v>
      </c>
      <c r="I3374" t="s">
        <v>26557</v>
      </c>
      <c r="L3374" t="s">
        <v>17</v>
      </c>
    </row>
    <row r="3375" spans="1:12" x14ac:dyDescent="0.25">
      <c r="A3375" t="s">
        <v>1479</v>
      </c>
      <c r="B3375" t="s">
        <v>9615</v>
      </c>
      <c r="C3375" t="s">
        <v>26607</v>
      </c>
      <c r="D3375" t="s">
        <v>2494</v>
      </c>
      <c r="E3375" t="s">
        <v>126</v>
      </c>
      <c r="F3375" t="s">
        <v>438</v>
      </c>
      <c r="G3375" t="s">
        <v>111</v>
      </c>
      <c r="H3375" t="s">
        <v>841</v>
      </c>
      <c r="I3375" t="s">
        <v>26609</v>
      </c>
      <c r="L3375" t="s">
        <v>71</v>
      </c>
    </row>
    <row r="3376" spans="1:12" x14ac:dyDescent="0.25">
      <c r="A3376" t="s">
        <v>2134</v>
      </c>
      <c r="B3376" t="s">
        <v>2135</v>
      </c>
      <c r="C3376" t="s">
        <v>2136</v>
      </c>
      <c r="D3376" t="s">
        <v>2137</v>
      </c>
      <c r="E3376" t="s">
        <v>232</v>
      </c>
      <c r="F3376" t="s">
        <v>438</v>
      </c>
      <c r="G3376" t="s">
        <v>2138</v>
      </c>
      <c r="H3376" t="s">
        <v>888</v>
      </c>
      <c r="I3376" t="s">
        <v>2140</v>
      </c>
      <c r="L3376" t="s">
        <v>71</v>
      </c>
    </row>
    <row r="3377" spans="1:12" x14ac:dyDescent="0.25">
      <c r="A3377" t="s">
        <v>1807</v>
      </c>
      <c r="B3377" t="s">
        <v>2297</v>
      </c>
      <c r="C3377" t="s">
        <v>7556</v>
      </c>
      <c r="D3377" t="s">
        <v>2806</v>
      </c>
      <c r="E3377" t="s">
        <v>232</v>
      </c>
      <c r="F3377" t="s">
        <v>839</v>
      </c>
      <c r="G3377" t="s">
        <v>1006</v>
      </c>
      <c r="H3377" t="s">
        <v>434</v>
      </c>
      <c r="I3377" t="s">
        <v>7558</v>
      </c>
      <c r="L3377" t="s">
        <v>17</v>
      </c>
    </row>
    <row r="3378" spans="1:12" x14ac:dyDescent="0.25">
      <c r="A3378" t="s">
        <v>12522</v>
      </c>
      <c r="B3378" t="s">
        <v>12523</v>
      </c>
      <c r="C3378" t="s">
        <v>12524</v>
      </c>
      <c r="D3378" t="s">
        <v>4259</v>
      </c>
      <c r="E3378" t="s">
        <v>59</v>
      </c>
      <c r="F3378" t="s">
        <v>805</v>
      </c>
      <c r="G3378" t="s">
        <v>2376</v>
      </c>
      <c r="H3378" t="s">
        <v>62</v>
      </c>
      <c r="I3378" t="s">
        <v>12526</v>
      </c>
      <c r="L3378" t="s">
        <v>77</v>
      </c>
    </row>
    <row r="3379" spans="1:12" x14ac:dyDescent="0.25">
      <c r="A3379" t="s">
        <v>1720</v>
      </c>
      <c r="B3379" t="s">
        <v>12337</v>
      </c>
      <c r="C3379" t="s">
        <v>12338</v>
      </c>
      <c r="D3379" t="s">
        <v>9552</v>
      </c>
      <c r="E3379" t="s">
        <v>10</v>
      </c>
      <c r="F3379" t="s">
        <v>60</v>
      </c>
      <c r="G3379" t="s">
        <v>2069</v>
      </c>
      <c r="H3379" t="s">
        <v>217</v>
      </c>
      <c r="I3379" t="s">
        <v>12340</v>
      </c>
      <c r="L3379" t="s">
        <v>26</v>
      </c>
    </row>
    <row r="3380" spans="1:12" x14ac:dyDescent="0.25">
      <c r="A3380" t="s">
        <v>23873</v>
      </c>
      <c r="B3380" t="s">
        <v>4099</v>
      </c>
      <c r="C3380" t="s">
        <v>23874</v>
      </c>
      <c r="D3380" t="s">
        <v>175</v>
      </c>
      <c r="E3380" t="s">
        <v>59</v>
      </c>
      <c r="F3380" t="s">
        <v>308</v>
      </c>
      <c r="G3380" t="s">
        <v>461</v>
      </c>
      <c r="H3380" t="s">
        <v>751</v>
      </c>
      <c r="I3380" t="s">
        <v>23876</v>
      </c>
      <c r="L3380" t="s">
        <v>17</v>
      </c>
    </row>
    <row r="3381" spans="1:12" x14ac:dyDescent="0.25">
      <c r="A3381" t="s">
        <v>983</v>
      </c>
      <c r="B3381" t="s">
        <v>15290</v>
      </c>
      <c r="C3381" t="s">
        <v>15291</v>
      </c>
      <c r="D3381" t="s">
        <v>788</v>
      </c>
      <c r="E3381" t="s">
        <v>59</v>
      </c>
      <c r="F3381" t="s">
        <v>330</v>
      </c>
      <c r="G3381" t="s">
        <v>3778</v>
      </c>
      <c r="H3381" t="s">
        <v>350</v>
      </c>
      <c r="I3381" t="s">
        <v>15293</v>
      </c>
      <c r="L3381" t="s">
        <v>26</v>
      </c>
    </row>
    <row r="3382" spans="1:12" x14ac:dyDescent="0.25">
      <c r="A3382" t="s">
        <v>380</v>
      </c>
      <c r="B3382" t="s">
        <v>18176</v>
      </c>
      <c r="C3382" t="s">
        <v>18177</v>
      </c>
      <c r="D3382" t="s">
        <v>4927</v>
      </c>
      <c r="E3382" t="s">
        <v>232</v>
      </c>
      <c r="F3382" t="s">
        <v>1204</v>
      </c>
      <c r="G3382" t="s">
        <v>3538</v>
      </c>
      <c r="H3382" t="s">
        <v>494</v>
      </c>
      <c r="I3382" t="s">
        <v>18178</v>
      </c>
      <c r="L3382" t="s">
        <v>71</v>
      </c>
    </row>
    <row r="3383" spans="1:12" x14ac:dyDescent="0.25">
      <c r="A3383" t="s">
        <v>25487</v>
      </c>
      <c r="B3383" t="s">
        <v>25488</v>
      </c>
      <c r="C3383" t="s">
        <v>25489</v>
      </c>
      <c r="D3383" t="s">
        <v>25490</v>
      </c>
      <c r="E3383" t="s">
        <v>59</v>
      </c>
      <c r="F3383" t="s">
        <v>529</v>
      </c>
      <c r="G3383" t="s">
        <v>25491</v>
      </c>
      <c r="H3383" t="s">
        <v>350</v>
      </c>
      <c r="I3383" t="s">
        <v>25493</v>
      </c>
      <c r="L3383" t="s">
        <v>17</v>
      </c>
    </row>
    <row r="3384" spans="1:12" x14ac:dyDescent="0.25">
      <c r="A3384" t="s">
        <v>17096</v>
      </c>
      <c r="B3384" t="s">
        <v>17097</v>
      </c>
      <c r="C3384" t="s">
        <v>17098</v>
      </c>
      <c r="D3384" t="s">
        <v>13337</v>
      </c>
      <c r="E3384" t="s">
        <v>255</v>
      </c>
      <c r="F3384" t="s">
        <v>1204</v>
      </c>
      <c r="G3384" t="s">
        <v>4004</v>
      </c>
      <c r="H3384" t="s">
        <v>934</v>
      </c>
      <c r="I3384" t="s">
        <v>17100</v>
      </c>
      <c r="L3384" t="s">
        <v>17</v>
      </c>
    </row>
    <row r="3385" spans="1:12" x14ac:dyDescent="0.25">
      <c r="A3385" t="s">
        <v>1333</v>
      </c>
      <c r="B3385" t="s">
        <v>20931</v>
      </c>
      <c r="C3385" t="s">
        <v>20932</v>
      </c>
      <c r="D3385" t="s">
        <v>864</v>
      </c>
      <c r="E3385" t="s">
        <v>255</v>
      </c>
      <c r="F3385" t="s">
        <v>233</v>
      </c>
      <c r="G3385" t="s">
        <v>832</v>
      </c>
      <c r="H3385" t="s">
        <v>1118</v>
      </c>
      <c r="I3385" t="s">
        <v>20934</v>
      </c>
      <c r="L3385" t="s">
        <v>71</v>
      </c>
    </row>
    <row r="3386" spans="1:12" x14ac:dyDescent="0.25">
      <c r="A3386" t="s">
        <v>11366</v>
      </c>
      <c r="B3386" t="s">
        <v>11367</v>
      </c>
      <c r="C3386" t="s">
        <v>11368</v>
      </c>
      <c r="D3386" t="s">
        <v>1115</v>
      </c>
      <c r="E3386" t="s">
        <v>59</v>
      </c>
      <c r="F3386" t="s">
        <v>60</v>
      </c>
      <c r="G3386" t="s">
        <v>376</v>
      </c>
      <c r="H3386" t="s">
        <v>62</v>
      </c>
      <c r="I3386" t="s">
        <v>11370</v>
      </c>
      <c r="L3386" t="s">
        <v>71</v>
      </c>
    </row>
    <row r="3387" spans="1:12" x14ac:dyDescent="0.25">
      <c r="A3387" t="s">
        <v>14574</v>
      </c>
      <c r="B3387" t="s">
        <v>14575</v>
      </c>
      <c r="C3387" t="s">
        <v>14576</v>
      </c>
      <c r="D3387" t="s">
        <v>1958</v>
      </c>
      <c r="E3387" t="s">
        <v>232</v>
      </c>
      <c r="F3387" t="s">
        <v>420</v>
      </c>
      <c r="G3387" t="s">
        <v>1959</v>
      </c>
      <c r="H3387" t="s">
        <v>302</v>
      </c>
      <c r="I3387" t="s">
        <v>14577</v>
      </c>
      <c r="L3387" t="s">
        <v>26</v>
      </c>
    </row>
    <row r="3388" spans="1:12" x14ac:dyDescent="0.25">
      <c r="A3388" t="s">
        <v>21120</v>
      </c>
      <c r="B3388" t="s">
        <v>21121</v>
      </c>
      <c r="C3388" t="s">
        <v>21122</v>
      </c>
      <c r="D3388" t="s">
        <v>6513</v>
      </c>
      <c r="E3388" t="s">
        <v>232</v>
      </c>
      <c r="F3388" t="s">
        <v>839</v>
      </c>
      <c r="G3388" t="s">
        <v>5609</v>
      </c>
      <c r="H3388" t="s">
        <v>888</v>
      </c>
      <c r="I3388" t="s">
        <v>21123</v>
      </c>
      <c r="L3388" t="s">
        <v>71</v>
      </c>
    </row>
    <row r="3389" spans="1:12" x14ac:dyDescent="0.25">
      <c r="A3389" t="s">
        <v>10582</v>
      </c>
      <c r="B3389" t="s">
        <v>10756</v>
      </c>
      <c r="C3389" t="s">
        <v>12215</v>
      </c>
      <c r="D3389" t="s">
        <v>3610</v>
      </c>
      <c r="E3389" t="s">
        <v>232</v>
      </c>
      <c r="F3389" t="s">
        <v>1058</v>
      </c>
      <c r="G3389" t="s">
        <v>1318</v>
      </c>
      <c r="H3389" t="s">
        <v>778</v>
      </c>
      <c r="I3389" t="s">
        <v>12217</v>
      </c>
      <c r="L3389" t="s">
        <v>71</v>
      </c>
    </row>
    <row r="3390" spans="1:12" x14ac:dyDescent="0.25">
      <c r="A3390" t="s">
        <v>28415</v>
      </c>
      <c r="B3390" t="s">
        <v>28416</v>
      </c>
      <c r="C3390" t="s">
        <v>28417</v>
      </c>
      <c r="D3390" t="s">
        <v>19209</v>
      </c>
      <c r="E3390" t="s">
        <v>10</v>
      </c>
      <c r="F3390" t="s">
        <v>256</v>
      </c>
      <c r="G3390" t="s">
        <v>3795</v>
      </c>
      <c r="H3390" t="s">
        <v>3296</v>
      </c>
      <c r="I3390" t="s">
        <v>28419</v>
      </c>
      <c r="L3390" t="s">
        <v>77</v>
      </c>
    </row>
    <row r="3391" spans="1:12" x14ac:dyDescent="0.25">
      <c r="A3391" t="s">
        <v>78</v>
      </c>
      <c r="B3391" t="s">
        <v>764</v>
      </c>
      <c r="C3391" t="s">
        <v>12039</v>
      </c>
      <c r="D3391" t="s">
        <v>8775</v>
      </c>
      <c r="E3391" t="s">
        <v>59</v>
      </c>
      <c r="F3391" t="s">
        <v>1032</v>
      </c>
      <c r="G3391" t="s">
        <v>12040</v>
      </c>
      <c r="H3391" t="s">
        <v>2272</v>
      </c>
      <c r="I3391" t="s">
        <v>12042</v>
      </c>
      <c r="L3391" t="s">
        <v>17</v>
      </c>
    </row>
    <row r="3392" spans="1:12" x14ac:dyDescent="0.25">
      <c r="A3392" t="s">
        <v>1445</v>
      </c>
      <c r="B3392" t="s">
        <v>5896</v>
      </c>
      <c r="C3392" t="s">
        <v>5897</v>
      </c>
      <c r="D3392" t="s">
        <v>5898</v>
      </c>
      <c r="E3392" t="s">
        <v>2131</v>
      </c>
      <c r="F3392" t="s">
        <v>442</v>
      </c>
      <c r="G3392" t="s">
        <v>3160</v>
      </c>
      <c r="H3392" t="s">
        <v>2132</v>
      </c>
      <c r="I3392" t="s">
        <v>5900</v>
      </c>
      <c r="L3392" t="s">
        <v>17</v>
      </c>
    </row>
    <row r="3393" spans="1:12" x14ac:dyDescent="0.25">
      <c r="A3393" t="s">
        <v>1115</v>
      </c>
      <c r="B3393" t="s">
        <v>14238</v>
      </c>
      <c r="C3393" t="s">
        <v>14239</v>
      </c>
      <c r="D3393" t="s">
        <v>1888</v>
      </c>
      <c r="E3393" t="s">
        <v>476</v>
      </c>
      <c r="F3393" t="s">
        <v>1495</v>
      </c>
      <c r="G3393" t="s">
        <v>1889</v>
      </c>
      <c r="H3393" t="s">
        <v>1890</v>
      </c>
      <c r="I3393" t="s">
        <v>14240</v>
      </c>
      <c r="L3393" t="s">
        <v>26</v>
      </c>
    </row>
    <row r="3394" spans="1:12" x14ac:dyDescent="0.25">
      <c r="A3394" t="s">
        <v>1878</v>
      </c>
      <c r="B3394" t="s">
        <v>22010</v>
      </c>
      <c r="C3394" t="s">
        <v>22011</v>
      </c>
      <c r="D3394" t="s">
        <v>2577</v>
      </c>
      <c r="E3394" t="s">
        <v>232</v>
      </c>
      <c r="F3394" t="s">
        <v>330</v>
      </c>
      <c r="G3394" t="s">
        <v>2578</v>
      </c>
      <c r="H3394" t="s">
        <v>235</v>
      </c>
      <c r="I3394" t="s">
        <v>22013</v>
      </c>
      <c r="L3394" t="s">
        <v>17</v>
      </c>
    </row>
    <row r="3395" spans="1:12" x14ac:dyDescent="0.25">
      <c r="A3395" t="s">
        <v>518</v>
      </c>
      <c r="B3395" t="s">
        <v>1973</v>
      </c>
      <c r="C3395" t="s">
        <v>20721</v>
      </c>
      <c r="D3395" t="s">
        <v>4825</v>
      </c>
      <c r="E3395" t="s">
        <v>59</v>
      </c>
      <c r="F3395" t="s">
        <v>839</v>
      </c>
      <c r="G3395" t="s">
        <v>3037</v>
      </c>
      <c r="H3395" t="s">
        <v>350</v>
      </c>
      <c r="I3395" t="s">
        <v>20722</v>
      </c>
      <c r="L3395" t="s">
        <v>71</v>
      </c>
    </row>
    <row r="3396" spans="1:12" x14ac:dyDescent="0.25">
      <c r="A3396" t="s">
        <v>2114</v>
      </c>
      <c r="B3396" t="s">
        <v>12878</v>
      </c>
      <c r="C3396" t="s">
        <v>12879</v>
      </c>
      <c r="D3396" t="s">
        <v>6305</v>
      </c>
      <c r="E3396" t="s">
        <v>59</v>
      </c>
      <c r="F3396" t="s">
        <v>348</v>
      </c>
      <c r="G3396" t="s">
        <v>349</v>
      </c>
      <c r="H3396" t="s">
        <v>578</v>
      </c>
      <c r="I3396" t="s">
        <v>12881</v>
      </c>
      <c r="L3396" t="s">
        <v>26</v>
      </c>
    </row>
    <row r="3397" spans="1:12" x14ac:dyDescent="0.25">
      <c r="A3397" t="s">
        <v>3906</v>
      </c>
      <c r="B3397" t="s">
        <v>3907</v>
      </c>
      <c r="C3397" t="s">
        <v>3908</v>
      </c>
      <c r="D3397" t="s">
        <v>3909</v>
      </c>
      <c r="E3397" t="s">
        <v>59</v>
      </c>
      <c r="F3397" t="s">
        <v>805</v>
      </c>
      <c r="G3397" t="s">
        <v>806</v>
      </c>
      <c r="H3397" t="s">
        <v>816</v>
      </c>
      <c r="I3397" t="s">
        <v>3911</v>
      </c>
      <c r="L3397" t="s">
        <v>17</v>
      </c>
    </row>
    <row r="3398" spans="1:12" x14ac:dyDescent="0.25">
      <c r="A3398" t="s">
        <v>1038</v>
      </c>
      <c r="B3398" t="s">
        <v>5378</v>
      </c>
      <c r="C3398" t="s">
        <v>5379</v>
      </c>
      <c r="D3398" t="s">
        <v>5380</v>
      </c>
      <c r="E3398" t="s">
        <v>232</v>
      </c>
      <c r="F3398" t="s">
        <v>1457</v>
      </c>
      <c r="G3398" t="s">
        <v>1458</v>
      </c>
      <c r="H3398" t="s">
        <v>368</v>
      </c>
      <c r="I3398" t="s">
        <v>5382</v>
      </c>
      <c r="L3398" t="s">
        <v>26</v>
      </c>
    </row>
    <row r="3399" spans="1:12" x14ac:dyDescent="0.25">
      <c r="A3399" t="s">
        <v>5111</v>
      </c>
      <c r="B3399" t="s">
        <v>28144</v>
      </c>
      <c r="C3399" t="s">
        <v>28145</v>
      </c>
      <c r="D3399" t="s">
        <v>689</v>
      </c>
      <c r="E3399" t="s">
        <v>59</v>
      </c>
      <c r="F3399" t="s">
        <v>488</v>
      </c>
      <c r="G3399" t="s">
        <v>489</v>
      </c>
      <c r="H3399" t="s">
        <v>62</v>
      </c>
      <c r="I3399" t="s">
        <v>28147</v>
      </c>
      <c r="L3399" t="s">
        <v>26</v>
      </c>
    </row>
    <row r="3400" spans="1:12" x14ac:dyDescent="0.25">
      <c r="A3400" t="s">
        <v>16352</v>
      </c>
      <c r="B3400" t="s">
        <v>17760</v>
      </c>
      <c r="C3400" t="s">
        <v>17761</v>
      </c>
      <c r="D3400" t="s">
        <v>10363</v>
      </c>
      <c r="E3400" t="s">
        <v>126</v>
      </c>
      <c r="F3400" t="s">
        <v>839</v>
      </c>
      <c r="G3400" t="s">
        <v>6076</v>
      </c>
      <c r="H3400" t="s">
        <v>10364</v>
      </c>
      <c r="I3400" t="s">
        <v>17763</v>
      </c>
      <c r="L3400" t="s">
        <v>17</v>
      </c>
    </row>
    <row r="3401" spans="1:12" x14ac:dyDescent="0.25">
      <c r="A3401" t="s">
        <v>132</v>
      </c>
      <c r="B3401" t="s">
        <v>133</v>
      </c>
      <c r="C3401" t="s">
        <v>134</v>
      </c>
      <c r="D3401" t="s">
        <v>9</v>
      </c>
      <c r="E3401" t="s">
        <v>10</v>
      </c>
      <c r="F3401" t="s">
        <v>11</v>
      </c>
      <c r="G3401" t="s">
        <v>12</v>
      </c>
      <c r="H3401" t="s">
        <v>13</v>
      </c>
      <c r="I3401" t="s">
        <v>136</v>
      </c>
      <c r="L3401" t="s">
        <v>77</v>
      </c>
    </row>
    <row r="3402" spans="1:12" x14ac:dyDescent="0.25">
      <c r="A3402" t="s">
        <v>833</v>
      </c>
      <c r="B3402" t="s">
        <v>15117</v>
      </c>
      <c r="C3402" t="s">
        <v>15118</v>
      </c>
      <c r="D3402" t="s">
        <v>3644</v>
      </c>
      <c r="E3402" t="s">
        <v>408</v>
      </c>
      <c r="F3402" t="s">
        <v>1169</v>
      </c>
      <c r="G3402" t="s">
        <v>2953</v>
      </c>
      <c r="H3402" t="s">
        <v>1034</v>
      </c>
      <c r="I3402" t="s">
        <v>15119</v>
      </c>
      <c r="L3402" t="s">
        <v>26</v>
      </c>
    </row>
    <row r="3403" spans="1:12" x14ac:dyDescent="0.25">
      <c r="A3403" t="s">
        <v>7590</v>
      </c>
      <c r="B3403" t="s">
        <v>3462</v>
      </c>
      <c r="C3403" t="s">
        <v>7591</v>
      </c>
      <c r="D3403" t="s">
        <v>7592</v>
      </c>
      <c r="E3403" t="s">
        <v>476</v>
      </c>
      <c r="F3403" t="s">
        <v>839</v>
      </c>
      <c r="G3403" t="s">
        <v>4512</v>
      </c>
      <c r="H3403" t="s">
        <v>927</v>
      </c>
      <c r="I3403" t="s">
        <v>7594</v>
      </c>
      <c r="L3403" t="s">
        <v>71</v>
      </c>
    </row>
    <row r="3404" spans="1:12" x14ac:dyDescent="0.25">
      <c r="A3404" t="s">
        <v>2207</v>
      </c>
      <c r="B3404" t="s">
        <v>19394</v>
      </c>
      <c r="C3404" t="s">
        <v>19395</v>
      </c>
      <c r="D3404" t="s">
        <v>3337</v>
      </c>
      <c r="E3404" t="s">
        <v>232</v>
      </c>
      <c r="F3404" t="s">
        <v>1495</v>
      </c>
      <c r="G3404" t="s">
        <v>3338</v>
      </c>
      <c r="H3404" t="s">
        <v>332</v>
      </c>
      <c r="I3404" t="s">
        <v>19397</v>
      </c>
      <c r="L3404" t="s">
        <v>26</v>
      </c>
    </row>
    <row r="3405" spans="1:12" x14ac:dyDescent="0.25">
      <c r="A3405" t="s">
        <v>1671</v>
      </c>
      <c r="B3405" t="s">
        <v>13339</v>
      </c>
      <c r="C3405" t="s">
        <v>13340</v>
      </c>
      <c r="D3405" t="s">
        <v>3288</v>
      </c>
      <c r="E3405" t="s">
        <v>255</v>
      </c>
      <c r="F3405" t="s">
        <v>284</v>
      </c>
      <c r="G3405" t="s">
        <v>3289</v>
      </c>
      <c r="H3405" t="s">
        <v>1301</v>
      </c>
      <c r="I3405" t="s">
        <v>13342</v>
      </c>
      <c r="L3405" t="s">
        <v>17</v>
      </c>
    </row>
    <row r="3406" spans="1:12" x14ac:dyDescent="0.25">
      <c r="A3406" t="s">
        <v>2829</v>
      </c>
      <c r="B3406" t="s">
        <v>23530</v>
      </c>
      <c r="C3406" t="s">
        <v>23531</v>
      </c>
      <c r="D3406" t="s">
        <v>4084</v>
      </c>
      <c r="E3406" t="s">
        <v>59</v>
      </c>
      <c r="F3406" t="s">
        <v>1457</v>
      </c>
      <c r="G3406" t="s">
        <v>1906</v>
      </c>
      <c r="H3406" t="s">
        <v>310</v>
      </c>
      <c r="I3406" t="s">
        <v>23532</v>
      </c>
      <c r="L3406" t="s">
        <v>26</v>
      </c>
    </row>
    <row r="3407" spans="1:12" x14ac:dyDescent="0.25">
      <c r="A3407" t="s">
        <v>21589</v>
      </c>
      <c r="B3407" t="s">
        <v>21590</v>
      </c>
      <c r="C3407" t="s">
        <v>21591</v>
      </c>
      <c r="D3407" t="s">
        <v>1408</v>
      </c>
      <c r="E3407" t="s">
        <v>59</v>
      </c>
      <c r="F3407" t="s">
        <v>308</v>
      </c>
      <c r="G3407" t="s">
        <v>1409</v>
      </c>
      <c r="H3407" t="s">
        <v>903</v>
      </c>
      <c r="I3407" t="s">
        <v>21593</v>
      </c>
      <c r="L3407" t="s">
        <v>77</v>
      </c>
    </row>
    <row r="3408" spans="1:12" x14ac:dyDescent="0.25">
      <c r="A3408" t="s">
        <v>18636</v>
      </c>
      <c r="B3408" t="s">
        <v>18637</v>
      </c>
      <c r="C3408" t="s">
        <v>18638</v>
      </c>
      <c r="D3408" t="s">
        <v>5862</v>
      </c>
      <c r="E3408" t="s">
        <v>59</v>
      </c>
      <c r="F3408" t="s">
        <v>1032</v>
      </c>
      <c r="G3408" t="s">
        <v>2922</v>
      </c>
      <c r="H3408" t="s">
        <v>816</v>
      </c>
      <c r="I3408" t="s">
        <v>18640</v>
      </c>
      <c r="L3408" t="s">
        <v>71</v>
      </c>
    </row>
    <row r="3409" spans="1:12" x14ac:dyDescent="0.25">
      <c r="A3409" t="s">
        <v>5047</v>
      </c>
      <c r="B3409" t="s">
        <v>10102</v>
      </c>
      <c r="C3409" t="s">
        <v>27562</v>
      </c>
      <c r="D3409" t="s">
        <v>25352</v>
      </c>
      <c r="E3409" t="s">
        <v>322</v>
      </c>
      <c r="F3409" t="s">
        <v>488</v>
      </c>
      <c r="G3409" t="s">
        <v>2155</v>
      </c>
      <c r="H3409" t="s">
        <v>6392</v>
      </c>
      <c r="I3409" t="s">
        <v>27563</v>
      </c>
      <c r="L3409" t="s">
        <v>71</v>
      </c>
    </row>
    <row r="3410" spans="1:12" x14ac:dyDescent="0.25">
      <c r="A3410" t="s">
        <v>10280</v>
      </c>
      <c r="B3410" t="s">
        <v>10281</v>
      </c>
      <c r="C3410" t="s">
        <v>10282</v>
      </c>
      <c r="D3410" t="s">
        <v>9</v>
      </c>
      <c r="E3410" t="s">
        <v>10</v>
      </c>
      <c r="F3410" t="s">
        <v>11</v>
      </c>
      <c r="G3410" t="s">
        <v>12</v>
      </c>
      <c r="H3410" t="s">
        <v>13</v>
      </c>
      <c r="I3410" t="s">
        <v>10284</v>
      </c>
      <c r="L3410" t="s">
        <v>17</v>
      </c>
    </row>
    <row r="3411" spans="1:12" x14ac:dyDescent="0.25">
      <c r="A3411" t="s">
        <v>1085</v>
      </c>
      <c r="B3411" t="s">
        <v>24709</v>
      </c>
      <c r="C3411" t="s">
        <v>24710</v>
      </c>
      <c r="D3411" t="s">
        <v>3552</v>
      </c>
      <c r="E3411" t="s">
        <v>232</v>
      </c>
      <c r="F3411" t="s">
        <v>224</v>
      </c>
      <c r="G3411" t="s">
        <v>2833</v>
      </c>
      <c r="H3411" t="s">
        <v>302</v>
      </c>
      <c r="I3411" t="s">
        <v>24712</v>
      </c>
      <c r="L3411" t="s">
        <v>17</v>
      </c>
    </row>
    <row r="3412" spans="1:12" x14ac:dyDescent="0.25">
      <c r="A3412" t="s">
        <v>1561</v>
      </c>
      <c r="B3412" t="s">
        <v>1125</v>
      </c>
      <c r="C3412" t="s">
        <v>1562</v>
      </c>
      <c r="D3412" t="s">
        <v>1563</v>
      </c>
      <c r="E3412" t="s">
        <v>59</v>
      </c>
      <c r="F3412" t="s">
        <v>348</v>
      </c>
      <c r="G3412" t="s">
        <v>349</v>
      </c>
      <c r="H3412" t="s">
        <v>578</v>
      </c>
      <c r="I3412" t="s">
        <v>1565</v>
      </c>
      <c r="L3412" t="s">
        <v>17</v>
      </c>
    </row>
    <row r="3413" spans="1:12" x14ac:dyDescent="0.25">
      <c r="A3413" t="s">
        <v>781</v>
      </c>
      <c r="B3413" t="s">
        <v>3763</v>
      </c>
      <c r="C3413" t="s">
        <v>17290</v>
      </c>
      <c r="D3413" t="s">
        <v>17291</v>
      </c>
      <c r="E3413" t="s">
        <v>232</v>
      </c>
      <c r="F3413" t="s">
        <v>544</v>
      </c>
      <c r="G3413" t="s">
        <v>13563</v>
      </c>
      <c r="H3413" t="s">
        <v>6638</v>
      </c>
      <c r="I3413" t="s">
        <v>17293</v>
      </c>
      <c r="L3413" t="s">
        <v>71</v>
      </c>
    </row>
    <row r="3414" spans="1:12" x14ac:dyDescent="0.25">
      <c r="A3414" t="s">
        <v>7225</v>
      </c>
      <c r="B3414" t="s">
        <v>7226</v>
      </c>
      <c r="C3414" t="s">
        <v>7227</v>
      </c>
      <c r="D3414" t="s">
        <v>3124</v>
      </c>
      <c r="E3414" t="s">
        <v>232</v>
      </c>
      <c r="F3414" t="s">
        <v>663</v>
      </c>
      <c r="G3414" t="s">
        <v>1324</v>
      </c>
      <c r="H3414" t="s">
        <v>1147</v>
      </c>
      <c r="I3414" t="s">
        <v>7229</v>
      </c>
      <c r="L3414" t="s">
        <v>77</v>
      </c>
    </row>
    <row r="3415" spans="1:12" x14ac:dyDescent="0.25">
      <c r="A3415" t="s">
        <v>14840</v>
      </c>
      <c r="B3415" t="s">
        <v>238</v>
      </c>
      <c r="C3415" t="s">
        <v>14841</v>
      </c>
      <c r="D3415" t="s">
        <v>1568</v>
      </c>
      <c r="E3415" t="s">
        <v>408</v>
      </c>
      <c r="F3415" t="s">
        <v>383</v>
      </c>
      <c r="G3415" t="s">
        <v>1569</v>
      </c>
      <c r="H3415" t="s">
        <v>1034</v>
      </c>
      <c r="I3415" t="s">
        <v>14843</v>
      </c>
      <c r="L3415" t="s">
        <v>26</v>
      </c>
    </row>
    <row r="3416" spans="1:12" x14ac:dyDescent="0.25">
      <c r="A3416" t="s">
        <v>1450</v>
      </c>
      <c r="B3416" t="s">
        <v>15107</v>
      </c>
      <c r="C3416" t="s">
        <v>15108</v>
      </c>
      <c r="D3416" t="s">
        <v>14664</v>
      </c>
      <c r="E3416" t="s">
        <v>59</v>
      </c>
      <c r="F3416" t="s">
        <v>1293</v>
      </c>
      <c r="G3416" t="s">
        <v>6367</v>
      </c>
      <c r="H3416" t="s">
        <v>124</v>
      </c>
      <c r="I3416" t="s">
        <v>15110</v>
      </c>
      <c r="L3416" t="s">
        <v>17</v>
      </c>
    </row>
    <row r="3417" spans="1:12" x14ac:dyDescent="0.25">
      <c r="A3417" t="s">
        <v>991</v>
      </c>
      <c r="B3417" t="s">
        <v>5790</v>
      </c>
      <c r="C3417" t="s">
        <v>5791</v>
      </c>
      <c r="D3417" t="s">
        <v>4927</v>
      </c>
      <c r="E3417" t="s">
        <v>232</v>
      </c>
      <c r="F3417" t="s">
        <v>284</v>
      </c>
      <c r="G3417" t="s">
        <v>2692</v>
      </c>
      <c r="H3417" t="s">
        <v>989</v>
      </c>
      <c r="I3417" t="s">
        <v>5793</v>
      </c>
      <c r="L3417" t="s">
        <v>71</v>
      </c>
    </row>
    <row r="3418" spans="1:12" x14ac:dyDescent="0.25">
      <c r="A3418" t="s">
        <v>3428</v>
      </c>
      <c r="B3418" t="s">
        <v>22259</v>
      </c>
      <c r="C3418" t="s">
        <v>22260</v>
      </c>
      <c r="D3418" t="s">
        <v>17355</v>
      </c>
      <c r="E3418" t="s">
        <v>232</v>
      </c>
      <c r="F3418" t="s">
        <v>1204</v>
      </c>
      <c r="G3418" t="s">
        <v>16080</v>
      </c>
      <c r="H3418" t="s">
        <v>302</v>
      </c>
      <c r="I3418" t="s">
        <v>22262</v>
      </c>
      <c r="L3418" t="s">
        <v>77</v>
      </c>
    </row>
    <row r="3419" spans="1:12" x14ac:dyDescent="0.25">
      <c r="A3419" t="s">
        <v>1893</v>
      </c>
      <c r="B3419" t="s">
        <v>2998</v>
      </c>
      <c r="C3419" t="s">
        <v>18935</v>
      </c>
      <c r="D3419" t="s">
        <v>6880</v>
      </c>
      <c r="E3419" t="s">
        <v>232</v>
      </c>
      <c r="F3419" t="s">
        <v>1457</v>
      </c>
      <c r="G3419" t="s">
        <v>6881</v>
      </c>
      <c r="H3419" t="s">
        <v>1325</v>
      </c>
      <c r="I3419" t="s">
        <v>18937</v>
      </c>
      <c r="L3419" t="s">
        <v>17</v>
      </c>
    </row>
    <row r="3420" spans="1:12" x14ac:dyDescent="0.25">
      <c r="A3420" t="s">
        <v>1626</v>
      </c>
      <c r="B3420" t="s">
        <v>1627</v>
      </c>
      <c r="C3420" t="s">
        <v>1628</v>
      </c>
      <c r="D3420" t="s">
        <v>1629</v>
      </c>
      <c r="E3420" t="s">
        <v>232</v>
      </c>
      <c r="F3420" t="s">
        <v>663</v>
      </c>
      <c r="G3420" t="s">
        <v>664</v>
      </c>
      <c r="H3420" t="s">
        <v>1147</v>
      </c>
      <c r="I3420" t="s">
        <v>1631</v>
      </c>
      <c r="L3420" t="s">
        <v>71</v>
      </c>
    </row>
    <row r="3421" spans="1:12" x14ac:dyDescent="0.25">
      <c r="A3421" t="s">
        <v>9606</v>
      </c>
      <c r="B3421" t="s">
        <v>9607</v>
      </c>
      <c r="C3421" t="s">
        <v>9608</v>
      </c>
      <c r="E3421" t="s">
        <v>357</v>
      </c>
      <c r="F3421" t="s">
        <v>563</v>
      </c>
      <c r="G3421" t="s">
        <v>742</v>
      </c>
      <c r="H3421" t="s">
        <v>743</v>
      </c>
      <c r="I3421" t="s">
        <v>9610</v>
      </c>
      <c r="L3421" t="s">
        <v>17</v>
      </c>
    </row>
    <row r="3422" spans="1:12" x14ac:dyDescent="0.25">
      <c r="A3422" t="s">
        <v>2597</v>
      </c>
      <c r="B3422" t="s">
        <v>6127</v>
      </c>
      <c r="C3422" t="s">
        <v>16973</v>
      </c>
      <c r="D3422" t="s">
        <v>1736</v>
      </c>
      <c r="E3422" t="s">
        <v>59</v>
      </c>
      <c r="F3422" t="s">
        <v>839</v>
      </c>
      <c r="G3422" t="s">
        <v>1737</v>
      </c>
      <c r="H3422" t="s">
        <v>62</v>
      </c>
      <c r="I3422" t="s">
        <v>16975</v>
      </c>
      <c r="L3422" t="s">
        <v>77</v>
      </c>
    </row>
    <row r="3423" spans="1:12" x14ac:dyDescent="0.25">
      <c r="A3423" t="s">
        <v>5260</v>
      </c>
      <c r="B3423" t="s">
        <v>5261</v>
      </c>
      <c r="C3423" t="s">
        <v>5262</v>
      </c>
      <c r="D3423" t="s">
        <v>1775</v>
      </c>
      <c r="E3423" t="s">
        <v>255</v>
      </c>
      <c r="F3423" t="s">
        <v>420</v>
      </c>
      <c r="G3423" t="s">
        <v>593</v>
      </c>
      <c r="H3423" t="s">
        <v>807</v>
      </c>
      <c r="I3423" t="s">
        <v>5264</v>
      </c>
      <c r="L3423" t="s">
        <v>71</v>
      </c>
    </row>
    <row r="3424" spans="1:12" x14ac:dyDescent="0.25">
      <c r="A3424" t="s">
        <v>822</v>
      </c>
      <c r="B3424" t="s">
        <v>17211</v>
      </c>
      <c r="C3424" t="s">
        <v>17212</v>
      </c>
      <c r="D3424" t="s">
        <v>4680</v>
      </c>
      <c r="E3424" t="s">
        <v>232</v>
      </c>
      <c r="F3424" t="s">
        <v>839</v>
      </c>
      <c r="G3424" t="s">
        <v>3037</v>
      </c>
      <c r="H3424" t="s">
        <v>494</v>
      </c>
      <c r="I3424" t="s">
        <v>17214</v>
      </c>
      <c r="L3424" t="s">
        <v>26</v>
      </c>
    </row>
    <row r="3425" spans="1:12" x14ac:dyDescent="0.25">
      <c r="A3425" t="s">
        <v>20578</v>
      </c>
      <c r="B3425" t="s">
        <v>20579</v>
      </c>
      <c r="C3425" t="s">
        <v>20580</v>
      </c>
      <c r="D3425" t="s">
        <v>20581</v>
      </c>
      <c r="E3425" t="s">
        <v>81</v>
      </c>
      <c r="F3425" t="s">
        <v>396</v>
      </c>
      <c r="G3425" t="s">
        <v>2818</v>
      </c>
      <c r="H3425" t="s">
        <v>1883</v>
      </c>
      <c r="I3425" t="s">
        <v>20583</v>
      </c>
      <c r="L3425" t="s">
        <v>71</v>
      </c>
    </row>
    <row r="3426" spans="1:12" x14ac:dyDescent="0.25">
      <c r="A3426" t="s">
        <v>1370</v>
      </c>
      <c r="B3426" t="s">
        <v>28124</v>
      </c>
      <c r="C3426" t="s">
        <v>28125</v>
      </c>
      <c r="D3426" t="s">
        <v>405</v>
      </c>
      <c r="E3426" t="s">
        <v>232</v>
      </c>
      <c r="F3426" t="s">
        <v>1169</v>
      </c>
      <c r="G3426" t="s">
        <v>1926</v>
      </c>
      <c r="H3426" t="s">
        <v>286</v>
      </c>
      <c r="I3426" t="s">
        <v>28127</v>
      </c>
      <c r="L3426" t="s">
        <v>77</v>
      </c>
    </row>
    <row r="3427" spans="1:12" x14ac:dyDescent="0.25">
      <c r="A3427" t="s">
        <v>259</v>
      </c>
      <c r="B3427" t="s">
        <v>7070</v>
      </c>
      <c r="C3427" t="s">
        <v>21541</v>
      </c>
      <c r="D3427" t="s">
        <v>8914</v>
      </c>
      <c r="E3427" t="s">
        <v>232</v>
      </c>
      <c r="F3427" t="s">
        <v>839</v>
      </c>
      <c r="G3427" t="s">
        <v>2458</v>
      </c>
      <c r="H3427" t="s">
        <v>235</v>
      </c>
      <c r="I3427" t="s">
        <v>21542</v>
      </c>
      <c r="L3427" t="s">
        <v>26</v>
      </c>
    </row>
    <row r="3428" spans="1:12" x14ac:dyDescent="0.25">
      <c r="A3428" t="s">
        <v>7359</v>
      </c>
      <c r="B3428" t="s">
        <v>7360</v>
      </c>
      <c r="C3428" t="s">
        <v>7361</v>
      </c>
      <c r="D3428" t="s">
        <v>1823</v>
      </c>
      <c r="E3428" t="s">
        <v>232</v>
      </c>
      <c r="F3428" t="s">
        <v>224</v>
      </c>
      <c r="G3428" t="s">
        <v>1225</v>
      </c>
      <c r="H3428" t="s">
        <v>685</v>
      </c>
      <c r="I3428" t="s">
        <v>7363</v>
      </c>
      <c r="L3428" t="s">
        <v>17</v>
      </c>
    </row>
    <row r="3429" spans="1:12" x14ac:dyDescent="0.25">
      <c r="A3429" t="s">
        <v>94</v>
      </c>
      <c r="B3429" t="s">
        <v>2326</v>
      </c>
      <c r="C3429" t="s">
        <v>19225</v>
      </c>
      <c r="D3429" t="s">
        <v>17693</v>
      </c>
      <c r="E3429" t="s">
        <v>232</v>
      </c>
      <c r="F3429" t="s">
        <v>284</v>
      </c>
      <c r="G3429" t="s">
        <v>285</v>
      </c>
      <c r="H3429" t="s">
        <v>1325</v>
      </c>
      <c r="I3429" t="s">
        <v>19227</v>
      </c>
      <c r="L3429" t="s">
        <v>17</v>
      </c>
    </row>
    <row r="3430" spans="1:12" x14ac:dyDescent="0.25">
      <c r="A3430" t="s">
        <v>6627</v>
      </c>
      <c r="B3430" t="s">
        <v>17461</v>
      </c>
      <c r="C3430" t="s">
        <v>17462</v>
      </c>
      <c r="D3430" t="s">
        <v>764</v>
      </c>
      <c r="E3430" t="s">
        <v>10</v>
      </c>
      <c r="F3430" t="s">
        <v>256</v>
      </c>
      <c r="G3430" t="s">
        <v>3795</v>
      </c>
      <c r="H3430" t="s">
        <v>108</v>
      </c>
      <c r="I3430" t="s">
        <v>17464</v>
      </c>
      <c r="L3430" t="s">
        <v>71</v>
      </c>
    </row>
    <row r="3431" spans="1:12" x14ac:dyDescent="0.25">
      <c r="A3431" t="s">
        <v>5467</v>
      </c>
      <c r="B3431" t="s">
        <v>21641</v>
      </c>
      <c r="C3431" t="s">
        <v>21642</v>
      </c>
      <c r="D3431" t="s">
        <v>749</v>
      </c>
      <c r="E3431" t="s">
        <v>59</v>
      </c>
      <c r="F3431" t="s">
        <v>663</v>
      </c>
      <c r="G3431" t="s">
        <v>750</v>
      </c>
      <c r="H3431" t="s">
        <v>751</v>
      </c>
      <c r="I3431" t="s">
        <v>21644</v>
      </c>
      <c r="L3431" t="s">
        <v>26</v>
      </c>
    </row>
    <row r="3432" spans="1:12" x14ac:dyDescent="0.25">
      <c r="A3432" t="s">
        <v>817</v>
      </c>
      <c r="B3432" t="s">
        <v>3676</v>
      </c>
      <c r="C3432" t="s">
        <v>24355</v>
      </c>
      <c r="D3432" t="s">
        <v>3246</v>
      </c>
      <c r="E3432" t="s">
        <v>255</v>
      </c>
      <c r="F3432" t="s">
        <v>488</v>
      </c>
      <c r="G3432" t="s">
        <v>848</v>
      </c>
      <c r="H3432" t="s">
        <v>594</v>
      </c>
      <c r="I3432" t="s">
        <v>24357</v>
      </c>
      <c r="L3432" t="s">
        <v>26</v>
      </c>
    </row>
    <row r="3433" spans="1:12" x14ac:dyDescent="0.25">
      <c r="A3433" t="s">
        <v>1824</v>
      </c>
      <c r="B3433" t="s">
        <v>27542</v>
      </c>
      <c r="C3433" t="s">
        <v>27543</v>
      </c>
      <c r="D3433" t="s">
        <v>3288</v>
      </c>
      <c r="E3433" t="s">
        <v>255</v>
      </c>
      <c r="F3433" t="s">
        <v>284</v>
      </c>
      <c r="G3433" t="s">
        <v>3289</v>
      </c>
      <c r="H3433" t="s">
        <v>1866</v>
      </c>
      <c r="I3433" t="s">
        <v>27545</v>
      </c>
      <c r="L3433" t="s">
        <v>17</v>
      </c>
    </row>
    <row r="3434" spans="1:12" x14ac:dyDescent="0.25">
      <c r="A3434" t="s">
        <v>2065</v>
      </c>
      <c r="B3434" t="s">
        <v>25403</v>
      </c>
      <c r="C3434" t="s">
        <v>25404</v>
      </c>
      <c r="D3434" t="s">
        <v>25405</v>
      </c>
      <c r="E3434" t="s">
        <v>10</v>
      </c>
      <c r="F3434" t="s">
        <v>1058</v>
      </c>
      <c r="G3434" t="s">
        <v>25406</v>
      </c>
      <c r="H3434" t="s">
        <v>47</v>
      </c>
      <c r="I3434" t="s">
        <v>18</v>
      </c>
      <c r="L3434" t="s">
        <v>17</v>
      </c>
    </row>
    <row r="3435" spans="1:12" x14ac:dyDescent="0.25">
      <c r="A3435" t="s">
        <v>78</v>
      </c>
      <c r="B3435" t="s">
        <v>16378</v>
      </c>
      <c r="C3435" t="s">
        <v>16379</v>
      </c>
      <c r="D3435" t="s">
        <v>10507</v>
      </c>
      <c r="E3435" t="s">
        <v>255</v>
      </c>
      <c r="F3435" t="s">
        <v>308</v>
      </c>
      <c r="G3435" t="s">
        <v>1785</v>
      </c>
      <c r="H3435" t="s">
        <v>2930</v>
      </c>
      <c r="I3435" t="s">
        <v>16381</v>
      </c>
      <c r="L3435" t="s">
        <v>71</v>
      </c>
    </row>
    <row r="3436" spans="1:12" x14ac:dyDescent="0.25">
      <c r="A3436" t="s">
        <v>5177</v>
      </c>
      <c r="B3436" t="s">
        <v>20970</v>
      </c>
      <c r="C3436" t="s">
        <v>24717</v>
      </c>
      <c r="D3436" t="s">
        <v>24718</v>
      </c>
      <c r="E3436" t="s">
        <v>232</v>
      </c>
      <c r="F3436" t="s">
        <v>269</v>
      </c>
      <c r="G3436" t="s">
        <v>8791</v>
      </c>
      <c r="H3436" t="s">
        <v>1147</v>
      </c>
      <c r="I3436" t="s">
        <v>24720</v>
      </c>
      <c r="L3436" t="s">
        <v>71</v>
      </c>
    </row>
    <row r="3437" spans="1:12" x14ac:dyDescent="0.25">
      <c r="A3437" t="s">
        <v>3619</v>
      </c>
      <c r="B3437" t="s">
        <v>3620</v>
      </c>
      <c r="C3437" t="s">
        <v>3621</v>
      </c>
      <c r="D3437" t="s">
        <v>3622</v>
      </c>
      <c r="E3437" t="s">
        <v>59</v>
      </c>
      <c r="F3437" t="s">
        <v>1204</v>
      </c>
      <c r="G3437" t="s">
        <v>3623</v>
      </c>
      <c r="H3437" t="s">
        <v>2272</v>
      </c>
      <c r="I3437" t="s">
        <v>3625</v>
      </c>
      <c r="L3437" t="s">
        <v>17</v>
      </c>
    </row>
    <row r="3438" spans="1:12" x14ac:dyDescent="0.25">
      <c r="A3438" t="s">
        <v>89</v>
      </c>
      <c r="B3438" t="s">
        <v>19502</v>
      </c>
      <c r="C3438" t="s">
        <v>19503</v>
      </c>
      <c r="D3438" t="s">
        <v>19504</v>
      </c>
      <c r="E3438" t="s">
        <v>59</v>
      </c>
      <c r="F3438" t="s">
        <v>839</v>
      </c>
      <c r="G3438" t="s">
        <v>1737</v>
      </c>
      <c r="H3438" t="s">
        <v>62</v>
      </c>
      <c r="I3438" t="s">
        <v>19505</v>
      </c>
      <c r="L3438" t="s">
        <v>71</v>
      </c>
    </row>
    <row r="3439" spans="1:12" x14ac:dyDescent="0.25">
      <c r="A3439" t="s">
        <v>1450</v>
      </c>
      <c r="B3439" t="s">
        <v>16267</v>
      </c>
      <c r="C3439" t="s">
        <v>16268</v>
      </c>
      <c r="D3439" t="s">
        <v>2126</v>
      </c>
      <c r="E3439" t="s">
        <v>59</v>
      </c>
      <c r="F3439" t="s">
        <v>60</v>
      </c>
      <c r="G3439" t="s">
        <v>242</v>
      </c>
      <c r="H3439" t="s">
        <v>350</v>
      </c>
      <c r="I3439" t="s">
        <v>16269</v>
      </c>
      <c r="L3439" t="s">
        <v>26</v>
      </c>
    </row>
    <row r="3440" spans="1:12" x14ac:dyDescent="0.25">
      <c r="A3440" t="s">
        <v>94</v>
      </c>
      <c r="B3440" t="s">
        <v>12829</v>
      </c>
      <c r="C3440" t="s">
        <v>12830</v>
      </c>
      <c r="D3440" t="s">
        <v>12831</v>
      </c>
      <c r="E3440" t="s">
        <v>232</v>
      </c>
      <c r="F3440" t="s">
        <v>348</v>
      </c>
      <c r="G3440" t="s">
        <v>12777</v>
      </c>
      <c r="H3440" t="s">
        <v>758</v>
      </c>
      <c r="I3440" t="s">
        <v>12833</v>
      </c>
      <c r="L3440" t="s">
        <v>77</v>
      </c>
    </row>
    <row r="3441" spans="1:12" x14ac:dyDescent="0.25">
      <c r="A3441" t="s">
        <v>983</v>
      </c>
      <c r="B3441" t="s">
        <v>18789</v>
      </c>
      <c r="C3441" t="s">
        <v>19453</v>
      </c>
      <c r="D3441" t="s">
        <v>2489</v>
      </c>
      <c r="E3441" t="s">
        <v>232</v>
      </c>
      <c r="F3441" t="s">
        <v>402</v>
      </c>
      <c r="G3441" t="s">
        <v>2490</v>
      </c>
      <c r="H3441" t="s">
        <v>778</v>
      </c>
      <c r="I3441" t="s">
        <v>19454</v>
      </c>
      <c r="L3441" t="s">
        <v>26</v>
      </c>
    </row>
    <row r="3442" spans="1:12" x14ac:dyDescent="0.25">
      <c r="A3442" t="s">
        <v>14647</v>
      </c>
      <c r="B3442" t="s">
        <v>14648</v>
      </c>
      <c r="C3442" t="s">
        <v>14649</v>
      </c>
      <c r="D3442" t="s">
        <v>1629</v>
      </c>
      <c r="E3442" t="s">
        <v>232</v>
      </c>
      <c r="F3442" t="s">
        <v>663</v>
      </c>
      <c r="G3442" t="s">
        <v>664</v>
      </c>
      <c r="H3442" t="s">
        <v>1147</v>
      </c>
      <c r="I3442" t="s">
        <v>14651</v>
      </c>
      <c r="L3442" t="s">
        <v>17</v>
      </c>
    </row>
    <row r="3443" spans="1:12" x14ac:dyDescent="0.25">
      <c r="A3443" t="s">
        <v>28775</v>
      </c>
      <c r="B3443" t="s">
        <v>28776</v>
      </c>
      <c r="C3443" t="s">
        <v>28777</v>
      </c>
      <c r="D3443" t="s">
        <v>3552</v>
      </c>
      <c r="E3443" t="s">
        <v>232</v>
      </c>
      <c r="F3443" t="s">
        <v>224</v>
      </c>
      <c r="G3443" t="s">
        <v>2833</v>
      </c>
      <c r="H3443" t="s">
        <v>302</v>
      </c>
      <c r="I3443" t="s">
        <v>28779</v>
      </c>
      <c r="L3443" t="s">
        <v>17</v>
      </c>
    </row>
    <row r="3444" spans="1:12" x14ac:dyDescent="0.25">
      <c r="A3444" t="s">
        <v>19580</v>
      </c>
      <c r="B3444" t="s">
        <v>19581</v>
      </c>
      <c r="C3444" t="s">
        <v>19582</v>
      </c>
      <c r="D3444" t="s">
        <v>3084</v>
      </c>
      <c r="E3444" t="s">
        <v>126</v>
      </c>
      <c r="F3444" t="s">
        <v>1116</v>
      </c>
      <c r="G3444" t="s">
        <v>3085</v>
      </c>
      <c r="H3444" t="s">
        <v>5978</v>
      </c>
      <c r="I3444" t="s">
        <v>19584</v>
      </c>
      <c r="L3444" t="s">
        <v>77</v>
      </c>
    </row>
    <row r="3445" spans="1:12" x14ac:dyDescent="0.25">
      <c r="A3445" t="s">
        <v>4159</v>
      </c>
      <c r="B3445" t="s">
        <v>6603</v>
      </c>
      <c r="C3445" t="s">
        <v>22136</v>
      </c>
      <c r="D3445" t="s">
        <v>22137</v>
      </c>
      <c r="E3445" t="s">
        <v>126</v>
      </c>
      <c r="F3445" t="s">
        <v>442</v>
      </c>
      <c r="G3445" t="s">
        <v>1055</v>
      </c>
      <c r="H3445" t="s">
        <v>691</v>
      </c>
      <c r="I3445" t="s">
        <v>22138</v>
      </c>
      <c r="L3445" t="s">
        <v>17</v>
      </c>
    </row>
    <row r="3446" spans="1:12" x14ac:dyDescent="0.25">
      <c r="A3446" t="s">
        <v>9106</v>
      </c>
      <c r="B3446" t="s">
        <v>18485</v>
      </c>
      <c r="C3446" t="s">
        <v>18486</v>
      </c>
      <c r="D3446" t="s">
        <v>7191</v>
      </c>
      <c r="E3446" t="s">
        <v>255</v>
      </c>
      <c r="F3446" t="s">
        <v>839</v>
      </c>
      <c r="G3446" t="s">
        <v>1006</v>
      </c>
      <c r="H3446" t="s">
        <v>295</v>
      </c>
      <c r="I3446" t="s">
        <v>18487</v>
      </c>
      <c r="L3446" t="s">
        <v>17</v>
      </c>
    </row>
    <row r="3447" spans="1:12" x14ac:dyDescent="0.25">
      <c r="A3447" t="s">
        <v>339</v>
      </c>
      <c r="B3447" t="s">
        <v>20541</v>
      </c>
      <c r="C3447" t="s">
        <v>20542</v>
      </c>
      <c r="D3447" t="s">
        <v>5986</v>
      </c>
      <c r="E3447" t="s">
        <v>232</v>
      </c>
      <c r="F3447" t="s">
        <v>348</v>
      </c>
      <c r="G3447" t="s">
        <v>4161</v>
      </c>
      <c r="H3447" t="s">
        <v>812</v>
      </c>
      <c r="I3447" t="s">
        <v>20544</v>
      </c>
      <c r="L3447" t="s">
        <v>71</v>
      </c>
    </row>
    <row r="3448" spans="1:12" x14ac:dyDescent="0.25">
      <c r="A3448" t="s">
        <v>38</v>
      </c>
      <c r="B3448" t="s">
        <v>1559</v>
      </c>
      <c r="C3448" t="s">
        <v>17830</v>
      </c>
      <c r="D3448" t="s">
        <v>5862</v>
      </c>
      <c r="E3448" t="s">
        <v>59</v>
      </c>
      <c r="F3448" t="s">
        <v>1032</v>
      </c>
      <c r="G3448" t="s">
        <v>2922</v>
      </c>
      <c r="H3448" t="s">
        <v>816</v>
      </c>
      <c r="I3448" t="s">
        <v>17832</v>
      </c>
      <c r="L3448" t="s">
        <v>17</v>
      </c>
    </row>
    <row r="3449" spans="1:12" x14ac:dyDescent="0.25">
      <c r="A3449" t="s">
        <v>5528</v>
      </c>
      <c r="B3449" t="s">
        <v>5529</v>
      </c>
      <c r="C3449" t="s">
        <v>5530</v>
      </c>
      <c r="D3449" t="s">
        <v>5531</v>
      </c>
      <c r="E3449" t="s">
        <v>232</v>
      </c>
      <c r="F3449" t="s">
        <v>308</v>
      </c>
      <c r="G3449" t="s">
        <v>5532</v>
      </c>
      <c r="H3449" t="s">
        <v>434</v>
      </c>
      <c r="I3449" t="s">
        <v>5534</v>
      </c>
      <c r="L3449" t="s">
        <v>71</v>
      </c>
    </row>
    <row r="3450" spans="1:12" x14ac:dyDescent="0.25">
      <c r="A3450" t="s">
        <v>3244</v>
      </c>
      <c r="B3450" t="s">
        <v>761</v>
      </c>
      <c r="C3450" t="s">
        <v>3245</v>
      </c>
      <c r="D3450" t="s">
        <v>3246</v>
      </c>
      <c r="E3450" t="s">
        <v>255</v>
      </c>
      <c r="F3450" t="s">
        <v>488</v>
      </c>
      <c r="G3450" t="s">
        <v>848</v>
      </c>
      <c r="H3450" t="s">
        <v>594</v>
      </c>
      <c r="I3450" t="s">
        <v>3247</v>
      </c>
      <c r="L3450" t="s">
        <v>17</v>
      </c>
    </row>
    <row r="3451" spans="1:12" x14ac:dyDescent="0.25">
      <c r="A3451" t="s">
        <v>17906</v>
      </c>
      <c r="B3451" t="s">
        <v>17907</v>
      </c>
      <c r="C3451" t="s">
        <v>17908</v>
      </c>
      <c r="D3451" t="s">
        <v>17909</v>
      </c>
      <c r="E3451" t="s">
        <v>255</v>
      </c>
      <c r="F3451" t="s">
        <v>256</v>
      </c>
      <c r="G3451" t="s">
        <v>933</v>
      </c>
      <c r="H3451" t="s">
        <v>1414</v>
      </c>
      <c r="I3451" t="s">
        <v>17911</v>
      </c>
      <c r="L3451" t="s">
        <v>17</v>
      </c>
    </row>
    <row r="3452" spans="1:12" x14ac:dyDescent="0.25">
      <c r="A3452" t="s">
        <v>8166</v>
      </c>
      <c r="B3452" t="s">
        <v>2270</v>
      </c>
      <c r="C3452" t="s">
        <v>8167</v>
      </c>
      <c r="D3452" t="s">
        <v>223</v>
      </c>
      <c r="E3452" t="s">
        <v>357</v>
      </c>
      <c r="F3452" t="s">
        <v>215</v>
      </c>
      <c r="G3452" t="s">
        <v>1444</v>
      </c>
      <c r="H3452" t="s">
        <v>2151</v>
      </c>
      <c r="I3452" t="s">
        <v>8169</v>
      </c>
      <c r="L3452" t="s">
        <v>71</v>
      </c>
    </row>
    <row r="3453" spans="1:12" x14ac:dyDescent="0.25">
      <c r="A3453" t="s">
        <v>8498</v>
      </c>
      <c r="B3453" t="s">
        <v>721</v>
      </c>
      <c r="C3453" t="s">
        <v>24925</v>
      </c>
      <c r="D3453" t="s">
        <v>24926</v>
      </c>
      <c r="E3453" t="s">
        <v>126</v>
      </c>
      <c r="F3453" t="s">
        <v>839</v>
      </c>
      <c r="G3453" t="s">
        <v>1978</v>
      </c>
      <c r="H3453" t="s">
        <v>1082</v>
      </c>
      <c r="I3453" t="s">
        <v>24928</v>
      </c>
      <c r="L3453" t="s">
        <v>17</v>
      </c>
    </row>
    <row r="3454" spans="1:12" x14ac:dyDescent="0.25">
      <c r="A3454" t="s">
        <v>15325</v>
      </c>
      <c r="B3454" t="s">
        <v>405</v>
      </c>
      <c r="C3454" t="s">
        <v>15326</v>
      </c>
      <c r="D3454" t="s">
        <v>15327</v>
      </c>
      <c r="E3454" t="s">
        <v>126</v>
      </c>
      <c r="F3454" t="s">
        <v>442</v>
      </c>
      <c r="G3454" t="s">
        <v>14510</v>
      </c>
      <c r="H3454" t="s">
        <v>384</v>
      </c>
      <c r="I3454" t="s">
        <v>15329</v>
      </c>
      <c r="L3454" t="s">
        <v>26</v>
      </c>
    </row>
    <row r="3455" spans="1:12" x14ac:dyDescent="0.25">
      <c r="A3455" t="s">
        <v>1085</v>
      </c>
      <c r="B3455" t="s">
        <v>18078</v>
      </c>
      <c r="C3455" t="s">
        <v>18079</v>
      </c>
      <c r="D3455" t="s">
        <v>2494</v>
      </c>
      <c r="E3455" t="s">
        <v>232</v>
      </c>
      <c r="F3455" t="s">
        <v>308</v>
      </c>
      <c r="G3455" t="s">
        <v>570</v>
      </c>
      <c r="H3455" t="s">
        <v>398</v>
      </c>
      <c r="I3455" t="s">
        <v>18081</v>
      </c>
      <c r="L3455" t="s">
        <v>71</v>
      </c>
    </row>
    <row r="3456" spans="1:12" x14ac:dyDescent="0.25">
      <c r="A3456" t="s">
        <v>7436</v>
      </c>
      <c r="B3456" t="s">
        <v>1505</v>
      </c>
      <c r="C3456" t="s">
        <v>7437</v>
      </c>
      <c r="D3456" t="s">
        <v>7438</v>
      </c>
      <c r="E3456" t="s">
        <v>126</v>
      </c>
      <c r="F3456" t="s">
        <v>529</v>
      </c>
      <c r="G3456" t="s">
        <v>7439</v>
      </c>
      <c r="H3456" t="s">
        <v>1082</v>
      </c>
      <c r="I3456" t="s">
        <v>7440</v>
      </c>
      <c r="L3456" t="s">
        <v>17</v>
      </c>
    </row>
    <row r="3457" spans="1:12" x14ac:dyDescent="0.25">
      <c r="A3457" t="s">
        <v>1807</v>
      </c>
      <c r="B3457" t="s">
        <v>1710</v>
      </c>
      <c r="C3457" t="s">
        <v>23489</v>
      </c>
      <c r="D3457" t="s">
        <v>618</v>
      </c>
      <c r="E3457" t="s">
        <v>10</v>
      </c>
      <c r="F3457" t="s">
        <v>1457</v>
      </c>
      <c r="G3457" t="s">
        <v>5968</v>
      </c>
      <c r="H3457" t="s">
        <v>499</v>
      </c>
      <c r="I3457" t="s">
        <v>23491</v>
      </c>
      <c r="L3457" t="s">
        <v>77</v>
      </c>
    </row>
    <row r="3458" spans="1:12" x14ac:dyDescent="0.25">
      <c r="A3458" t="s">
        <v>10980</v>
      </c>
      <c r="B3458" t="s">
        <v>12128</v>
      </c>
      <c r="C3458" t="s">
        <v>12129</v>
      </c>
      <c r="D3458" t="s">
        <v>1306</v>
      </c>
      <c r="E3458" t="s">
        <v>232</v>
      </c>
      <c r="F3458" t="s">
        <v>224</v>
      </c>
      <c r="G3458" t="s">
        <v>1225</v>
      </c>
      <c r="H3458" t="s">
        <v>235</v>
      </c>
      <c r="I3458" t="s">
        <v>12131</v>
      </c>
      <c r="L3458" t="s">
        <v>26</v>
      </c>
    </row>
    <row r="3459" spans="1:12" x14ac:dyDescent="0.25">
      <c r="A3459" t="s">
        <v>4092</v>
      </c>
      <c r="B3459" t="s">
        <v>1505</v>
      </c>
      <c r="C3459" t="s">
        <v>4093</v>
      </c>
      <c r="D3459" t="s">
        <v>189</v>
      </c>
      <c r="E3459" t="s">
        <v>126</v>
      </c>
      <c r="F3459" t="s">
        <v>839</v>
      </c>
      <c r="G3459" t="s">
        <v>4094</v>
      </c>
      <c r="H3459" t="s">
        <v>4095</v>
      </c>
      <c r="I3459" t="s">
        <v>4097</v>
      </c>
      <c r="L3459" t="s">
        <v>17</v>
      </c>
    </row>
    <row r="3460" spans="1:12" x14ac:dyDescent="0.25">
      <c r="A3460" t="s">
        <v>44</v>
      </c>
      <c r="B3460" t="s">
        <v>4634</v>
      </c>
      <c r="C3460" t="s">
        <v>4635</v>
      </c>
      <c r="D3460" t="s">
        <v>1826</v>
      </c>
      <c r="E3460" t="s">
        <v>232</v>
      </c>
      <c r="F3460" t="s">
        <v>839</v>
      </c>
      <c r="G3460" t="s">
        <v>1827</v>
      </c>
      <c r="H3460" t="s">
        <v>778</v>
      </c>
      <c r="I3460" t="s">
        <v>4637</v>
      </c>
      <c r="L3460" t="s">
        <v>71</v>
      </c>
    </row>
    <row r="3461" spans="1:12" x14ac:dyDescent="0.25">
      <c r="A3461" t="s">
        <v>11928</v>
      </c>
      <c r="B3461" t="s">
        <v>25745</v>
      </c>
      <c r="C3461" t="s">
        <v>25746</v>
      </c>
      <c r="D3461" t="s">
        <v>25747</v>
      </c>
      <c r="E3461" t="s">
        <v>232</v>
      </c>
      <c r="F3461" t="s">
        <v>839</v>
      </c>
      <c r="G3461" t="s">
        <v>9939</v>
      </c>
      <c r="H3461" t="s">
        <v>398</v>
      </c>
      <c r="I3461" t="s">
        <v>25748</v>
      </c>
      <c r="L3461" t="s">
        <v>77</v>
      </c>
    </row>
    <row r="3462" spans="1:12" x14ac:dyDescent="0.25">
      <c r="A3462" t="s">
        <v>11306</v>
      </c>
      <c r="B3462" t="s">
        <v>14075</v>
      </c>
      <c r="C3462" t="s">
        <v>14076</v>
      </c>
      <c r="D3462" t="s">
        <v>14077</v>
      </c>
      <c r="E3462" t="s">
        <v>126</v>
      </c>
      <c r="F3462" t="s">
        <v>839</v>
      </c>
      <c r="G3462" t="s">
        <v>14078</v>
      </c>
      <c r="H3462" t="s">
        <v>384</v>
      </c>
      <c r="I3462" t="s">
        <v>14080</v>
      </c>
      <c r="L3462" t="s">
        <v>26</v>
      </c>
    </row>
    <row r="3463" spans="1:12" x14ac:dyDescent="0.25">
      <c r="A3463" t="s">
        <v>5546</v>
      </c>
      <c r="B3463" t="s">
        <v>13843</v>
      </c>
      <c r="C3463" t="s">
        <v>13844</v>
      </c>
      <c r="D3463" t="s">
        <v>1492</v>
      </c>
      <c r="E3463" t="s">
        <v>59</v>
      </c>
      <c r="F3463" t="s">
        <v>308</v>
      </c>
      <c r="G3463" t="s">
        <v>309</v>
      </c>
      <c r="H3463" t="s">
        <v>62</v>
      </c>
      <c r="I3463" t="s">
        <v>13845</v>
      </c>
      <c r="L3463" t="s">
        <v>26</v>
      </c>
    </row>
    <row r="3464" spans="1:12" x14ac:dyDescent="0.25">
      <c r="A3464" t="s">
        <v>112</v>
      </c>
      <c r="B3464" t="s">
        <v>15159</v>
      </c>
      <c r="C3464" t="s">
        <v>15160</v>
      </c>
      <c r="D3464" t="s">
        <v>8049</v>
      </c>
      <c r="E3464" t="s">
        <v>126</v>
      </c>
      <c r="F3464" t="s">
        <v>4024</v>
      </c>
      <c r="G3464" t="s">
        <v>4025</v>
      </c>
      <c r="H3464" t="s">
        <v>691</v>
      </c>
      <c r="I3464" t="s">
        <v>15161</v>
      </c>
      <c r="L3464" t="s">
        <v>17</v>
      </c>
    </row>
    <row r="3465" spans="1:12" x14ac:dyDescent="0.25">
      <c r="A3465" t="s">
        <v>1479</v>
      </c>
      <c r="B3465" t="s">
        <v>4536</v>
      </c>
      <c r="C3465" t="s">
        <v>4537</v>
      </c>
      <c r="D3465" t="s">
        <v>669</v>
      </c>
      <c r="E3465" t="s">
        <v>81</v>
      </c>
      <c r="F3465" t="s">
        <v>402</v>
      </c>
      <c r="G3465" t="s">
        <v>4316</v>
      </c>
      <c r="H3465" t="s">
        <v>120</v>
      </c>
      <c r="I3465" t="s">
        <v>4539</v>
      </c>
      <c r="L3465" t="s">
        <v>71</v>
      </c>
    </row>
    <row r="3466" spans="1:12" x14ac:dyDescent="0.25">
      <c r="A3466" t="s">
        <v>518</v>
      </c>
      <c r="B3466" t="s">
        <v>28339</v>
      </c>
      <c r="C3466" t="s">
        <v>28340</v>
      </c>
      <c r="D3466" t="s">
        <v>292</v>
      </c>
      <c r="E3466" t="s">
        <v>255</v>
      </c>
      <c r="F3466" t="s">
        <v>293</v>
      </c>
      <c r="G3466" t="s">
        <v>294</v>
      </c>
      <c r="H3466" t="s">
        <v>295</v>
      </c>
      <c r="I3466" t="s">
        <v>28342</v>
      </c>
      <c r="L3466" t="s">
        <v>71</v>
      </c>
    </row>
    <row r="3467" spans="1:12" x14ac:dyDescent="0.25">
      <c r="A3467" t="s">
        <v>27166</v>
      </c>
      <c r="B3467" t="s">
        <v>18553</v>
      </c>
      <c r="C3467" t="s">
        <v>27167</v>
      </c>
      <c r="D3467" t="s">
        <v>5012</v>
      </c>
      <c r="E3467" t="s">
        <v>232</v>
      </c>
      <c r="F3467" t="s">
        <v>308</v>
      </c>
      <c r="G3467" t="s">
        <v>5903</v>
      </c>
      <c r="H3467" t="s">
        <v>888</v>
      </c>
      <c r="I3467" t="s">
        <v>27168</v>
      </c>
      <c r="L3467" t="s">
        <v>17</v>
      </c>
    </row>
    <row r="3468" spans="1:12" x14ac:dyDescent="0.25">
      <c r="A3468" t="s">
        <v>17062</v>
      </c>
      <c r="B3468" t="s">
        <v>17063</v>
      </c>
      <c r="C3468" t="s">
        <v>17064</v>
      </c>
      <c r="D3468" t="s">
        <v>3537</v>
      </c>
      <c r="E3468" t="s">
        <v>10</v>
      </c>
      <c r="F3468" t="s">
        <v>1204</v>
      </c>
      <c r="G3468" t="s">
        <v>16080</v>
      </c>
      <c r="H3468" t="s">
        <v>41</v>
      </c>
      <c r="I3468" t="s">
        <v>17066</v>
      </c>
      <c r="L3468" t="s">
        <v>17</v>
      </c>
    </row>
    <row r="3469" spans="1:12" x14ac:dyDescent="0.25">
      <c r="A3469" t="s">
        <v>372</v>
      </c>
      <c r="B3469" t="s">
        <v>15548</v>
      </c>
      <c r="C3469" t="s">
        <v>15549</v>
      </c>
      <c r="D3469" t="s">
        <v>5986</v>
      </c>
      <c r="E3469" t="s">
        <v>232</v>
      </c>
      <c r="F3469" t="s">
        <v>348</v>
      </c>
      <c r="G3469" t="s">
        <v>4161</v>
      </c>
      <c r="H3469" t="s">
        <v>1325</v>
      </c>
      <c r="I3469" t="s">
        <v>15551</v>
      </c>
      <c r="L3469" t="s">
        <v>71</v>
      </c>
    </row>
    <row r="3470" spans="1:12" x14ac:dyDescent="0.25">
      <c r="A3470" t="s">
        <v>1303</v>
      </c>
      <c r="B3470" t="s">
        <v>5545</v>
      </c>
      <c r="C3470" t="s">
        <v>16682</v>
      </c>
      <c r="D3470" t="s">
        <v>1736</v>
      </c>
      <c r="E3470" t="s">
        <v>59</v>
      </c>
      <c r="F3470" t="s">
        <v>839</v>
      </c>
      <c r="G3470" t="s">
        <v>1737</v>
      </c>
      <c r="H3470" t="s">
        <v>62</v>
      </c>
      <c r="I3470" t="s">
        <v>16684</v>
      </c>
      <c r="L3470" t="s">
        <v>71</v>
      </c>
    </row>
    <row r="3471" spans="1:12" x14ac:dyDescent="0.25">
      <c r="A3471" t="s">
        <v>10818</v>
      </c>
      <c r="B3471" t="s">
        <v>10819</v>
      </c>
      <c r="C3471" t="s">
        <v>10820</v>
      </c>
      <c r="D3471" t="s">
        <v>6099</v>
      </c>
      <c r="E3471" t="s">
        <v>232</v>
      </c>
      <c r="F3471" t="s">
        <v>1293</v>
      </c>
      <c r="G3471" t="s">
        <v>10821</v>
      </c>
      <c r="H3471" t="s">
        <v>235</v>
      </c>
      <c r="I3471" t="s">
        <v>10823</v>
      </c>
      <c r="L3471" t="s">
        <v>71</v>
      </c>
    </row>
    <row r="3472" spans="1:12" x14ac:dyDescent="0.25">
      <c r="A3472" t="s">
        <v>2543</v>
      </c>
      <c r="B3472" t="s">
        <v>405</v>
      </c>
      <c r="C3472" t="s">
        <v>25373</v>
      </c>
      <c r="D3472" t="s">
        <v>2944</v>
      </c>
      <c r="E3472" t="s">
        <v>81</v>
      </c>
      <c r="F3472" t="s">
        <v>11</v>
      </c>
      <c r="G3472" t="s">
        <v>12</v>
      </c>
      <c r="H3472" t="s">
        <v>704</v>
      </c>
      <c r="I3472" t="s">
        <v>25375</v>
      </c>
      <c r="L3472" t="s">
        <v>17</v>
      </c>
    </row>
    <row r="3473" spans="1:12" x14ac:dyDescent="0.25">
      <c r="A3473" t="s">
        <v>951</v>
      </c>
      <c r="B3473" t="s">
        <v>21529</v>
      </c>
      <c r="C3473" t="s">
        <v>21530</v>
      </c>
      <c r="D3473" t="s">
        <v>613</v>
      </c>
      <c r="E3473" t="s">
        <v>59</v>
      </c>
      <c r="F3473" t="s">
        <v>277</v>
      </c>
      <c r="G3473" t="s">
        <v>278</v>
      </c>
      <c r="H3473" t="s">
        <v>467</v>
      </c>
      <c r="I3473" t="s">
        <v>21532</v>
      </c>
      <c r="L3473" t="s">
        <v>26</v>
      </c>
    </row>
    <row r="3474" spans="1:12" x14ac:dyDescent="0.25">
      <c r="A3474" t="s">
        <v>4914</v>
      </c>
      <c r="B3474" t="s">
        <v>4915</v>
      </c>
      <c r="C3474" t="s">
        <v>4916</v>
      </c>
      <c r="D3474" t="s">
        <v>9</v>
      </c>
      <c r="E3474" t="s">
        <v>10</v>
      </c>
      <c r="F3474" t="s">
        <v>11</v>
      </c>
      <c r="G3474" t="s">
        <v>12</v>
      </c>
      <c r="H3474" t="s">
        <v>13</v>
      </c>
      <c r="I3474" t="s">
        <v>4918</v>
      </c>
      <c r="L3474" t="s">
        <v>71</v>
      </c>
    </row>
    <row r="3475" spans="1:12" x14ac:dyDescent="0.25">
      <c r="A3475" t="s">
        <v>4624</v>
      </c>
      <c r="B3475" t="s">
        <v>7966</v>
      </c>
      <c r="C3475" t="s">
        <v>7967</v>
      </c>
      <c r="D3475" t="s">
        <v>448</v>
      </c>
      <c r="E3475" t="s">
        <v>10</v>
      </c>
      <c r="F3475" t="s">
        <v>11</v>
      </c>
      <c r="G3475" t="s">
        <v>449</v>
      </c>
      <c r="H3475" t="s">
        <v>41</v>
      </c>
      <c r="I3475" t="s">
        <v>7969</v>
      </c>
      <c r="L3475" t="s">
        <v>26</v>
      </c>
    </row>
    <row r="3476" spans="1:12" x14ac:dyDescent="0.25">
      <c r="A3476" t="s">
        <v>3331</v>
      </c>
      <c r="B3476" t="s">
        <v>13225</v>
      </c>
      <c r="C3476" t="s">
        <v>24797</v>
      </c>
      <c r="D3476" t="s">
        <v>5110</v>
      </c>
      <c r="E3476" t="s">
        <v>232</v>
      </c>
      <c r="F3476" t="s">
        <v>488</v>
      </c>
      <c r="G3476" t="s">
        <v>489</v>
      </c>
      <c r="H3476" t="s">
        <v>434</v>
      </c>
      <c r="I3476" t="s">
        <v>24799</v>
      </c>
      <c r="L3476" t="s">
        <v>17</v>
      </c>
    </row>
    <row r="3477" spans="1:12" x14ac:dyDescent="0.25">
      <c r="A3477" t="s">
        <v>4190</v>
      </c>
      <c r="B3477" t="s">
        <v>1291</v>
      </c>
      <c r="C3477" t="s">
        <v>11484</v>
      </c>
      <c r="D3477" t="s">
        <v>2841</v>
      </c>
      <c r="E3477" t="s">
        <v>59</v>
      </c>
      <c r="F3477" t="s">
        <v>839</v>
      </c>
      <c r="G3477" t="s">
        <v>1737</v>
      </c>
      <c r="H3477" t="s">
        <v>62</v>
      </c>
      <c r="I3477" t="s">
        <v>11486</v>
      </c>
      <c r="L3477" t="s">
        <v>77</v>
      </c>
    </row>
    <row r="3478" spans="1:12" x14ac:dyDescent="0.25">
      <c r="A3478" t="s">
        <v>9719</v>
      </c>
      <c r="B3478" t="s">
        <v>9720</v>
      </c>
      <c r="C3478" t="s">
        <v>9721</v>
      </c>
      <c r="D3478" t="s">
        <v>9722</v>
      </c>
      <c r="E3478" t="s">
        <v>232</v>
      </c>
      <c r="F3478" t="s">
        <v>284</v>
      </c>
      <c r="G3478" t="s">
        <v>2692</v>
      </c>
      <c r="H3478" t="s">
        <v>368</v>
      </c>
      <c r="I3478" t="s">
        <v>9724</v>
      </c>
      <c r="L3478" t="s">
        <v>77</v>
      </c>
    </row>
    <row r="3479" spans="1:12" x14ac:dyDescent="0.25">
      <c r="A3479" t="s">
        <v>1861</v>
      </c>
      <c r="B3479" t="s">
        <v>21041</v>
      </c>
      <c r="C3479" t="s">
        <v>21042</v>
      </c>
      <c r="D3479" t="s">
        <v>1068</v>
      </c>
      <c r="E3479" t="s">
        <v>232</v>
      </c>
      <c r="F3479" t="s">
        <v>1016</v>
      </c>
      <c r="G3479" t="s">
        <v>1069</v>
      </c>
      <c r="H3479" t="s">
        <v>758</v>
      </c>
      <c r="I3479" t="s">
        <v>21044</v>
      </c>
      <c r="L3479" t="s">
        <v>71</v>
      </c>
    </row>
    <row r="3480" spans="1:12" x14ac:dyDescent="0.25">
      <c r="A3480" t="s">
        <v>9228</v>
      </c>
      <c r="B3480" t="s">
        <v>9229</v>
      </c>
      <c r="C3480" t="s">
        <v>9230</v>
      </c>
      <c r="D3480" t="s">
        <v>6880</v>
      </c>
      <c r="E3480" t="s">
        <v>232</v>
      </c>
      <c r="F3480" t="s">
        <v>1457</v>
      </c>
      <c r="G3480" t="s">
        <v>6881</v>
      </c>
      <c r="H3480" t="s">
        <v>1325</v>
      </c>
      <c r="I3480" t="s">
        <v>9232</v>
      </c>
      <c r="L3480" t="s">
        <v>26</v>
      </c>
    </row>
    <row r="3481" spans="1:12" x14ac:dyDescent="0.25">
      <c r="A3481" t="s">
        <v>983</v>
      </c>
      <c r="B3481" t="s">
        <v>8228</v>
      </c>
      <c r="C3481" t="s">
        <v>8229</v>
      </c>
      <c r="D3481" t="s">
        <v>8230</v>
      </c>
      <c r="E3481" t="s">
        <v>59</v>
      </c>
      <c r="F3481" t="s">
        <v>1204</v>
      </c>
      <c r="G3481" t="s">
        <v>3538</v>
      </c>
      <c r="H3481" t="s">
        <v>124</v>
      </c>
      <c r="I3481" t="s">
        <v>8232</v>
      </c>
      <c r="L3481" t="s">
        <v>17</v>
      </c>
    </row>
    <row r="3482" spans="1:12" x14ac:dyDescent="0.25">
      <c r="A3482" t="s">
        <v>26978</v>
      </c>
      <c r="B3482" t="s">
        <v>19499</v>
      </c>
      <c r="C3482" t="s">
        <v>26979</v>
      </c>
      <c r="E3482" t="s">
        <v>59</v>
      </c>
      <c r="F3482" t="s">
        <v>839</v>
      </c>
      <c r="G3482" t="s">
        <v>3037</v>
      </c>
      <c r="H3482" t="s">
        <v>350</v>
      </c>
      <c r="I3482" t="s">
        <v>26980</v>
      </c>
      <c r="L3482" t="s">
        <v>26</v>
      </c>
    </row>
    <row r="3483" spans="1:12" x14ac:dyDescent="0.25">
      <c r="A3483" t="s">
        <v>3331</v>
      </c>
      <c r="B3483" t="s">
        <v>11504</v>
      </c>
      <c r="C3483" t="s">
        <v>11505</v>
      </c>
      <c r="D3483" t="s">
        <v>1826</v>
      </c>
      <c r="E3483" t="s">
        <v>232</v>
      </c>
      <c r="F3483" t="s">
        <v>839</v>
      </c>
      <c r="G3483" t="s">
        <v>1827</v>
      </c>
      <c r="H3483" t="s">
        <v>729</v>
      </c>
      <c r="I3483" t="s">
        <v>11506</v>
      </c>
      <c r="L3483" t="s">
        <v>26</v>
      </c>
    </row>
    <row r="3484" spans="1:12" x14ac:dyDescent="0.25">
      <c r="A3484" t="s">
        <v>6312</v>
      </c>
      <c r="B3484" t="s">
        <v>10475</v>
      </c>
      <c r="C3484" t="s">
        <v>10476</v>
      </c>
      <c r="D3484" t="s">
        <v>2839</v>
      </c>
      <c r="E3484" t="s">
        <v>408</v>
      </c>
      <c r="F3484" t="s">
        <v>308</v>
      </c>
      <c r="G3484" t="s">
        <v>461</v>
      </c>
      <c r="H3484" t="s">
        <v>1624</v>
      </c>
      <c r="I3484" t="s">
        <v>10478</v>
      </c>
      <c r="L3484" t="s">
        <v>17</v>
      </c>
    </row>
    <row r="3485" spans="1:12" x14ac:dyDescent="0.25">
      <c r="A3485" t="s">
        <v>1942</v>
      </c>
      <c r="B3485" t="s">
        <v>4360</v>
      </c>
      <c r="C3485" t="s">
        <v>12944</v>
      </c>
      <c r="D3485" t="s">
        <v>5853</v>
      </c>
      <c r="E3485" t="s">
        <v>59</v>
      </c>
      <c r="F3485" t="s">
        <v>839</v>
      </c>
      <c r="G3485" t="s">
        <v>1006</v>
      </c>
      <c r="H3485" t="s">
        <v>124</v>
      </c>
      <c r="I3485" t="s">
        <v>12946</v>
      </c>
      <c r="L3485" t="s">
        <v>71</v>
      </c>
    </row>
    <row r="3486" spans="1:12" x14ac:dyDescent="0.25">
      <c r="A3486" t="s">
        <v>4151</v>
      </c>
      <c r="B3486" t="s">
        <v>13737</v>
      </c>
      <c r="C3486" t="s">
        <v>13738</v>
      </c>
      <c r="D3486" t="s">
        <v>4415</v>
      </c>
      <c r="E3486" t="s">
        <v>232</v>
      </c>
      <c r="F3486" t="s">
        <v>619</v>
      </c>
      <c r="G3486" t="s">
        <v>3139</v>
      </c>
      <c r="H3486" t="s">
        <v>685</v>
      </c>
      <c r="I3486" t="s">
        <v>13740</v>
      </c>
      <c r="L3486" t="s">
        <v>71</v>
      </c>
    </row>
    <row r="3487" spans="1:12" x14ac:dyDescent="0.25">
      <c r="A3487" t="s">
        <v>1893</v>
      </c>
      <c r="B3487" t="s">
        <v>15274</v>
      </c>
      <c r="C3487" t="s">
        <v>15275</v>
      </c>
      <c r="D3487" t="s">
        <v>1736</v>
      </c>
      <c r="E3487" t="s">
        <v>59</v>
      </c>
      <c r="F3487" t="s">
        <v>839</v>
      </c>
      <c r="G3487" t="s">
        <v>1737</v>
      </c>
      <c r="H3487" t="s">
        <v>62</v>
      </c>
      <c r="I3487" t="s">
        <v>15277</v>
      </c>
      <c r="L3487" t="s">
        <v>26</v>
      </c>
    </row>
    <row r="3488" spans="1:12" x14ac:dyDescent="0.25">
      <c r="A3488" t="s">
        <v>94</v>
      </c>
      <c r="B3488" t="s">
        <v>10666</v>
      </c>
      <c r="C3488" t="s">
        <v>10667</v>
      </c>
      <c r="D3488" t="s">
        <v>3380</v>
      </c>
      <c r="E3488" t="s">
        <v>232</v>
      </c>
      <c r="F3488" t="s">
        <v>233</v>
      </c>
      <c r="G3488" t="s">
        <v>10053</v>
      </c>
      <c r="H3488" t="s">
        <v>1325</v>
      </c>
      <c r="I3488" t="s">
        <v>10669</v>
      </c>
      <c r="L3488" t="s">
        <v>77</v>
      </c>
    </row>
    <row r="3489" spans="1:12" x14ac:dyDescent="0.25">
      <c r="A3489" t="s">
        <v>2904</v>
      </c>
      <c r="B3489" t="s">
        <v>2905</v>
      </c>
      <c r="C3489" t="s">
        <v>2906</v>
      </c>
      <c r="D3489" t="s">
        <v>2907</v>
      </c>
      <c r="E3489" t="s">
        <v>126</v>
      </c>
      <c r="F3489" t="s">
        <v>619</v>
      </c>
      <c r="G3489" t="s">
        <v>2908</v>
      </c>
      <c r="H3489" t="s">
        <v>691</v>
      </c>
      <c r="I3489" t="s">
        <v>2910</v>
      </c>
      <c r="L3489" t="s">
        <v>71</v>
      </c>
    </row>
    <row r="3490" spans="1:12" x14ac:dyDescent="0.25">
      <c r="A3490" t="s">
        <v>273</v>
      </c>
      <c r="B3490" t="s">
        <v>5329</v>
      </c>
      <c r="C3490" t="s">
        <v>28609</v>
      </c>
      <c r="D3490" t="s">
        <v>511</v>
      </c>
      <c r="E3490" t="s">
        <v>232</v>
      </c>
      <c r="F3490" t="s">
        <v>224</v>
      </c>
      <c r="G3490" t="s">
        <v>512</v>
      </c>
      <c r="H3490" t="s">
        <v>368</v>
      </c>
      <c r="I3490" t="s">
        <v>28611</v>
      </c>
      <c r="L3490" t="s">
        <v>71</v>
      </c>
    </row>
    <row r="3491" spans="1:12" x14ac:dyDescent="0.25">
      <c r="A3491" t="s">
        <v>8857</v>
      </c>
      <c r="B3491" t="s">
        <v>19104</v>
      </c>
      <c r="C3491" t="s">
        <v>19105</v>
      </c>
      <c r="D3491" t="s">
        <v>2466</v>
      </c>
      <c r="E3491" t="s">
        <v>255</v>
      </c>
      <c r="F3491" t="s">
        <v>366</v>
      </c>
      <c r="G3491" t="s">
        <v>2467</v>
      </c>
      <c r="H3491" t="s">
        <v>2930</v>
      </c>
      <c r="I3491" t="s">
        <v>19106</v>
      </c>
      <c r="L3491" t="s">
        <v>26</v>
      </c>
    </row>
    <row r="3492" spans="1:12" x14ac:dyDescent="0.25">
      <c r="A3492" t="s">
        <v>2033</v>
      </c>
      <c r="B3492" t="s">
        <v>5956</v>
      </c>
      <c r="C3492" t="s">
        <v>5957</v>
      </c>
      <c r="D3492" t="s">
        <v>3278</v>
      </c>
      <c r="E3492" t="s">
        <v>232</v>
      </c>
      <c r="F3492" t="s">
        <v>442</v>
      </c>
      <c r="G3492" t="s">
        <v>1055</v>
      </c>
      <c r="H3492" t="s">
        <v>888</v>
      </c>
      <c r="I3492" t="s">
        <v>5959</v>
      </c>
      <c r="L3492" t="s">
        <v>71</v>
      </c>
    </row>
    <row r="3493" spans="1:12" x14ac:dyDescent="0.25">
      <c r="A3493" t="s">
        <v>11418</v>
      </c>
      <c r="B3493" t="s">
        <v>11419</v>
      </c>
      <c r="C3493" t="s">
        <v>11420</v>
      </c>
      <c r="D3493" t="s">
        <v>1563</v>
      </c>
      <c r="E3493" t="s">
        <v>59</v>
      </c>
      <c r="F3493" t="s">
        <v>348</v>
      </c>
      <c r="G3493" t="s">
        <v>349</v>
      </c>
      <c r="H3493" t="s">
        <v>578</v>
      </c>
      <c r="I3493" t="s">
        <v>11421</v>
      </c>
      <c r="L3493" t="s">
        <v>71</v>
      </c>
    </row>
    <row r="3494" spans="1:12" x14ac:dyDescent="0.25">
      <c r="A3494" t="s">
        <v>7369</v>
      </c>
      <c r="B3494" t="s">
        <v>12863</v>
      </c>
      <c r="C3494" t="s">
        <v>12864</v>
      </c>
      <c r="D3494" t="s">
        <v>1533</v>
      </c>
      <c r="E3494" t="s">
        <v>59</v>
      </c>
      <c r="F3494" t="s">
        <v>488</v>
      </c>
      <c r="G3494" t="s">
        <v>489</v>
      </c>
      <c r="H3494" t="s">
        <v>62</v>
      </c>
      <c r="I3494" t="s">
        <v>12866</v>
      </c>
      <c r="L3494" t="s">
        <v>71</v>
      </c>
    </row>
    <row r="3495" spans="1:12" x14ac:dyDescent="0.25">
      <c r="A3495" t="s">
        <v>7867</v>
      </c>
      <c r="B3495" t="s">
        <v>7868</v>
      </c>
      <c r="C3495" t="s">
        <v>7869</v>
      </c>
      <c r="D3495" t="s">
        <v>4194</v>
      </c>
      <c r="E3495" t="s">
        <v>59</v>
      </c>
      <c r="F3495" t="s">
        <v>256</v>
      </c>
      <c r="G3495" t="s">
        <v>1702</v>
      </c>
      <c r="H3495" t="s">
        <v>350</v>
      </c>
      <c r="I3495" t="s">
        <v>7871</v>
      </c>
      <c r="L3495" t="s">
        <v>17</v>
      </c>
    </row>
    <row r="3496" spans="1:12" x14ac:dyDescent="0.25">
      <c r="A3496" t="s">
        <v>13277</v>
      </c>
      <c r="B3496" t="s">
        <v>13278</v>
      </c>
      <c r="C3496" t="s">
        <v>13279</v>
      </c>
      <c r="D3496" t="s">
        <v>689</v>
      </c>
      <c r="E3496" t="s">
        <v>232</v>
      </c>
      <c r="F3496" t="s">
        <v>308</v>
      </c>
      <c r="G3496" t="s">
        <v>1121</v>
      </c>
      <c r="H3496" t="s">
        <v>778</v>
      </c>
      <c r="I3496" t="s">
        <v>13281</v>
      </c>
      <c r="L3496" t="s">
        <v>77</v>
      </c>
    </row>
    <row r="3497" spans="1:12" x14ac:dyDescent="0.25">
      <c r="A3497" t="s">
        <v>13226</v>
      </c>
      <c r="B3497" t="s">
        <v>19013</v>
      </c>
      <c r="C3497" t="s">
        <v>19014</v>
      </c>
      <c r="D3497" t="s">
        <v>9</v>
      </c>
      <c r="E3497" t="s">
        <v>10</v>
      </c>
      <c r="F3497" t="s">
        <v>11</v>
      </c>
      <c r="G3497" t="s">
        <v>12</v>
      </c>
      <c r="H3497" t="s">
        <v>13</v>
      </c>
      <c r="I3497" t="s">
        <v>19016</v>
      </c>
      <c r="L3497" t="s">
        <v>26</v>
      </c>
    </row>
    <row r="3498" spans="1:12" x14ac:dyDescent="0.25">
      <c r="A3498" t="s">
        <v>2418</v>
      </c>
      <c r="B3498" t="s">
        <v>4041</v>
      </c>
      <c r="C3498" t="s">
        <v>4042</v>
      </c>
      <c r="D3498" t="s">
        <v>4043</v>
      </c>
      <c r="E3498" t="s">
        <v>408</v>
      </c>
      <c r="F3498" t="s">
        <v>619</v>
      </c>
      <c r="G3498" t="s">
        <v>620</v>
      </c>
      <c r="H3498" t="s">
        <v>3427</v>
      </c>
      <c r="I3498" t="s">
        <v>4045</v>
      </c>
      <c r="L3498" t="s">
        <v>26</v>
      </c>
    </row>
    <row r="3499" spans="1:12" x14ac:dyDescent="0.25">
      <c r="A3499" t="s">
        <v>5980</v>
      </c>
      <c r="B3499" t="s">
        <v>8262</v>
      </c>
      <c r="C3499" t="s">
        <v>8263</v>
      </c>
      <c r="D3499" t="s">
        <v>8264</v>
      </c>
      <c r="E3499" t="s">
        <v>10</v>
      </c>
      <c r="F3499" t="s">
        <v>1116</v>
      </c>
      <c r="H3499" t="s">
        <v>41</v>
      </c>
      <c r="I3499" t="s">
        <v>8266</v>
      </c>
      <c r="L3499" t="s">
        <v>71</v>
      </c>
    </row>
    <row r="3500" spans="1:12" x14ac:dyDescent="0.25">
      <c r="A3500" t="s">
        <v>3418</v>
      </c>
      <c r="B3500" t="s">
        <v>15012</v>
      </c>
      <c r="C3500" t="s">
        <v>15013</v>
      </c>
      <c r="D3500" t="s">
        <v>6176</v>
      </c>
      <c r="E3500" t="s">
        <v>2778</v>
      </c>
      <c r="F3500" t="s">
        <v>839</v>
      </c>
      <c r="G3500" t="s">
        <v>5050</v>
      </c>
      <c r="H3500" t="s">
        <v>2779</v>
      </c>
      <c r="I3500" t="s">
        <v>15015</v>
      </c>
      <c r="L3500" t="s">
        <v>26</v>
      </c>
    </row>
    <row r="3501" spans="1:12" x14ac:dyDescent="0.25">
      <c r="A3501" t="s">
        <v>372</v>
      </c>
      <c r="B3501" t="s">
        <v>407</v>
      </c>
      <c r="C3501" t="s">
        <v>13425</v>
      </c>
      <c r="D3501" t="s">
        <v>373</v>
      </c>
      <c r="E3501" t="s">
        <v>81</v>
      </c>
      <c r="F3501" t="s">
        <v>11</v>
      </c>
      <c r="G3501" t="s">
        <v>6145</v>
      </c>
      <c r="H3501" t="s">
        <v>120</v>
      </c>
      <c r="I3501" t="s">
        <v>13427</v>
      </c>
      <c r="L3501" t="s">
        <v>71</v>
      </c>
    </row>
    <row r="3502" spans="1:12" x14ac:dyDescent="0.25">
      <c r="A3502" t="s">
        <v>312</v>
      </c>
      <c r="B3502" t="s">
        <v>17447</v>
      </c>
      <c r="C3502" t="s">
        <v>17448</v>
      </c>
      <c r="D3502" t="s">
        <v>17449</v>
      </c>
      <c r="E3502" t="s">
        <v>232</v>
      </c>
      <c r="F3502" t="s">
        <v>1058</v>
      </c>
      <c r="G3502" t="s">
        <v>5694</v>
      </c>
      <c r="H3502" t="s">
        <v>989</v>
      </c>
      <c r="I3502" t="s">
        <v>17451</v>
      </c>
      <c r="L3502" t="s">
        <v>71</v>
      </c>
    </row>
    <row r="3503" spans="1:12" x14ac:dyDescent="0.25">
      <c r="A3503" t="s">
        <v>4500</v>
      </c>
      <c r="B3503" t="s">
        <v>405</v>
      </c>
      <c r="C3503" t="s">
        <v>22723</v>
      </c>
      <c r="D3503" t="s">
        <v>7560</v>
      </c>
      <c r="E3503" t="s">
        <v>2131</v>
      </c>
      <c r="F3503" t="s">
        <v>224</v>
      </c>
      <c r="G3503" t="s">
        <v>7561</v>
      </c>
      <c r="H3503" t="s">
        <v>2132</v>
      </c>
      <c r="I3503" t="s">
        <v>22725</v>
      </c>
      <c r="L3503" t="s">
        <v>77</v>
      </c>
    </row>
    <row r="3504" spans="1:12" x14ac:dyDescent="0.25">
      <c r="A3504" t="s">
        <v>19285</v>
      </c>
      <c r="B3504" t="s">
        <v>29115</v>
      </c>
      <c r="C3504" t="s">
        <v>29116</v>
      </c>
      <c r="D3504" t="s">
        <v>407</v>
      </c>
      <c r="E3504" t="s">
        <v>232</v>
      </c>
      <c r="F3504" t="s">
        <v>1293</v>
      </c>
      <c r="G3504" t="s">
        <v>17856</v>
      </c>
      <c r="H3504" t="s">
        <v>235</v>
      </c>
      <c r="I3504" t="s">
        <v>29118</v>
      </c>
      <c r="L3504" t="s">
        <v>71</v>
      </c>
    </row>
    <row r="3505" spans="1:12" x14ac:dyDescent="0.25">
      <c r="A3505" t="s">
        <v>1037</v>
      </c>
      <c r="B3505" t="s">
        <v>17365</v>
      </c>
      <c r="C3505" t="s">
        <v>17366</v>
      </c>
      <c r="D3505" t="s">
        <v>17367</v>
      </c>
      <c r="E3505" t="s">
        <v>232</v>
      </c>
      <c r="F3505" t="s">
        <v>1204</v>
      </c>
      <c r="G3505" t="s">
        <v>2255</v>
      </c>
      <c r="H3505" t="s">
        <v>1147</v>
      </c>
      <c r="I3505" t="s">
        <v>17369</v>
      </c>
      <c r="L3505" t="s">
        <v>77</v>
      </c>
    </row>
    <row r="3506" spans="1:12" x14ac:dyDescent="0.25">
      <c r="A3506" t="s">
        <v>3768</v>
      </c>
      <c r="B3506" t="s">
        <v>18965</v>
      </c>
      <c r="C3506" t="s">
        <v>18966</v>
      </c>
      <c r="D3506" t="s">
        <v>9678</v>
      </c>
      <c r="E3506" t="s">
        <v>232</v>
      </c>
      <c r="F3506" t="s">
        <v>442</v>
      </c>
      <c r="G3506" t="s">
        <v>443</v>
      </c>
      <c r="H3506" t="s">
        <v>368</v>
      </c>
      <c r="I3506" t="s">
        <v>18968</v>
      </c>
      <c r="L3506" t="s">
        <v>77</v>
      </c>
    </row>
    <row r="3507" spans="1:12" x14ac:dyDescent="0.25">
      <c r="A3507" t="s">
        <v>951</v>
      </c>
      <c r="B3507" t="s">
        <v>17783</v>
      </c>
      <c r="C3507" t="s">
        <v>17784</v>
      </c>
      <c r="D3507" t="s">
        <v>407</v>
      </c>
      <c r="E3507" t="s">
        <v>10</v>
      </c>
      <c r="F3507" t="s">
        <v>544</v>
      </c>
      <c r="G3507" t="s">
        <v>1636</v>
      </c>
      <c r="H3507" t="s">
        <v>1713</v>
      </c>
      <c r="I3507" t="s">
        <v>17786</v>
      </c>
      <c r="L3507" t="s">
        <v>26</v>
      </c>
    </row>
    <row r="3508" spans="1:12" x14ac:dyDescent="0.25">
      <c r="A3508" t="s">
        <v>3366</v>
      </c>
      <c r="B3508" t="s">
        <v>689</v>
      </c>
      <c r="C3508" t="s">
        <v>3367</v>
      </c>
      <c r="D3508" t="s">
        <v>1388</v>
      </c>
      <c r="E3508" t="s">
        <v>232</v>
      </c>
      <c r="F3508" t="s">
        <v>366</v>
      </c>
      <c r="G3508" t="s">
        <v>367</v>
      </c>
      <c r="H3508" t="s">
        <v>710</v>
      </c>
      <c r="I3508" t="s">
        <v>3369</v>
      </c>
      <c r="L3508" t="s">
        <v>71</v>
      </c>
    </row>
    <row r="3509" spans="1:12" x14ac:dyDescent="0.25">
      <c r="A3509" t="s">
        <v>12549</v>
      </c>
      <c r="B3509" t="s">
        <v>12550</v>
      </c>
      <c r="C3509" t="s">
        <v>12551</v>
      </c>
      <c r="D3509" t="s">
        <v>12552</v>
      </c>
      <c r="E3509" t="s">
        <v>81</v>
      </c>
      <c r="F3509" t="s">
        <v>544</v>
      </c>
      <c r="G3509" t="s">
        <v>1636</v>
      </c>
      <c r="H3509" t="s">
        <v>120</v>
      </c>
      <c r="I3509" t="s">
        <v>12554</v>
      </c>
      <c r="L3509" t="s">
        <v>17</v>
      </c>
    </row>
    <row r="3510" spans="1:12" x14ac:dyDescent="0.25">
      <c r="A3510" t="s">
        <v>28831</v>
      </c>
      <c r="B3510" t="s">
        <v>689</v>
      </c>
      <c r="C3510" t="s">
        <v>28832</v>
      </c>
      <c r="D3510" t="s">
        <v>5258</v>
      </c>
      <c r="E3510" t="s">
        <v>255</v>
      </c>
      <c r="F3510" t="s">
        <v>396</v>
      </c>
      <c r="G3510" t="s">
        <v>1385</v>
      </c>
      <c r="H3510" t="s">
        <v>1414</v>
      </c>
      <c r="I3510" t="s">
        <v>28833</v>
      </c>
      <c r="L3510" t="s">
        <v>26</v>
      </c>
    </row>
    <row r="3511" spans="1:12" x14ac:dyDescent="0.25">
      <c r="A3511" t="s">
        <v>202</v>
      </c>
      <c r="B3511" t="s">
        <v>4077</v>
      </c>
      <c r="C3511" t="s">
        <v>4078</v>
      </c>
      <c r="D3511" t="s">
        <v>1224</v>
      </c>
      <c r="E3511" t="s">
        <v>232</v>
      </c>
      <c r="F3511" t="s">
        <v>224</v>
      </c>
      <c r="G3511" t="s">
        <v>1225</v>
      </c>
      <c r="H3511" t="s">
        <v>235</v>
      </c>
      <c r="I3511" t="s">
        <v>4080</v>
      </c>
      <c r="L3511" t="s">
        <v>26</v>
      </c>
    </row>
    <row r="3512" spans="1:12" x14ac:dyDescent="0.25">
      <c r="A3512" t="s">
        <v>1902</v>
      </c>
      <c r="B3512" t="s">
        <v>2474</v>
      </c>
      <c r="C3512" t="s">
        <v>13251</v>
      </c>
      <c r="D3512" t="s">
        <v>2850</v>
      </c>
      <c r="E3512" t="s">
        <v>232</v>
      </c>
      <c r="F3512" t="s">
        <v>438</v>
      </c>
      <c r="G3512" t="s">
        <v>2138</v>
      </c>
      <c r="H3512" t="s">
        <v>888</v>
      </c>
      <c r="I3512" t="s">
        <v>13253</v>
      </c>
      <c r="L3512" t="s">
        <v>77</v>
      </c>
    </row>
    <row r="3513" spans="1:12" x14ac:dyDescent="0.25">
      <c r="A3513" t="s">
        <v>822</v>
      </c>
      <c r="B3513" t="s">
        <v>26193</v>
      </c>
      <c r="C3513" t="s">
        <v>26194</v>
      </c>
      <c r="D3513" t="s">
        <v>10793</v>
      </c>
      <c r="E3513" t="s">
        <v>126</v>
      </c>
      <c r="F3513" t="s">
        <v>839</v>
      </c>
      <c r="G3513" t="s">
        <v>840</v>
      </c>
      <c r="H3513" t="s">
        <v>1082</v>
      </c>
      <c r="I3513" t="s">
        <v>26196</v>
      </c>
      <c r="L3513" t="s">
        <v>17</v>
      </c>
    </row>
    <row r="3514" spans="1:12" x14ac:dyDescent="0.25">
      <c r="A3514" t="s">
        <v>24879</v>
      </c>
      <c r="B3514" t="s">
        <v>11045</v>
      </c>
      <c r="C3514" t="s">
        <v>24880</v>
      </c>
      <c r="D3514" t="s">
        <v>4300</v>
      </c>
      <c r="E3514" t="s">
        <v>232</v>
      </c>
      <c r="F3514" t="s">
        <v>396</v>
      </c>
      <c r="G3514" t="s">
        <v>7775</v>
      </c>
      <c r="H3514" t="s">
        <v>1483</v>
      </c>
      <c r="I3514" t="s">
        <v>24881</v>
      </c>
      <c r="L3514" t="s">
        <v>17</v>
      </c>
    </row>
    <row r="3515" spans="1:12" x14ac:dyDescent="0.25">
      <c r="A3515" t="s">
        <v>28797</v>
      </c>
      <c r="B3515" t="s">
        <v>307</v>
      </c>
      <c r="C3515" t="s">
        <v>28798</v>
      </c>
      <c r="D3515" t="s">
        <v>16141</v>
      </c>
      <c r="E3515" t="s">
        <v>126</v>
      </c>
      <c r="F3515" t="s">
        <v>442</v>
      </c>
      <c r="G3515" t="s">
        <v>699</v>
      </c>
      <c r="H3515" t="s">
        <v>16142</v>
      </c>
      <c r="I3515" t="s">
        <v>28800</v>
      </c>
      <c r="L3515" t="s">
        <v>71</v>
      </c>
    </row>
    <row r="3516" spans="1:12" x14ac:dyDescent="0.25">
      <c r="A3516" t="s">
        <v>5585</v>
      </c>
      <c r="B3516" t="s">
        <v>3883</v>
      </c>
      <c r="C3516" t="s">
        <v>5586</v>
      </c>
      <c r="D3516" t="s">
        <v>2185</v>
      </c>
      <c r="E3516" t="s">
        <v>2778</v>
      </c>
      <c r="F3516" t="s">
        <v>1016</v>
      </c>
      <c r="G3516" t="s">
        <v>5587</v>
      </c>
      <c r="H3516" t="s">
        <v>2779</v>
      </c>
      <c r="I3516" t="s">
        <v>5589</v>
      </c>
      <c r="L3516" t="s">
        <v>17</v>
      </c>
    </row>
    <row r="3517" spans="1:12" x14ac:dyDescent="0.25">
      <c r="A3517" t="s">
        <v>6698</v>
      </c>
      <c r="B3517" t="s">
        <v>13444</v>
      </c>
      <c r="C3517" t="s">
        <v>13445</v>
      </c>
      <c r="D3517" t="s">
        <v>650</v>
      </c>
      <c r="E3517" t="s">
        <v>232</v>
      </c>
      <c r="F3517" t="s">
        <v>1016</v>
      </c>
      <c r="G3517" t="s">
        <v>4651</v>
      </c>
      <c r="H3517" t="s">
        <v>286</v>
      </c>
      <c r="I3517" t="s">
        <v>13446</v>
      </c>
      <c r="L3517" t="s">
        <v>26</v>
      </c>
    </row>
    <row r="3518" spans="1:12" x14ac:dyDescent="0.25">
      <c r="A3518" t="s">
        <v>11091</v>
      </c>
      <c r="B3518" t="s">
        <v>175</v>
      </c>
      <c r="C3518" t="s">
        <v>11092</v>
      </c>
      <c r="D3518" t="s">
        <v>11093</v>
      </c>
      <c r="E3518" t="s">
        <v>232</v>
      </c>
      <c r="F3518" t="s">
        <v>1032</v>
      </c>
      <c r="G3518" t="s">
        <v>2425</v>
      </c>
      <c r="H3518" t="s">
        <v>6638</v>
      </c>
      <c r="I3518" t="s">
        <v>11094</v>
      </c>
      <c r="L3518" t="s">
        <v>71</v>
      </c>
    </row>
    <row r="3519" spans="1:12" x14ac:dyDescent="0.25">
      <c r="A3519" t="s">
        <v>2474</v>
      </c>
      <c r="B3519" t="s">
        <v>19174</v>
      </c>
      <c r="C3519" t="s">
        <v>19175</v>
      </c>
      <c r="E3519" t="s">
        <v>126</v>
      </c>
      <c r="F3519" t="s">
        <v>529</v>
      </c>
      <c r="G3519" t="s">
        <v>19176</v>
      </c>
      <c r="H3519" t="s">
        <v>3086</v>
      </c>
      <c r="I3519" t="s">
        <v>19177</v>
      </c>
      <c r="L3519" t="s">
        <v>17</v>
      </c>
    </row>
    <row r="3520" spans="1:12" x14ac:dyDescent="0.25">
      <c r="A3520" t="s">
        <v>16492</v>
      </c>
      <c r="B3520" t="s">
        <v>16493</v>
      </c>
      <c r="C3520" t="s">
        <v>16494</v>
      </c>
      <c r="D3520" t="s">
        <v>3050</v>
      </c>
      <c r="E3520" t="s">
        <v>59</v>
      </c>
      <c r="F3520" t="s">
        <v>438</v>
      </c>
      <c r="G3520" t="s">
        <v>2893</v>
      </c>
      <c r="H3520" t="s">
        <v>467</v>
      </c>
      <c r="I3520" t="s">
        <v>8636</v>
      </c>
      <c r="L3520" t="s">
        <v>71</v>
      </c>
    </row>
    <row r="3521" spans="1:12" x14ac:dyDescent="0.25">
      <c r="A3521" t="s">
        <v>951</v>
      </c>
      <c r="B3521" t="s">
        <v>8633</v>
      </c>
      <c r="C3521" t="s">
        <v>8634</v>
      </c>
      <c r="D3521" t="s">
        <v>1194</v>
      </c>
      <c r="E3521" t="s">
        <v>59</v>
      </c>
      <c r="F3521" t="s">
        <v>330</v>
      </c>
      <c r="G3521" t="s">
        <v>1042</v>
      </c>
      <c r="H3521" t="s">
        <v>62</v>
      </c>
      <c r="I3521" t="s">
        <v>8636</v>
      </c>
      <c r="L3521" t="s">
        <v>17</v>
      </c>
    </row>
    <row r="3522" spans="1:12" x14ac:dyDescent="0.25">
      <c r="A3522" t="s">
        <v>11902</v>
      </c>
      <c r="B3522" t="s">
        <v>18052</v>
      </c>
      <c r="C3522" t="s">
        <v>18053</v>
      </c>
      <c r="D3522" t="s">
        <v>3927</v>
      </c>
      <c r="E3522" t="s">
        <v>255</v>
      </c>
      <c r="F3522" t="s">
        <v>420</v>
      </c>
      <c r="G3522" t="s">
        <v>3928</v>
      </c>
      <c r="H3522" t="s">
        <v>295</v>
      </c>
      <c r="I3522" t="s">
        <v>8636</v>
      </c>
      <c r="L3522" t="s">
        <v>71</v>
      </c>
    </row>
    <row r="3523" spans="1:12" x14ac:dyDescent="0.25">
      <c r="A3523" t="s">
        <v>13097</v>
      </c>
      <c r="B3523" t="s">
        <v>21649</v>
      </c>
      <c r="C3523" t="s">
        <v>21650</v>
      </c>
      <c r="D3523" t="s">
        <v>7824</v>
      </c>
      <c r="E3523" t="s">
        <v>59</v>
      </c>
      <c r="F3523" t="s">
        <v>308</v>
      </c>
      <c r="G3523" t="s">
        <v>8923</v>
      </c>
      <c r="H3523" t="s">
        <v>816</v>
      </c>
      <c r="I3523" t="s">
        <v>21652</v>
      </c>
      <c r="L3523" t="s">
        <v>71</v>
      </c>
    </row>
    <row r="3524" spans="1:12" x14ac:dyDescent="0.25">
      <c r="A3524" t="s">
        <v>2098</v>
      </c>
      <c r="B3524" t="s">
        <v>2099</v>
      </c>
      <c r="C3524" t="s">
        <v>2100</v>
      </c>
      <c r="D3524" t="s">
        <v>1945</v>
      </c>
      <c r="E3524" t="s">
        <v>232</v>
      </c>
      <c r="F3524" t="s">
        <v>330</v>
      </c>
      <c r="G3524" t="s">
        <v>1946</v>
      </c>
      <c r="H3524" t="s">
        <v>434</v>
      </c>
      <c r="I3524" t="s">
        <v>2102</v>
      </c>
      <c r="L3524" t="s">
        <v>71</v>
      </c>
    </row>
    <row r="3525" spans="1:12" x14ac:dyDescent="0.25">
      <c r="A3525" t="s">
        <v>17276</v>
      </c>
      <c r="B3525" t="s">
        <v>24586</v>
      </c>
      <c r="C3525" t="s">
        <v>24587</v>
      </c>
      <c r="D3525" t="s">
        <v>24588</v>
      </c>
      <c r="E3525" t="s">
        <v>59</v>
      </c>
      <c r="F3525" t="s">
        <v>402</v>
      </c>
      <c r="G3525" t="s">
        <v>9384</v>
      </c>
      <c r="H3525" t="s">
        <v>903</v>
      </c>
      <c r="I3525" t="s">
        <v>24590</v>
      </c>
      <c r="L3525" t="s">
        <v>71</v>
      </c>
    </row>
    <row r="3526" spans="1:12" x14ac:dyDescent="0.25">
      <c r="A3526" t="s">
        <v>1354</v>
      </c>
      <c r="B3526" t="s">
        <v>3989</v>
      </c>
      <c r="C3526" t="s">
        <v>3990</v>
      </c>
      <c r="D3526" t="s">
        <v>3991</v>
      </c>
      <c r="E3526" t="s">
        <v>10</v>
      </c>
      <c r="F3526" t="s">
        <v>293</v>
      </c>
      <c r="G3526" t="s">
        <v>3388</v>
      </c>
      <c r="H3526" t="s">
        <v>499</v>
      </c>
      <c r="I3526" t="s">
        <v>3992</v>
      </c>
      <c r="L3526" t="s">
        <v>77</v>
      </c>
    </row>
    <row r="3527" spans="1:12" x14ac:dyDescent="0.25">
      <c r="A3527" t="s">
        <v>312</v>
      </c>
      <c r="B3527" t="s">
        <v>684</v>
      </c>
      <c r="C3527" t="s">
        <v>19757</v>
      </c>
      <c r="D3527" t="s">
        <v>1736</v>
      </c>
      <c r="E3527" t="s">
        <v>59</v>
      </c>
      <c r="F3527" t="s">
        <v>839</v>
      </c>
      <c r="G3527" t="s">
        <v>1737</v>
      </c>
      <c r="H3527" t="s">
        <v>62</v>
      </c>
      <c r="I3527" t="s">
        <v>19759</v>
      </c>
      <c r="L3527" t="s">
        <v>26</v>
      </c>
    </row>
    <row r="3528" spans="1:12" x14ac:dyDescent="0.25">
      <c r="A3528" t="s">
        <v>25259</v>
      </c>
      <c r="B3528" t="s">
        <v>318</v>
      </c>
      <c r="C3528" t="s">
        <v>25260</v>
      </c>
      <c r="D3528" t="s">
        <v>9315</v>
      </c>
      <c r="E3528" t="s">
        <v>59</v>
      </c>
      <c r="F3528" t="s">
        <v>330</v>
      </c>
      <c r="G3528" t="s">
        <v>1042</v>
      </c>
      <c r="H3528" t="s">
        <v>62</v>
      </c>
      <c r="I3528" t="s">
        <v>17920</v>
      </c>
      <c r="L3528" t="s">
        <v>17</v>
      </c>
    </row>
    <row r="3529" spans="1:12" x14ac:dyDescent="0.25">
      <c r="A3529" t="s">
        <v>16026</v>
      </c>
      <c r="B3529" t="s">
        <v>10165</v>
      </c>
      <c r="C3529" t="s">
        <v>17918</v>
      </c>
      <c r="D3529" t="s">
        <v>8481</v>
      </c>
      <c r="E3529" t="s">
        <v>232</v>
      </c>
      <c r="F3529" t="s">
        <v>383</v>
      </c>
      <c r="H3529" t="s">
        <v>286</v>
      </c>
      <c r="I3529" t="s">
        <v>17920</v>
      </c>
      <c r="L3529" t="s">
        <v>17</v>
      </c>
    </row>
    <row r="3530" spans="1:12" x14ac:dyDescent="0.25">
      <c r="A3530" t="s">
        <v>681</v>
      </c>
      <c r="B3530" t="s">
        <v>28937</v>
      </c>
      <c r="C3530" t="s">
        <v>28938</v>
      </c>
      <c r="D3530" t="s">
        <v>703</v>
      </c>
      <c r="E3530" t="s">
        <v>81</v>
      </c>
      <c r="F3530" t="s">
        <v>330</v>
      </c>
      <c r="G3530" t="s">
        <v>657</v>
      </c>
      <c r="H3530" t="s">
        <v>120</v>
      </c>
      <c r="I3530" t="s">
        <v>28940</v>
      </c>
      <c r="L3530" t="s">
        <v>77</v>
      </c>
    </row>
    <row r="3531" spans="1:12" x14ac:dyDescent="0.25">
      <c r="A3531" t="s">
        <v>1419</v>
      </c>
      <c r="B3531" t="s">
        <v>15247</v>
      </c>
      <c r="C3531" t="s">
        <v>24426</v>
      </c>
      <c r="D3531" t="s">
        <v>6880</v>
      </c>
      <c r="E3531" t="s">
        <v>232</v>
      </c>
      <c r="F3531" t="s">
        <v>1457</v>
      </c>
      <c r="G3531" t="s">
        <v>6881</v>
      </c>
      <c r="H3531" t="s">
        <v>1325</v>
      </c>
      <c r="I3531" t="s">
        <v>24428</v>
      </c>
      <c r="L3531" t="s">
        <v>71</v>
      </c>
    </row>
    <row r="3532" spans="1:12" x14ac:dyDescent="0.25">
      <c r="A3532" t="s">
        <v>15585</v>
      </c>
      <c r="B3532" t="s">
        <v>18443</v>
      </c>
      <c r="C3532" t="s">
        <v>18444</v>
      </c>
      <c r="D3532" t="s">
        <v>18445</v>
      </c>
      <c r="E3532" t="s">
        <v>10</v>
      </c>
      <c r="F3532" t="s">
        <v>60</v>
      </c>
      <c r="G3532" t="s">
        <v>2996</v>
      </c>
      <c r="H3532" t="s">
        <v>499</v>
      </c>
      <c r="I3532" t="s">
        <v>18447</v>
      </c>
      <c r="L3532" t="s">
        <v>71</v>
      </c>
    </row>
    <row r="3533" spans="1:12" x14ac:dyDescent="0.25">
      <c r="A3533" t="s">
        <v>11453</v>
      </c>
      <c r="B3533" t="s">
        <v>7822</v>
      </c>
      <c r="C3533" t="s">
        <v>11454</v>
      </c>
      <c r="D3533" t="s">
        <v>11455</v>
      </c>
      <c r="E3533" t="s">
        <v>126</v>
      </c>
      <c r="F3533" t="s">
        <v>256</v>
      </c>
      <c r="G3533" t="s">
        <v>11456</v>
      </c>
      <c r="H3533" t="s">
        <v>691</v>
      </c>
      <c r="I3533" t="s">
        <v>11457</v>
      </c>
      <c r="L3533" t="s">
        <v>71</v>
      </c>
    </row>
    <row r="3534" spans="1:12" x14ac:dyDescent="0.25">
      <c r="A3534" t="s">
        <v>1274</v>
      </c>
      <c r="B3534" t="s">
        <v>22689</v>
      </c>
      <c r="C3534" t="s">
        <v>22690</v>
      </c>
      <c r="D3534" t="s">
        <v>6136</v>
      </c>
      <c r="E3534" t="s">
        <v>59</v>
      </c>
      <c r="F3534" t="s">
        <v>224</v>
      </c>
      <c r="G3534" t="s">
        <v>409</v>
      </c>
      <c r="H3534" t="s">
        <v>903</v>
      </c>
      <c r="I3534" t="s">
        <v>22692</v>
      </c>
      <c r="L3534" t="s">
        <v>71</v>
      </c>
    </row>
    <row r="3535" spans="1:12" x14ac:dyDescent="0.25">
      <c r="A3535" t="s">
        <v>1603</v>
      </c>
      <c r="B3535" t="s">
        <v>19390</v>
      </c>
      <c r="C3535" t="s">
        <v>19391</v>
      </c>
      <c r="D3535" t="s">
        <v>373</v>
      </c>
      <c r="E3535" t="s">
        <v>10</v>
      </c>
      <c r="F3535" t="s">
        <v>11</v>
      </c>
      <c r="G3535" t="s">
        <v>6145</v>
      </c>
      <c r="H3535" t="s">
        <v>41</v>
      </c>
      <c r="I3535" t="s">
        <v>19393</v>
      </c>
      <c r="L3535" t="s">
        <v>26</v>
      </c>
    </row>
    <row r="3536" spans="1:12" x14ac:dyDescent="0.25">
      <c r="A3536" t="s">
        <v>16277</v>
      </c>
      <c r="B3536" t="s">
        <v>16278</v>
      </c>
      <c r="C3536" t="s">
        <v>16279</v>
      </c>
      <c r="D3536" t="s">
        <v>16280</v>
      </c>
      <c r="E3536" t="s">
        <v>10</v>
      </c>
      <c r="F3536" t="s">
        <v>839</v>
      </c>
      <c r="G3536" t="s">
        <v>9939</v>
      </c>
      <c r="H3536" t="s">
        <v>13</v>
      </c>
      <c r="I3536" t="s">
        <v>16281</v>
      </c>
      <c r="L3536" t="s">
        <v>26</v>
      </c>
    </row>
    <row r="3537" spans="1:12" x14ac:dyDescent="0.25">
      <c r="A3537" t="s">
        <v>518</v>
      </c>
      <c r="B3537" t="s">
        <v>16870</v>
      </c>
      <c r="C3537" t="s">
        <v>16871</v>
      </c>
      <c r="D3537" t="s">
        <v>16872</v>
      </c>
      <c r="E3537" t="s">
        <v>232</v>
      </c>
      <c r="F3537" t="s">
        <v>805</v>
      </c>
      <c r="G3537" t="s">
        <v>9509</v>
      </c>
      <c r="H3537" t="s">
        <v>444</v>
      </c>
      <c r="I3537" t="s">
        <v>16874</v>
      </c>
      <c r="L3537" t="s">
        <v>71</v>
      </c>
    </row>
    <row r="3538" spans="1:12" x14ac:dyDescent="0.25">
      <c r="A3538" t="s">
        <v>640</v>
      </c>
      <c r="B3538" t="s">
        <v>4803</v>
      </c>
      <c r="C3538" t="s">
        <v>23164</v>
      </c>
      <c r="D3538" t="s">
        <v>23165</v>
      </c>
      <c r="E3538" t="s">
        <v>232</v>
      </c>
      <c r="F3538" t="s">
        <v>402</v>
      </c>
      <c r="G3538" t="s">
        <v>1623</v>
      </c>
      <c r="H3538" t="s">
        <v>235</v>
      </c>
      <c r="I3538" t="s">
        <v>23167</v>
      </c>
      <c r="L3538" t="s">
        <v>71</v>
      </c>
    </row>
    <row r="3539" spans="1:12" x14ac:dyDescent="0.25">
      <c r="A3539" t="s">
        <v>148</v>
      </c>
      <c r="B3539" t="s">
        <v>5553</v>
      </c>
      <c r="C3539" t="s">
        <v>27805</v>
      </c>
      <c r="D3539" t="s">
        <v>10139</v>
      </c>
      <c r="E3539" t="s">
        <v>476</v>
      </c>
      <c r="F3539" t="s">
        <v>1058</v>
      </c>
      <c r="G3539" t="s">
        <v>5694</v>
      </c>
      <c r="H3539" t="s">
        <v>1890</v>
      </c>
      <c r="I3539" t="s">
        <v>27807</v>
      </c>
      <c r="L3539" t="s">
        <v>26</v>
      </c>
    </row>
    <row r="3540" spans="1:12" x14ac:dyDescent="0.25">
      <c r="A3540" t="s">
        <v>18706</v>
      </c>
      <c r="B3540" t="s">
        <v>12054</v>
      </c>
      <c r="C3540" t="s">
        <v>18707</v>
      </c>
      <c r="D3540" t="s">
        <v>1736</v>
      </c>
      <c r="E3540" t="s">
        <v>59</v>
      </c>
      <c r="F3540" t="s">
        <v>839</v>
      </c>
      <c r="G3540" t="s">
        <v>1737</v>
      </c>
      <c r="H3540" t="s">
        <v>62</v>
      </c>
      <c r="I3540" t="s">
        <v>18709</v>
      </c>
      <c r="L3540" t="s">
        <v>26</v>
      </c>
    </row>
    <row r="3541" spans="1:12" x14ac:dyDescent="0.25">
      <c r="A3541" t="s">
        <v>5150</v>
      </c>
      <c r="B3541" t="s">
        <v>27892</v>
      </c>
      <c r="C3541" t="s">
        <v>27893</v>
      </c>
      <c r="D3541" t="s">
        <v>2126</v>
      </c>
      <c r="E3541" t="s">
        <v>59</v>
      </c>
      <c r="F3541" t="s">
        <v>60</v>
      </c>
      <c r="G3541" t="s">
        <v>242</v>
      </c>
      <c r="H3541" t="s">
        <v>350</v>
      </c>
      <c r="I3541" t="s">
        <v>27895</v>
      </c>
      <c r="L3541" t="s">
        <v>17</v>
      </c>
    </row>
    <row r="3542" spans="1:12" x14ac:dyDescent="0.25">
      <c r="A3542" t="s">
        <v>3432</v>
      </c>
      <c r="B3542" t="s">
        <v>23386</v>
      </c>
      <c r="C3542" t="s">
        <v>23387</v>
      </c>
      <c r="D3542" t="s">
        <v>4084</v>
      </c>
      <c r="E3542" t="s">
        <v>59</v>
      </c>
      <c r="F3542" t="s">
        <v>1457</v>
      </c>
      <c r="G3542" t="s">
        <v>1906</v>
      </c>
      <c r="H3542" t="s">
        <v>310</v>
      </c>
      <c r="I3542" t="s">
        <v>23389</v>
      </c>
      <c r="L3542" t="s">
        <v>71</v>
      </c>
    </row>
    <row r="3543" spans="1:12" x14ac:dyDescent="0.25">
      <c r="A3543" t="s">
        <v>518</v>
      </c>
      <c r="B3543" t="s">
        <v>2475</v>
      </c>
      <c r="C3543" t="s">
        <v>4138</v>
      </c>
      <c r="D3543" t="s">
        <v>1635</v>
      </c>
      <c r="E3543" t="s">
        <v>10</v>
      </c>
      <c r="F3543" t="s">
        <v>544</v>
      </c>
      <c r="G3543" t="s">
        <v>1636</v>
      </c>
      <c r="H3543" t="s">
        <v>41</v>
      </c>
      <c r="I3543" t="s">
        <v>4139</v>
      </c>
      <c r="L3543" t="s">
        <v>26</v>
      </c>
    </row>
    <row r="3544" spans="1:12" x14ac:dyDescent="0.25">
      <c r="A3544" t="s">
        <v>3812</v>
      </c>
      <c r="B3544" t="s">
        <v>11838</v>
      </c>
      <c r="C3544" t="s">
        <v>11839</v>
      </c>
      <c r="D3544" t="s">
        <v>8463</v>
      </c>
      <c r="E3544" t="s">
        <v>232</v>
      </c>
      <c r="F3544" t="s">
        <v>839</v>
      </c>
      <c r="G3544" t="s">
        <v>1827</v>
      </c>
      <c r="H3544" t="s">
        <v>235</v>
      </c>
      <c r="I3544" t="s">
        <v>11840</v>
      </c>
      <c r="L3544" t="s">
        <v>26</v>
      </c>
    </row>
    <row r="3545" spans="1:12" x14ac:dyDescent="0.25">
      <c r="A3545" t="s">
        <v>22570</v>
      </c>
      <c r="B3545" t="s">
        <v>24961</v>
      </c>
      <c r="C3545" t="s">
        <v>24962</v>
      </c>
      <c r="D3545" t="s">
        <v>643</v>
      </c>
      <c r="E3545" t="s">
        <v>10</v>
      </c>
      <c r="F3545" t="s">
        <v>308</v>
      </c>
      <c r="G3545" t="s">
        <v>644</v>
      </c>
      <c r="H3545" t="s">
        <v>217</v>
      </c>
      <c r="I3545" t="s">
        <v>24964</v>
      </c>
      <c r="L3545" t="s">
        <v>17</v>
      </c>
    </row>
    <row r="3546" spans="1:12" x14ac:dyDescent="0.25">
      <c r="A3546" t="s">
        <v>21927</v>
      </c>
      <c r="B3546" t="s">
        <v>10731</v>
      </c>
      <c r="C3546" t="s">
        <v>21928</v>
      </c>
      <c r="D3546" t="s">
        <v>8960</v>
      </c>
      <c r="E3546" t="s">
        <v>408</v>
      </c>
      <c r="F3546" t="s">
        <v>11</v>
      </c>
      <c r="G3546" t="s">
        <v>8961</v>
      </c>
      <c r="H3546" t="s">
        <v>1624</v>
      </c>
      <c r="I3546" t="s">
        <v>21930</v>
      </c>
      <c r="L3546" t="s">
        <v>26</v>
      </c>
    </row>
    <row r="3547" spans="1:12" x14ac:dyDescent="0.25">
      <c r="A3547" t="s">
        <v>16662</v>
      </c>
      <c r="B3547" t="s">
        <v>16663</v>
      </c>
      <c r="C3547" t="s">
        <v>16664</v>
      </c>
      <c r="D3547" t="s">
        <v>11220</v>
      </c>
      <c r="E3547" t="s">
        <v>59</v>
      </c>
      <c r="F3547" t="s">
        <v>839</v>
      </c>
      <c r="G3547" t="s">
        <v>2914</v>
      </c>
      <c r="H3547" t="s">
        <v>903</v>
      </c>
      <c r="I3547" t="s">
        <v>16666</v>
      </c>
      <c r="L3547" t="s">
        <v>77</v>
      </c>
    </row>
    <row r="3548" spans="1:12" x14ac:dyDescent="0.25">
      <c r="A3548" t="s">
        <v>7005</v>
      </c>
      <c r="B3548" t="s">
        <v>11797</v>
      </c>
      <c r="C3548" t="s">
        <v>11798</v>
      </c>
      <c r="D3548" t="s">
        <v>11799</v>
      </c>
      <c r="E3548" t="s">
        <v>232</v>
      </c>
      <c r="F3548" t="s">
        <v>839</v>
      </c>
      <c r="G3548" t="s">
        <v>11800</v>
      </c>
      <c r="H3548" t="s">
        <v>494</v>
      </c>
      <c r="I3548" t="s">
        <v>11802</v>
      </c>
      <c r="L3548" t="s">
        <v>71</v>
      </c>
    </row>
    <row r="3549" spans="1:12" x14ac:dyDescent="0.25">
      <c r="A3549" t="s">
        <v>15793</v>
      </c>
      <c r="B3549" t="s">
        <v>15183</v>
      </c>
      <c r="C3549" t="s">
        <v>15794</v>
      </c>
      <c r="D3549" t="s">
        <v>1795</v>
      </c>
      <c r="E3549" t="s">
        <v>232</v>
      </c>
      <c r="F3549" t="s">
        <v>442</v>
      </c>
      <c r="G3549" t="s">
        <v>1265</v>
      </c>
      <c r="H3549" t="s">
        <v>888</v>
      </c>
      <c r="I3549" t="s">
        <v>15796</v>
      </c>
      <c r="L3549" t="s">
        <v>17</v>
      </c>
    </row>
    <row r="3550" spans="1:12" x14ac:dyDescent="0.25">
      <c r="A3550" t="s">
        <v>19698</v>
      </c>
      <c r="B3550" t="s">
        <v>19699</v>
      </c>
      <c r="C3550" t="s">
        <v>19700</v>
      </c>
      <c r="D3550" t="s">
        <v>17432</v>
      </c>
      <c r="E3550" t="s">
        <v>232</v>
      </c>
      <c r="F3550" t="s">
        <v>420</v>
      </c>
      <c r="G3550" t="s">
        <v>10973</v>
      </c>
      <c r="H3550" t="s">
        <v>1018</v>
      </c>
      <c r="I3550" t="s">
        <v>19702</v>
      </c>
      <c r="L3550" t="s">
        <v>71</v>
      </c>
    </row>
    <row r="3551" spans="1:12" x14ac:dyDescent="0.25">
      <c r="A3551" t="s">
        <v>3647</v>
      </c>
      <c r="B3551" t="s">
        <v>28268</v>
      </c>
      <c r="C3551" t="s">
        <v>28269</v>
      </c>
      <c r="D3551" t="s">
        <v>3520</v>
      </c>
      <c r="E3551" t="s">
        <v>255</v>
      </c>
      <c r="F3551" t="s">
        <v>11</v>
      </c>
      <c r="G3551" t="s">
        <v>557</v>
      </c>
      <c r="H3551" t="s">
        <v>1118</v>
      </c>
      <c r="I3551" t="s">
        <v>28271</v>
      </c>
      <c r="L3551" t="s">
        <v>77</v>
      </c>
    </row>
    <row r="3552" spans="1:12" x14ac:dyDescent="0.25">
      <c r="A3552" t="s">
        <v>10068</v>
      </c>
      <c r="B3552" t="s">
        <v>7274</v>
      </c>
      <c r="C3552" t="s">
        <v>10069</v>
      </c>
      <c r="D3552" t="s">
        <v>7131</v>
      </c>
      <c r="E3552" t="s">
        <v>255</v>
      </c>
      <c r="F3552" t="s">
        <v>839</v>
      </c>
      <c r="G3552" t="s">
        <v>7132</v>
      </c>
      <c r="H3552" t="s">
        <v>1301</v>
      </c>
      <c r="I3552" t="s">
        <v>10070</v>
      </c>
      <c r="L3552" t="s">
        <v>17</v>
      </c>
    </row>
    <row r="3553" spans="1:12" x14ac:dyDescent="0.25">
      <c r="A3553" t="s">
        <v>937</v>
      </c>
      <c r="B3553" t="s">
        <v>21150</v>
      </c>
      <c r="C3553" t="s">
        <v>21151</v>
      </c>
      <c r="D3553" t="s">
        <v>4300</v>
      </c>
      <c r="E3553" t="s">
        <v>408</v>
      </c>
      <c r="F3553" t="s">
        <v>1169</v>
      </c>
      <c r="G3553" t="s">
        <v>15214</v>
      </c>
      <c r="H3553" t="s">
        <v>632</v>
      </c>
      <c r="I3553" t="s">
        <v>21153</v>
      </c>
      <c r="L3553" t="s">
        <v>71</v>
      </c>
    </row>
    <row r="3554" spans="1:12" x14ac:dyDescent="0.25">
      <c r="A3554" t="s">
        <v>736</v>
      </c>
      <c r="B3554" t="s">
        <v>6726</v>
      </c>
      <c r="C3554" t="s">
        <v>6727</v>
      </c>
      <c r="D3554" t="s">
        <v>2454</v>
      </c>
      <c r="E3554" t="s">
        <v>59</v>
      </c>
      <c r="F3554" t="s">
        <v>402</v>
      </c>
      <c r="G3554" t="s">
        <v>1075</v>
      </c>
      <c r="H3554" t="s">
        <v>62</v>
      </c>
      <c r="I3554" t="s">
        <v>6729</v>
      </c>
      <c r="L3554" t="s">
        <v>26</v>
      </c>
    </row>
    <row r="3555" spans="1:12" x14ac:dyDescent="0.25">
      <c r="A3555" t="s">
        <v>10876</v>
      </c>
      <c r="B3555" t="s">
        <v>696</v>
      </c>
      <c r="C3555" t="s">
        <v>11929</v>
      </c>
      <c r="D3555" t="s">
        <v>7191</v>
      </c>
      <c r="E3555" t="s">
        <v>255</v>
      </c>
      <c r="F3555" t="s">
        <v>839</v>
      </c>
      <c r="G3555" t="s">
        <v>1006</v>
      </c>
      <c r="H3555" t="s">
        <v>1284</v>
      </c>
      <c r="I3555" t="s">
        <v>11931</v>
      </c>
      <c r="L3555" t="s">
        <v>71</v>
      </c>
    </row>
    <row r="3556" spans="1:12" x14ac:dyDescent="0.25">
      <c r="A3556" t="s">
        <v>5056</v>
      </c>
      <c r="B3556" t="s">
        <v>405</v>
      </c>
      <c r="C3556" t="s">
        <v>22425</v>
      </c>
      <c r="D3556" t="s">
        <v>2944</v>
      </c>
      <c r="E3556" t="s">
        <v>81</v>
      </c>
      <c r="F3556" t="s">
        <v>11</v>
      </c>
      <c r="G3556" t="s">
        <v>12</v>
      </c>
      <c r="H3556" t="s">
        <v>1471</v>
      </c>
      <c r="I3556" t="s">
        <v>22427</v>
      </c>
      <c r="L3556" t="s">
        <v>17</v>
      </c>
    </row>
    <row r="3557" spans="1:12" x14ac:dyDescent="0.25">
      <c r="A3557" t="s">
        <v>6013</v>
      </c>
      <c r="B3557" t="s">
        <v>6219</v>
      </c>
      <c r="C3557" t="s">
        <v>6220</v>
      </c>
      <c r="D3557" t="s">
        <v>4371</v>
      </c>
      <c r="E3557" t="s">
        <v>126</v>
      </c>
      <c r="F3557" t="s">
        <v>488</v>
      </c>
      <c r="G3557" t="s">
        <v>489</v>
      </c>
      <c r="H3557" t="s">
        <v>691</v>
      </c>
      <c r="I3557" t="s">
        <v>6222</v>
      </c>
      <c r="L3557" t="s">
        <v>17</v>
      </c>
    </row>
    <row r="3558" spans="1:12" x14ac:dyDescent="0.25">
      <c r="A3558" t="s">
        <v>28245</v>
      </c>
      <c r="B3558" t="s">
        <v>28246</v>
      </c>
      <c r="C3558" t="s">
        <v>28247</v>
      </c>
      <c r="D3558" t="s">
        <v>441</v>
      </c>
      <c r="E3558" t="s">
        <v>255</v>
      </c>
      <c r="F3558" t="s">
        <v>839</v>
      </c>
      <c r="G3558" t="s">
        <v>6189</v>
      </c>
      <c r="H3558" t="s">
        <v>1414</v>
      </c>
      <c r="I3558" t="s">
        <v>28249</v>
      </c>
      <c r="L3558" t="s">
        <v>26</v>
      </c>
    </row>
    <row r="3559" spans="1:12" x14ac:dyDescent="0.25">
      <c r="A3559" t="s">
        <v>6265</v>
      </c>
      <c r="B3559" t="s">
        <v>6266</v>
      </c>
      <c r="C3559" t="s">
        <v>6267</v>
      </c>
      <c r="D3559" t="s">
        <v>6268</v>
      </c>
      <c r="E3559" t="s">
        <v>232</v>
      </c>
      <c r="F3559" t="s">
        <v>308</v>
      </c>
      <c r="G3559" t="s">
        <v>6269</v>
      </c>
      <c r="H3559" t="s">
        <v>286</v>
      </c>
      <c r="I3559" t="s">
        <v>6271</v>
      </c>
      <c r="L3559" t="s">
        <v>71</v>
      </c>
    </row>
    <row r="3560" spans="1:12" x14ac:dyDescent="0.25">
      <c r="A3560" t="s">
        <v>566</v>
      </c>
      <c r="B3560" t="s">
        <v>12863</v>
      </c>
      <c r="C3560" t="s">
        <v>20460</v>
      </c>
      <c r="D3560" t="s">
        <v>4034</v>
      </c>
      <c r="E3560" t="s">
        <v>81</v>
      </c>
      <c r="F3560" t="s">
        <v>544</v>
      </c>
      <c r="G3560" t="s">
        <v>1636</v>
      </c>
      <c r="H3560" t="s">
        <v>120</v>
      </c>
      <c r="I3560" t="s">
        <v>20462</v>
      </c>
      <c r="L3560" t="s">
        <v>17</v>
      </c>
    </row>
    <row r="3561" spans="1:12" x14ac:dyDescent="0.25">
      <c r="A3561" t="s">
        <v>25537</v>
      </c>
      <c r="B3561" t="s">
        <v>25538</v>
      </c>
      <c r="C3561" t="s">
        <v>25539</v>
      </c>
      <c r="D3561" t="s">
        <v>1152</v>
      </c>
      <c r="E3561" t="s">
        <v>10</v>
      </c>
      <c r="F3561" t="s">
        <v>402</v>
      </c>
      <c r="G3561" t="s">
        <v>826</v>
      </c>
      <c r="H3561" t="s">
        <v>41</v>
      </c>
      <c r="I3561" t="s">
        <v>25541</v>
      </c>
      <c r="L3561" t="s">
        <v>71</v>
      </c>
    </row>
    <row r="3562" spans="1:12" x14ac:dyDescent="0.25">
      <c r="A3562" t="s">
        <v>25624</v>
      </c>
      <c r="B3562" t="s">
        <v>1849</v>
      </c>
      <c r="C3562" t="s">
        <v>25625</v>
      </c>
      <c r="D3562" t="s">
        <v>22669</v>
      </c>
      <c r="E3562" t="s">
        <v>232</v>
      </c>
      <c r="F3562" t="s">
        <v>284</v>
      </c>
      <c r="G3562" t="s">
        <v>728</v>
      </c>
      <c r="H3562" t="s">
        <v>729</v>
      </c>
      <c r="I3562" t="s">
        <v>25627</v>
      </c>
      <c r="L3562" t="s">
        <v>26</v>
      </c>
    </row>
    <row r="3563" spans="1:12" x14ac:dyDescent="0.25">
      <c r="A3563" t="s">
        <v>22759</v>
      </c>
      <c r="B3563" t="s">
        <v>851</v>
      </c>
      <c r="C3563" t="s">
        <v>22760</v>
      </c>
      <c r="D3563" t="s">
        <v>223</v>
      </c>
      <c r="E3563" t="s">
        <v>232</v>
      </c>
      <c r="F3563" t="s">
        <v>396</v>
      </c>
      <c r="G3563" t="s">
        <v>7775</v>
      </c>
      <c r="H3563" t="s">
        <v>1483</v>
      </c>
      <c r="I3563" t="s">
        <v>22762</v>
      </c>
      <c r="L3563" t="s">
        <v>71</v>
      </c>
    </row>
    <row r="3564" spans="1:12" x14ac:dyDescent="0.25">
      <c r="A3564" t="s">
        <v>18969</v>
      </c>
      <c r="B3564" t="s">
        <v>18970</v>
      </c>
      <c r="C3564" t="s">
        <v>18971</v>
      </c>
      <c r="D3564" t="s">
        <v>18972</v>
      </c>
      <c r="E3564" t="s">
        <v>59</v>
      </c>
      <c r="F3564" t="s">
        <v>438</v>
      </c>
      <c r="G3564" t="s">
        <v>2893</v>
      </c>
      <c r="H3564" t="s">
        <v>124</v>
      </c>
      <c r="I3564" t="s">
        <v>18974</v>
      </c>
      <c r="L3564" t="s">
        <v>71</v>
      </c>
    </row>
    <row r="3565" spans="1:12" x14ac:dyDescent="0.25">
      <c r="A3565" t="s">
        <v>1303</v>
      </c>
      <c r="B3565" t="s">
        <v>21475</v>
      </c>
      <c r="C3565" t="s">
        <v>21476</v>
      </c>
      <c r="D3565" t="s">
        <v>2882</v>
      </c>
      <c r="E3565" t="s">
        <v>232</v>
      </c>
      <c r="F3565" t="s">
        <v>1169</v>
      </c>
      <c r="G3565" t="s">
        <v>1170</v>
      </c>
      <c r="H3565" t="s">
        <v>888</v>
      </c>
      <c r="I3565" t="s">
        <v>21478</v>
      </c>
      <c r="L3565" t="s">
        <v>17</v>
      </c>
    </row>
    <row r="3566" spans="1:12" x14ac:dyDescent="0.25">
      <c r="A3566" t="s">
        <v>7822</v>
      </c>
      <c r="B3566" t="s">
        <v>12692</v>
      </c>
      <c r="C3566" t="s">
        <v>28292</v>
      </c>
      <c r="D3566" t="s">
        <v>2841</v>
      </c>
      <c r="E3566" t="s">
        <v>59</v>
      </c>
      <c r="F3566" t="s">
        <v>839</v>
      </c>
      <c r="G3566" t="s">
        <v>1737</v>
      </c>
      <c r="H3566" t="s">
        <v>62</v>
      </c>
      <c r="I3566" t="s">
        <v>28294</v>
      </c>
      <c r="L3566" t="s">
        <v>77</v>
      </c>
    </row>
    <row r="3567" spans="1:12" x14ac:dyDescent="0.25">
      <c r="A3567" t="s">
        <v>3647</v>
      </c>
      <c r="B3567" t="s">
        <v>9294</v>
      </c>
      <c r="C3567" t="s">
        <v>16585</v>
      </c>
      <c r="D3567" t="s">
        <v>16586</v>
      </c>
      <c r="E3567" t="s">
        <v>126</v>
      </c>
      <c r="F3567" t="s">
        <v>284</v>
      </c>
      <c r="G3567" t="s">
        <v>1675</v>
      </c>
      <c r="H3567" t="s">
        <v>5240</v>
      </c>
      <c r="I3567" t="s">
        <v>16588</v>
      </c>
      <c r="L3567" t="s">
        <v>17</v>
      </c>
    </row>
    <row r="3568" spans="1:12" x14ac:dyDescent="0.25">
      <c r="A3568" t="s">
        <v>12088</v>
      </c>
      <c r="B3568" t="s">
        <v>23392</v>
      </c>
      <c r="C3568" t="s">
        <v>25849</v>
      </c>
      <c r="D3568" t="s">
        <v>312</v>
      </c>
      <c r="E3568" t="s">
        <v>255</v>
      </c>
      <c r="F3568" t="s">
        <v>839</v>
      </c>
      <c r="G3568" t="s">
        <v>1006</v>
      </c>
      <c r="H3568" t="s">
        <v>2980</v>
      </c>
      <c r="I3568" t="s">
        <v>25851</v>
      </c>
      <c r="L3568" t="s">
        <v>77</v>
      </c>
    </row>
    <row r="3569" spans="1:12" x14ac:dyDescent="0.25">
      <c r="A3569" t="s">
        <v>9440</v>
      </c>
      <c r="B3569" t="s">
        <v>13887</v>
      </c>
      <c r="C3569" t="s">
        <v>23622</v>
      </c>
      <c r="D3569" t="s">
        <v>23623</v>
      </c>
      <c r="E3569" t="s">
        <v>81</v>
      </c>
      <c r="F3569" t="s">
        <v>308</v>
      </c>
      <c r="G3569" t="s">
        <v>3556</v>
      </c>
      <c r="H3569" t="s">
        <v>665</v>
      </c>
      <c r="I3569" t="s">
        <v>23625</v>
      </c>
      <c r="L3569" t="s">
        <v>17</v>
      </c>
    </row>
    <row r="3570" spans="1:12" x14ac:dyDescent="0.25">
      <c r="A3570" t="s">
        <v>2148</v>
      </c>
      <c r="B3570" t="s">
        <v>22231</v>
      </c>
      <c r="C3570" t="s">
        <v>22232</v>
      </c>
      <c r="D3570" t="s">
        <v>879</v>
      </c>
      <c r="E3570" t="s">
        <v>255</v>
      </c>
      <c r="F3570" t="s">
        <v>880</v>
      </c>
      <c r="G3570" t="s">
        <v>881</v>
      </c>
      <c r="H3570" t="s">
        <v>807</v>
      </c>
      <c r="I3570" t="s">
        <v>22234</v>
      </c>
      <c r="L3570" t="s">
        <v>17</v>
      </c>
    </row>
    <row r="3571" spans="1:12" x14ac:dyDescent="0.25">
      <c r="A3571" t="s">
        <v>4151</v>
      </c>
      <c r="B3571" t="s">
        <v>138</v>
      </c>
      <c r="C3571" t="s">
        <v>21739</v>
      </c>
      <c r="E3571" t="s">
        <v>232</v>
      </c>
      <c r="F3571" t="s">
        <v>284</v>
      </c>
      <c r="G3571" t="s">
        <v>285</v>
      </c>
      <c r="H3571" t="s">
        <v>286</v>
      </c>
      <c r="I3571" t="s">
        <v>21741</v>
      </c>
      <c r="L3571" t="s">
        <v>26</v>
      </c>
    </row>
    <row r="3572" spans="1:12" x14ac:dyDescent="0.25">
      <c r="A3572" t="s">
        <v>12240</v>
      </c>
      <c r="B3572" t="s">
        <v>2369</v>
      </c>
      <c r="C3572" t="s">
        <v>12241</v>
      </c>
      <c r="D3572" t="s">
        <v>11175</v>
      </c>
      <c r="E3572" t="s">
        <v>10</v>
      </c>
      <c r="F3572" t="s">
        <v>839</v>
      </c>
      <c r="G3572" t="s">
        <v>3037</v>
      </c>
      <c r="H3572" t="s">
        <v>41</v>
      </c>
      <c r="I3572" t="s">
        <v>12243</v>
      </c>
      <c r="L3572" t="s">
        <v>26</v>
      </c>
    </row>
    <row r="3573" spans="1:12" x14ac:dyDescent="0.25">
      <c r="A3573" t="s">
        <v>2543</v>
      </c>
      <c r="B3573" t="s">
        <v>17826</v>
      </c>
      <c r="C3573" t="s">
        <v>17827</v>
      </c>
      <c r="D3573" t="s">
        <v>2738</v>
      </c>
      <c r="E3573" t="s">
        <v>255</v>
      </c>
      <c r="F3573" t="s">
        <v>1032</v>
      </c>
      <c r="G3573" t="s">
        <v>2150</v>
      </c>
      <c r="H3573" t="s">
        <v>1284</v>
      </c>
      <c r="I3573" t="s">
        <v>17829</v>
      </c>
      <c r="L3573" t="s">
        <v>17</v>
      </c>
    </row>
    <row r="3574" spans="1:12" x14ac:dyDescent="0.25">
      <c r="A3574" t="s">
        <v>18421</v>
      </c>
      <c r="B3574" t="s">
        <v>18422</v>
      </c>
      <c r="C3574" t="s">
        <v>18423</v>
      </c>
      <c r="D3574" t="s">
        <v>18424</v>
      </c>
      <c r="E3574" t="s">
        <v>255</v>
      </c>
      <c r="F3574" t="s">
        <v>224</v>
      </c>
      <c r="G3574" t="s">
        <v>7175</v>
      </c>
      <c r="H3574" t="s">
        <v>1414</v>
      </c>
      <c r="I3574" t="s">
        <v>18426</v>
      </c>
      <c r="L3574" t="s">
        <v>71</v>
      </c>
    </row>
    <row r="3575" spans="1:12" x14ac:dyDescent="0.25">
      <c r="A3575" t="s">
        <v>143</v>
      </c>
      <c r="B3575" t="s">
        <v>15836</v>
      </c>
      <c r="C3575" t="s">
        <v>15837</v>
      </c>
      <c r="D3575" t="s">
        <v>8687</v>
      </c>
      <c r="E3575" t="s">
        <v>81</v>
      </c>
      <c r="F3575" t="s">
        <v>663</v>
      </c>
      <c r="G3575" t="s">
        <v>664</v>
      </c>
      <c r="H3575" t="s">
        <v>1883</v>
      </c>
      <c r="I3575" t="s">
        <v>15839</v>
      </c>
      <c r="L3575" t="s">
        <v>77</v>
      </c>
    </row>
    <row r="3576" spans="1:12" x14ac:dyDescent="0.25">
      <c r="A3576" t="s">
        <v>8701</v>
      </c>
      <c r="B3576" t="s">
        <v>9655</v>
      </c>
      <c r="C3576" t="s">
        <v>11040</v>
      </c>
      <c r="D3576" t="s">
        <v>11041</v>
      </c>
      <c r="E3576" t="s">
        <v>232</v>
      </c>
      <c r="F3576" t="s">
        <v>308</v>
      </c>
      <c r="G3576" t="s">
        <v>11042</v>
      </c>
      <c r="H3576" t="s">
        <v>6638</v>
      </c>
      <c r="I3576" t="s">
        <v>11044</v>
      </c>
      <c r="L3576" t="s">
        <v>17</v>
      </c>
    </row>
    <row r="3577" spans="1:12" x14ac:dyDescent="0.25">
      <c r="A3577" t="s">
        <v>15657</v>
      </c>
      <c r="B3577" t="s">
        <v>15658</v>
      </c>
      <c r="C3577" t="s">
        <v>15659</v>
      </c>
      <c r="D3577" t="s">
        <v>15660</v>
      </c>
      <c r="E3577" t="s">
        <v>232</v>
      </c>
      <c r="F3577" t="s">
        <v>420</v>
      </c>
      <c r="G3577" t="s">
        <v>2506</v>
      </c>
      <c r="H3577" t="s">
        <v>729</v>
      </c>
      <c r="I3577" t="s">
        <v>15662</v>
      </c>
      <c r="L3577" t="s">
        <v>26</v>
      </c>
    </row>
    <row r="3578" spans="1:12" x14ac:dyDescent="0.25">
      <c r="A3578" t="s">
        <v>132</v>
      </c>
      <c r="B3578" t="s">
        <v>8540</v>
      </c>
      <c r="C3578" t="s">
        <v>8541</v>
      </c>
      <c r="D3578" t="s">
        <v>5853</v>
      </c>
      <c r="E3578" t="s">
        <v>59</v>
      </c>
      <c r="F3578" t="s">
        <v>839</v>
      </c>
      <c r="G3578" t="s">
        <v>1006</v>
      </c>
      <c r="H3578" t="s">
        <v>124</v>
      </c>
      <c r="I3578" t="s">
        <v>8543</v>
      </c>
      <c r="L3578" t="s">
        <v>17</v>
      </c>
    </row>
    <row r="3579" spans="1:12" x14ac:dyDescent="0.25">
      <c r="A3579" t="s">
        <v>9440</v>
      </c>
      <c r="B3579" t="s">
        <v>417</v>
      </c>
      <c r="C3579" t="s">
        <v>16882</v>
      </c>
      <c r="D3579" t="s">
        <v>1602</v>
      </c>
      <c r="E3579" t="s">
        <v>81</v>
      </c>
      <c r="F3579" t="s">
        <v>839</v>
      </c>
      <c r="H3579" t="s">
        <v>120</v>
      </c>
      <c r="I3579" t="s">
        <v>16884</v>
      </c>
      <c r="L3579" t="s">
        <v>71</v>
      </c>
    </row>
    <row r="3580" spans="1:12" x14ac:dyDescent="0.25">
      <c r="A3580" t="s">
        <v>3647</v>
      </c>
      <c r="B3580" t="s">
        <v>28464</v>
      </c>
      <c r="C3580" t="s">
        <v>28465</v>
      </c>
      <c r="D3580" t="s">
        <v>3644</v>
      </c>
      <c r="E3580" t="s">
        <v>408</v>
      </c>
      <c r="F3580" t="s">
        <v>1169</v>
      </c>
      <c r="G3580" t="s">
        <v>2953</v>
      </c>
      <c r="H3580" t="s">
        <v>3427</v>
      </c>
      <c r="I3580" t="s">
        <v>28467</v>
      </c>
      <c r="L3580" t="s">
        <v>71</v>
      </c>
    </row>
    <row r="3581" spans="1:12" x14ac:dyDescent="0.25">
      <c r="A3581" t="s">
        <v>2033</v>
      </c>
      <c r="B3581" t="s">
        <v>9321</v>
      </c>
      <c r="C3581" t="s">
        <v>9322</v>
      </c>
      <c r="D3581" t="s">
        <v>7008</v>
      </c>
      <c r="E3581" t="s">
        <v>10</v>
      </c>
      <c r="F3581" t="s">
        <v>224</v>
      </c>
      <c r="G3581" t="s">
        <v>7009</v>
      </c>
      <c r="H3581" t="s">
        <v>217</v>
      </c>
      <c r="I3581" t="s">
        <v>9324</v>
      </c>
      <c r="L3581" t="s">
        <v>26</v>
      </c>
    </row>
    <row r="3582" spans="1:12" x14ac:dyDescent="0.25">
      <c r="A3582" t="s">
        <v>44</v>
      </c>
      <c r="B3582" t="s">
        <v>2944</v>
      </c>
      <c r="C3582" t="s">
        <v>17995</v>
      </c>
      <c r="D3582" t="s">
        <v>1482</v>
      </c>
      <c r="E3582" t="s">
        <v>232</v>
      </c>
      <c r="F3582" t="s">
        <v>488</v>
      </c>
      <c r="G3582" t="s">
        <v>489</v>
      </c>
      <c r="H3582" t="s">
        <v>1483</v>
      </c>
      <c r="I3582" t="s">
        <v>17997</v>
      </c>
      <c r="L3582" t="s">
        <v>77</v>
      </c>
    </row>
    <row r="3583" spans="1:12" x14ac:dyDescent="0.25">
      <c r="A3583" t="s">
        <v>5321</v>
      </c>
      <c r="B3583" t="s">
        <v>2297</v>
      </c>
      <c r="C3583" t="s">
        <v>5322</v>
      </c>
      <c r="D3583" t="s">
        <v>155</v>
      </c>
      <c r="E3583" t="s">
        <v>59</v>
      </c>
      <c r="F3583" t="s">
        <v>420</v>
      </c>
      <c r="G3583" t="s">
        <v>638</v>
      </c>
      <c r="H3583" t="s">
        <v>467</v>
      </c>
      <c r="I3583" t="s">
        <v>1161</v>
      </c>
      <c r="L3583" t="s">
        <v>71</v>
      </c>
    </row>
    <row r="3584" spans="1:12" x14ac:dyDescent="0.25">
      <c r="A3584" t="s">
        <v>5298</v>
      </c>
      <c r="B3584" t="s">
        <v>5299</v>
      </c>
      <c r="C3584" t="s">
        <v>5300</v>
      </c>
      <c r="D3584" t="s">
        <v>5301</v>
      </c>
      <c r="E3584" t="s">
        <v>255</v>
      </c>
      <c r="F3584" t="s">
        <v>1016</v>
      </c>
      <c r="G3584" t="s">
        <v>5302</v>
      </c>
      <c r="H3584" t="s">
        <v>1171</v>
      </c>
      <c r="I3584" t="s">
        <v>1161</v>
      </c>
      <c r="L3584" t="s">
        <v>71</v>
      </c>
    </row>
    <row r="3585" spans="1:12" x14ac:dyDescent="0.25">
      <c r="A3585" t="s">
        <v>3613</v>
      </c>
      <c r="B3585" t="s">
        <v>2499</v>
      </c>
      <c r="C3585" t="s">
        <v>23605</v>
      </c>
      <c r="D3585" t="s">
        <v>23606</v>
      </c>
      <c r="E3585" t="s">
        <v>126</v>
      </c>
      <c r="F3585" t="s">
        <v>442</v>
      </c>
      <c r="G3585" t="s">
        <v>6501</v>
      </c>
      <c r="H3585" t="s">
        <v>610</v>
      </c>
      <c r="I3585" t="s">
        <v>23608</v>
      </c>
      <c r="L3585" t="s">
        <v>77</v>
      </c>
    </row>
    <row r="3586" spans="1:12" x14ac:dyDescent="0.25">
      <c r="A3586" t="s">
        <v>688</v>
      </c>
      <c r="B3586" t="s">
        <v>4182</v>
      </c>
      <c r="C3586" t="s">
        <v>21521</v>
      </c>
      <c r="D3586" t="s">
        <v>21522</v>
      </c>
      <c r="E3586" t="s">
        <v>59</v>
      </c>
      <c r="F3586" t="s">
        <v>60</v>
      </c>
      <c r="G3586" t="s">
        <v>242</v>
      </c>
      <c r="H3586" t="s">
        <v>62</v>
      </c>
      <c r="I3586" t="s">
        <v>21524</v>
      </c>
      <c r="L3586" t="s">
        <v>17</v>
      </c>
    </row>
    <row r="3587" spans="1:12" x14ac:dyDescent="0.25">
      <c r="A3587" t="s">
        <v>26313</v>
      </c>
      <c r="B3587" t="s">
        <v>1377</v>
      </c>
      <c r="C3587" t="s">
        <v>26314</v>
      </c>
      <c r="D3587" t="s">
        <v>8658</v>
      </c>
      <c r="E3587" t="s">
        <v>232</v>
      </c>
      <c r="F3587" t="s">
        <v>1204</v>
      </c>
      <c r="G3587" t="s">
        <v>2047</v>
      </c>
      <c r="H3587" t="s">
        <v>444</v>
      </c>
      <c r="I3587" t="s">
        <v>26316</v>
      </c>
      <c r="L3587" t="s">
        <v>17</v>
      </c>
    </row>
    <row r="3588" spans="1:12" x14ac:dyDescent="0.25">
      <c r="A3588" t="s">
        <v>23436</v>
      </c>
      <c r="B3588" t="s">
        <v>23437</v>
      </c>
      <c r="C3588" t="s">
        <v>23438</v>
      </c>
      <c r="D3588" t="s">
        <v>5665</v>
      </c>
      <c r="E3588" t="s">
        <v>232</v>
      </c>
      <c r="F3588" t="s">
        <v>300</v>
      </c>
      <c r="G3588" t="s">
        <v>3019</v>
      </c>
      <c r="H3588" t="s">
        <v>1483</v>
      </c>
      <c r="I3588" t="s">
        <v>23440</v>
      </c>
      <c r="L3588" t="s">
        <v>77</v>
      </c>
    </row>
    <row r="3589" spans="1:12" x14ac:dyDescent="0.25">
      <c r="A3589" t="s">
        <v>1259</v>
      </c>
      <c r="B3589" t="s">
        <v>15257</v>
      </c>
      <c r="C3589" t="s">
        <v>15258</v>
      </c>
      <c r="E3589" t="s">
        <v>59</v>
      </c>
      <c r="F3589" t="s">
        <v>300</v>
      </c>
      <c r="G3589" t="s">
        <v>2403</v>
      </c>
      <c r="H3589" t="s">
        <v>124</v>
      </c>
      <c r="I3589" t="s">
        <v>15260</v>
      </c>
      <c r="L3589" t="s">
        <v>26</v>
      </c>
    </row>
    <row r="3590" spans="1:12" x14ac:dyDescent="0.25">
      <c r="A3590" t="s">
        <v>8117</v>
      </c>
      <c r="B3590" t="s">
        <v>23429</v>
      </c>
      <c r="C3590" t="s">
        <v>23430</v>
      </c>
      <c r="D3590" t="s">
        <v>441</v>
      </c>
      <c r="E3590" t="s">
        <v>255</v>
      </c>
      <c r="F3590" t="s">
        <v>839</v>
      </c>
      <c r="G3590" t="s">
        <v>6189</v>
      </c>
      <c r="H3590" t="s">
        <v>1118</v>
      </c>
      <c r="I3590" t="s">
        <v>23432</v>
      </c>
      <c r="L3590" t="s">
        <v>71</v>
      </c>
    </row>
    <row r="3591" spans="1:12" x14ac:dyDescent="0.25">
      <c r="A3591" t="s">
        <v>5047</v>
      </c>
      <c r="B3591" t="s">
        <v>5048</v>
      </c>
      <c r="C3591" t="s">
        <v>5049</v>
      </c>
      <c r="D3591" t="s">
        <v>689</v>
      </c>
      <c r="E3591" t="s">
        <v>232</v>
      </c>
      <c r="F3591" t="s">
        <v>839</v>
      </c>
      <c r="G3591" t="s">
        <v>5050</v>
      </c>
      <c r="H3591" t="s">
        <v>888</v>
      </c>
      <c r="I3591" t="s">
        <v>5051</v>
      </c>
      <c r="L3591" t="s">
        <v>26</v>
      </c>
    </row>
    <row r="3592" spans="1:12" x14ac:dyDescent="0.25">
      <c r="A3592" t="s">
        <v>312</v>
      </c>
      <c r="B3592" t="s">
        <v>11236</v>
      </c>
      <c r="C3592" t="s">
        <v>11237</v>
      </c>
      <c r="D3592" t="s">
        <v>7646</v>
      </c>
      <c r="E3592" t="s">
        <v>255</v>
      </c>
      <c r="F3592" t="s">
        <v>1204</v>
      </c>
      <c r="G3592" t="s">
        <v>4004</v>
      </c>
      <c r="H3592" t="s">
        <v>1301</v>
      </c>
      <c r="I3592" t="s">
        <v>11239</v>
      </c>
      <c r="L3592" t="s">
        <v>26</v>
      </c>
    </row>
    <row r="3593" spans="1:12" x14ac:dyDescent="0.25">
      <c r="A3593" t="s">
        <v>11928</v>
      </c>
      <c r="B3593" t="s">
        <v>20331</v>
      </c>
      <c r="C3593" t="s">
        <v>20332</v>
      </c>
      <c r="D3593" t="s">
        <v>10561</v>
      </c>
      <c r="E3593" t="s">
        <v>81</v>
      </c>
      <c r="F3593" t="s">
        <v>396</v>
      </c>
      <c r="G3593" t="s">
        <v>20333</v>
      </c>
      <c r="H3593" t="s">
        <v>704</v>
      </c>
      <c r="I3593" t="s">
        <v>20335</v>
      </c>
      <c r="L3593" t="s">
        <v>26</v>
      </c>
    </row>
    <row r="3594" spans="1:12" x14ac:dyDescent="0.25">
      <c r="A3594" t="s">
        <v>781</v>
      </c>
      <c r="B3594" t="s">
        <v>815</v>
      </c>
      <c r="C3594" t="s">
        <v>25720</v>
      </c>
      <c r="D3594" t="s">
        <v>669</v>
      </c>
      <c r="E3594" t="s">
        <v>126</v>
      </c>
      <c r="F3594" t="s">
        <v>529</v>
      </c>
      <c r="G3594" t="s">
        <v>19176</v>
      </c>
      <c r="H3594" t="s">
        <v>3086</v>
      </c>
      <c r="I3594" t="s">
        <v>25722</v>
      </c>
      <c r="L3594" t="s">
        <v>26</v>
      </c>
    </row>
    <row r="3595" spans="1:12" x14ac:dyDescent="0.25">
      <c r="A3595" t="s">
        <v>23029</v>
      </c>
      <c r="B3595" t="s">
        <v>2312</v>
      </c>
      <c r="C3595" t="s">
        <v>25353</v>
      </c>
      <c r="D3595" t="s">
        <v>25354</v>
      </c>
      <c r="E3595" t="s">
        <v>598</v>
      </c>
      <c r="F3595" t="s">
        <v>442</v>
      </c>
      <c r="G3595" t="s">
        <v>1012</v>
      </c>
      <c r="H3595" t="s">
        <v>3396</v>
      </c>
      <c r="I3595" t="s">
        <v>25356</v>
      </c>
      <c r="L3595" t="s">
        <v>71</v>
      </c>
    </row>
    <row r="3596" spans="1:12" x14ac:dyDescent="0.25">
      <c r="A3596" t="s">
        <v>13595</v>
      </c>
      <c r="B3596" t="s">
        <v>3536</v>
      </c>
      <c r="C3596" t="s">
        <v>14714</v>
      </c>
      <c r="D3596" t="s">
        <v>669</v>
      </c>
      <c r="E3596" t="s">
        <v>81</v>
      </c>
      <c r="F3596" t="s">
        <v>402</v>
      </c>
      <c r="G3596" t="s">
        <v>4316</v>
      </c>
      <c r="H3596" t="s">
        <v>1883</v>
      </c>
      <c r="I3596" t="s">
        <v>14716</v>
      </c>
      <c r="L3596" t="s">
        <v>26</v>
      </c>
    </row>
    <row r="3597" spans="1:12" x14ac:dyDescent="0.25">
      <c r="A3597" t="s">
        <v>1274</v>
      </c>
      <c r="B3597" t="s">
        <v>9018</v>
      </c>
      <c r="C3597" t="s">
        <v>9019</v>
      </c>
      <c r="D3597" t="s">
        <v>407</v>
      </c>
      <c r="E3597" t="s">
        <v>10</v>
      </c>
      <c r="F3597" t="s">
        <v>544</v>
      </c>
      <c r="G3597" t="s">
        <v>1636</v>
      </c>
      <c r="H3597" t="s">
        <v>1713</v>
      </c>
      <c r="I3597" t="s">
        <v>9021</v>
      </c>
      <c r="L3597" t="s">
        <v>71</v>
      </c>
    </row>
    <row r="3598" spans="1:12" x14ac:dyDescent="0.25">
      <c r="A3598" t="s">
        <v>6</v>
      </c>
      <c r="B3598" t="s">
        <v>21327</v>
      </c>
      <c r="C3598" t="s">
        <v>21328</v>
      </c>
      <c r="D3598" t="s">
        <v>2998</v>
      </c>
      <c r="E3598" t="s">
        <v>232</v>
      </c>
      <c r="F3598" t="s">
        <v>839</v>
      </c>
      <c r="G3598" t="s">
        <v>17227</v>
      </c>
      <c r="H3598" t="s">
        <v>758</v>
      </c>
      <c r="I3598" t="s">
        <v>21330</v>
      </c>
      <c r="L3598" t="s">
        <v>71</v>
      </c>
    </row>
    <row r="3599" spans="1:12" x14ac:dyDescent="0.25">
      <c r="A3599" t="s">
        <v>951</v>
      </c>
      <c r="B3599" t="s">
        <v>12979</v>
      </c>
      <c r="C3599" t="s">
        <v>24922</v>
      </c>
      <c r="D3599" t="s">
        <v>650</v>
      </c>
      <c r="E3599" t="s">
        <v>232</v>
      </c>
      <c r="F3599" t="s">
        <v>1016</v>
      </c>
      <c r="G3599" t="s">
        <v>4651</v>
      </c>
      <c r="H3599" t="s">
        <v>758</v>
      </c>
      <c r="I3599" t="s">
        <v>24924</v>
      </c>
      <c r="L3599" t="s">
        <v>71</v>
      </c>
    </row>
    <row r="3600" spans="1:12" x14ac:dyDescent="0.25">
      <c r="A3600" t="s">
        <v>4190</v>
      </c>
      <c r="B3600" t="s">
        <v>13972</v>
      </c>
      <c r="C3600" t="s">
        <v>23553</v>
      </c>
      <c r="D3600" t="s">
        <v>677</v>
      </c>
      <c r="E3600" t="s">
        <v>59</v>
      </c>
      <c r="F3600" t="s">
        <v>293</v>
      </c>
      <c r="G3600" t="s">
        <v>678</v>
      </c>
      <c r="H3600" t="s">
        <v>62</v>
      </c>
      <c r="I3600" t="s">
        <v>23555</v>
      </c>
      <c r="L3600" t="s">
        <v>71</v>
      </c>
    </row>
    <row r="3601" spans="1:12" x14ac:dyDescent="0.25">
      <c r="A3601" t="s">
        <v>380</v>
      </c>
      <c r="B3601" t="s">
        <v>17790</v>
      </c>
      <c r="C3601" t="s">
        <v>17791</v>
      </c>
      <c r="D3601" t="s">
        <v>9571</v>
      </c>
      <c r="E3601" t="s">
        <v>81</v>
      </c>
      <c r="F3601" t="s">
        <v>839</v>
      </c>
      <c r="G3601" t="s">
        <v>4812</v>
      </c>
      <c r="H3601" t="s">
        <v>1471</v>
      </c>
      <c r="I3601" t="s">
        <v>17793</v>
      </c>
      <c r="L3601" t="s">
        <v>17</v>
      </c>
    </row>
    <row r="3602" spans="1:12" x14ac:dyDescent="0.25">
      <c r="A3602" t="s">
        <v>14460</v>
      </c>
      <c r="B3602" t="s">
        <v>2085</v>
      </c>
      <c r="C3602" t="s">
        <v>17556</v>
      </c>
      <c r="D3602" t="s">
        <v>17557</v>
      </c>
      <c r="E3602" t="s">
        <v>10</v>
      </c>
      <c r="F3602" t="s">
        <v>839</v>
      </c>
      <c r="G3602" t="s">
        <v>3443</v>
      </c>
      <c r="H3602" t="s">
        <v>1713</v>
      </c>
      <c r="I3602" t="s">
        <v>17559</v>
      </c>
      <c r="L3602" t="s">
        <v>26</v>
      </c>
    </row>
    <row r="3603" spans="1:12" x14ac:dyDescent="0.25">
      <c r="A3603" t="s">
        <v>16754</v>
      </c>
      <c r="B3603" t="s">
        <v>9803</v>
      </c>
      <c r="C3603" t="s">
        <v>26963</v>
      </c>
      <c r="D3603" t="s">
        <v>1795</v>
      </c>
      <c r="E3603" t="s">
        <v>232</v>
      </c>
      <c r="F3603" t="s">
        <v>442</v>
      </c>
      <c r="G3603" t="s">
        <v>1265</v>
      </c>
      <c r="H3603" t="s">
        <v>888</v>
      </c>
      <c r="I3603" t="s">
        <v>26964</v>
      </c>
      <c r="L3603" t="s">
        <v>71</v>
      </c>
    </row>
    <row r="3604" spans="1:12" x14ac:dyDescent="0.25">
      <c r="A3604" t="s">
        <v>23246</v>
      </c>
      <c r="B3604" t="s">
        <v>28076</v>
      </c>
      <c r="C3604" t="s">
        <v>28077</v>
      </c>
      <c r="D3604" t="s">
        <v>1568</v>
      </c>
      <c r="E3604" t="s">
        <v>408</v>
      </c>
      <c r="F3604" t="s">
        <v>383</v>
      </c>
      <c r="G3604" t="s">
        <v>1569</v>
      </c>
      <c r="H3604" t="s">
        <v>1034</v>
      </c>
      <c r="I3604" t="s">
        <v>28079</v>
      </c>
      <c r="L3604" t="s">
        <v>17</v>
      </c>
    </row>
    <row r="3605" spans="1:12" x14ac:dyDescent="0.25">
      <c r="A3605" t="s">
        <v>353</v>
      </c>
      <c r="B3605" t="s">
        <v>14540</v>
      </c>
      <c r="C3605" t="s">
        <v>14541</v>
      </c>
      <c r="D3605" t="s">
        <v>1152</v>
      </c>
      <c r="E3605" t="s">
        <v>10</v>
      </c>
      <c r="F3605" t="s">
        <v>402</v>
      </c>
      <c r="G3605" t="s">
        <v>826</v>
      </c>
      <c r="H3605" t="s">
        <v>217</v>
      </c>
      <c r="I3605" t="s">
        <v>14542</v>
      </c>
      <c r="L3605" t="s">
        <v>71</v>
      </c>
    </row>
    <row r="3606" spans="1:12" x14ac:dyDescent="0.25">
      <c r="A3606" t="s">
        <v>4053</v>
      </c>
      <c r="B3606" t="s">
        <v>19281</v>
      </c>
      <c r="C3606" t="s">
        <v>19282</v>
      </c>
      <c r="D3606" t="s">
        <v>19283</v>
      </c>
      <c r="E3606" t="s">
        <v>232</v>
      </c>
      <c r="F3606" t="s">
        <v>544</v>
      </c>
      <c r="G3606" t="s">
        <v>9026</v>
      </c>
      <c r="H3606" t="s">
        <v>1018</v>
      </c>
      <c r="I3606" t="s">
        <v>19284</v>
      </c>
      <c r="L3606" t="s">
        <v>17</v>
      </c>
    </row>
    <row r="3607" spans="1:12" x14ac:dyDescent="0.25">
      <c r="A3607" t="s">
        <v>21362</v>
      </c>
      <c r="B3607" t="s">
        <v>21363</v>
      </c>
      <c r="C3607" t="s">
        <v>21364</v>
      </c>
      <c r="D3607" t="s">
        <v>12587</v>
      </c>
      <c r="E3607" t="s">
        <v>59</v>
      </c>
      <c r="F3607" t="s">
        <v>420</v>
      </c>
      <c r="G3607" t="s">
        <v>466</v>
      </c>
      <c r="H3607" t="s">
        <v>467</v>
      </c>
      <c r="I3607" t="s">
        <v>21365</v>
      </c>
      <c r="L3607" t="s">
        <v>17</v>
      </c>
    </row>
    <row r="3608" spans="1:12" x14ac:dyDescent="0.25">
      <c r="A3608" t="s">
        <v>22592</v>
      </c>
      <c r="B3608" t="s">
        <v>22593</v>
      </c>
      <c r="C3608" t="s">
        <v>22594</v>
      </c>
      <c r="D3608" t="s">
        <v>2312</v>
      </c>
      <c r="E3608" t="s">
        <v>10</v>
      </c>
      <c r="F3608" t="s">
        <v>256</v>
      </c>
      <c r="G3608" t="s">
        <v>8736</v>
      </c>
      <c r="H3608" t="s">
        <v>47</v>
      </c>
      <c r="I3608" t="s">
        <v>22595</v>
      </c>
      <c r="L3608" t="s">
        <v>71</v>
      </c>
    </row>
    <row r="3609" spans="1:12" x14ac:dyDescent="0.25">
      <c r="A3609" t="s">
        <v>983</v>
      </c>
      <c r="B3609" t="s">
        <v>18287</v>
      </c>
      <c r="C3609" t="s">
        <v>18288</v>
      </c>
      <c r="D3609" t="s">
        <v>4130</v>
      </c>
      <c r="E3609" t="s">
        <v>255</v>
      </c>
      <c r="F3609" t="s">
        <v>402</v>
      </c>
      <c r="G3609" t="s">
        <v>4131</v>
      </c>
      <c r="H3609" t="s">
        <v>1414</v>
      </c>
      <c r="I3609" t="s">
        <v>18290</v>
      </c>
      <c r="L3609" t="s">
        <v>26</v>
      </c>
    </row>
    <row r="3610" spans="1:12" x14ac:dyDescent="0.25">
      <c r="A3610" t="s">
        <v>8011</v>
      </c>
      <c r="B3610" t="s">
        <v>22928</v>
      </c>
      <c r="C3610" t="s">
        <v>22929</v>
      </c>
      <c r="D3610" t="s">
        <v>8458</v>
      </c>
      <c r="E3610" t="s">
        <v>59</v>
      </c>
      <c r="F3610" t="s">
        <v>224</v>
      </c>
      <c r="G3610" t="s">
        <v>225</v>
      </c>
      <c r="H3610" t="s">
        <v>62</v>
      </c>
      <c r="I3610" t="s">
        <v>22931</v>
      </c>
      <c r="L3610" t="s">
        <v>71</v>
      </c>
    </row>
    <row r="3611" spans="1:12" x14ac:dyDescent="0.25">
      <c r="A3611" t="s">
        <v>2152</v>
      </c>
      <c r="B3611" t="s">
        <v>2153</v>
      </c>
      <c r="C3611" t="s">
        <v>2154</v>
      </c>
      <c r="D3611" t="s">
        <v>363</v>
      </c>
      <c r="E3611" t="s">
        <v>232</v>
      </c>
      <c r="F3611" t="s">
        <v>488</v>
      </c>
      <c r="G3611" t="s">
        <v>2155</v>
      </c>
      <c r="H3611" t="s">
        <v>685</v>
      </c>
      <c r="I3611" t="s">
        <v>2157</v>
      </c>
      <c r="L3611" t="s">
        <v>77</v>
      </c>
    </row>
    <row r="3612" spans="1:12" x14ac:dyDescent="0.25">
      <c r="A3612" t="s">
        <v>44</v>
      </c>
      <c r="B3612" t="s">
        <v>11739</v>
      </c>
      <c r="C3612" t="s">
        <v>11740</v>
      </c>
      <c r="D3612" t="s">
        <v>11741</v>
      </c>
      <c r="E3612" t="s">
        <v>232</v>
      </c>
      <c r="F3612" t="s">
        <v>396</v>
      </c>
      <c r="G3612" t="s">
        <v>9499</v>
      </c>
      <c r="H3612" t="s">
        <v>1147</v>
      </c>
      <c r="I3612" t="s">
        <v>11743</v>
      </c>
      <c r="L3612" t="s">
        <v>26</v>
      </c>
    </row>
    <row r="3613" spans="1:12" x14ac:dyDescent="0.25">
      <c r="A3613" t="s">
        <v>8407</v>
      </c>
      <c r="B3613" t="s">
        <v>1204</v>
      </c>
      <c r="C3613" t="s">
        <v>8408</v>
      </c>
      <c r="D3613" t="s">
        <v>441</v>
      </c>
      <c r="E3613" t="s">
        <v>232</v>
      </c>
      <c r="F3613" t="s">
        <v>663</v>
      </c>
      <c r="G3613" t="s">
        <v>4296</v>
      </c>
      <c r="H3613" t="s">
        <v>1018</v>
      </c>
      <c r="I3613" t="s">
        <v>8410</v>
      </c>
      <c r="L3613" t="s">
        <v>17</v>
      </c>
    </row>
    <row r="3614" spans="1:12" x14ac:dyDescent="0.25">
      <c r="A3614" t="s">
        <v>26484</v>
      </c>
      <c r="B3614" t="s">
        <v>26485</v>
      </c>
      <c r="C3614" t="s">
        <v>26486</v>
      </c>
      <c r="D3614" t="s">
        <v>14789</v>
      </c>
      <c r="E3614" t="s">
        <v>81</v>
      </c>
      <c r="F3614" t="s">
        <v>619</v>
      </c>
      <c r="G3614" t="s">
        <v>8163</v>
      </c>
      <c r="H3614" t="s">
        <v>1471</v>
      </c>
      <c r="I3614" t="s">
        <v>26488</v>
      </c>
      <c r="L3614" t="s">
        <v>77</v>
      </c>
    </row>
    <row r="3615" spans="1:12" x14ac:dyDescent="0.25">
      <c r="A3615" t="s">
        <v>18596</v>
      </c>
      <c r="B3615" t="s">
        <v>28655</v>
      </c>
      <c r="C3615" t="s">
        <v>28656</v>
      </c>
      <c r="D3615" t="s">
        <v>275</v>
      </c>
      <c r="E3615" t="s">
        <v>276</v>
      </c>
      <c r="F3615" t="s">
        <v>277</v>
      </c>
      <c r="G3615" t="s">
        <v>278</v>
      </c>
      <c r="H3615" t="s">
        <v>279</v>
      </c>
      <c r="I3615" t="s">
        <v>28658</v>
      </c>
      <c r="L3615" t="s">
        <v>17</v>
      </c>
    </row>
    <row r="3616" spans="1:12" x14ac:dyDescent="0.25">
      <c r="A3616" t="s">
        <v>423</v>
      </c>
      <c r="B3616" t="s">
        <v>14363</v>
      </c>
      <c r="C3616" t="s">
        <v>14364</v>
      </c>
      <c r="D3616" t="s">
        <v>14365</v>
      </c>
      <c r="E3616" t="s">
        <v>2457</v>
      </c>
      <c r="F3616" t="s">
        <v>1692</v>
      </c>
      <c r="G3616" t="s">
        <v>8486</v>
      </c>
      <c r="H3616" t="s">
        <v>2459</v>
      </c>
      <c r="I3616" t="s">
        <v>14367</v>
      </c>
      <c r="L3616" t="s">
        <v>17</v>
      </c>
    </row>
    <row r="3617" spans="1:12" x14ac:dyDescent="0.25">
      <c r="A3617" t="s">
        <v>781</v>
      </c>
      <c r="B3617" t="s">
        <v>20066</v>
      </c>
      <c r="C3617" t="s">
        <v>20067</v>
      </c>
      <c r="D3617" t="s">
        <v>8069</v>
      </c>
      <c r="E3617" t="s">
        <v>10</v>
      </c>
      <c r="F3617" t="s">
        <v>308</v>
      </c>
      <c r="G3617" t="s">
        <v>644</v>
      </c>
      <c r="H3617" t="s">
        <v>41</v>
      </c>
      <c r="I3617" t="s">
        <v>20069</v>
      </c>
      <c r="L3617" t="s">
        <v>17</v>
      </c>
    </row>
    <row r="3618" spans="1:12" x14ac:dyDescent="0.25">
      <c r="A3618" t="s">
        <v>6588</v>
      </c>
      <c r="B3618" t="s">
        <v>437</v>
      </c>
      <c r="C3618" t="s">
        <v>29059</v>
      </c>
      <c r="D3618" t="s">
        <v>29060</v>
      </c>
      <c r="E3618" t="s">
        <v>232</v>
      </c>
      <c r="F3618" t="s">
        <v>1058</v>
      </c>
      <c r="G3618" t="s">
        <v>11789</v>
      </c>
      <c r="H3618" t="s">
        <v>758</v>
      </c>
      <c r="I3618" t="s">
        <v>29062</v>
      </c>
      <c r="L3618" t="s">
        <v>71</v>
      </c>
    </row>
    <row r="3619" spans="1:12" x14ac:dyDescent="0.25">
      <c r="A3619" t="s">
        <v>193</v>
      </c>
      <c r="B3619" t="s">
        <v>20823</v>
      </c>
      <c r="C3619" t="s">
        <v>20824</v>
      </c>
      <c r="D3619" t="s">
        <v>1826</v>
      </c>
      <c r="E3619" t="s">
        <v>232</v>
      </c>
      <c r="F3619" t="s">
        <v>839</v>
      </c>
      <c r="G3619" t="s">
        <v>1827</v>
      </c>
      <c r="H3619" t="s">
        <v>729</v>
      </c>
      <c r="I3619" t="s">
        <v>20826</v>
      </c>
      <c r="L3619" t="s">
        <v>71</v>
      </c>
    </row>
    <row r="3620" spans="1:12" x14ac:dyDescent="0.25">
      <c r="A3620" t="s">
        <v>155</v>
      </c>
      <c r="B3620" t="s">
        <v>156</v>
      </c>
      <c r="C3620" t="s">
        <v>157</v>
      </c>
      <c r="D3620" t="s">
        <v>9</v>
      </c>
      <c r="E3620" t="s">
        <v>10</v>
      </c>
      <c r="F3620" t="s">
        <v>11</v>
      </c>
      <c r="G3620" t="s">
        <v>12</v>
      </c>
      <c r="H3620" t="s">
        <v>13</v>
      </c>
      <c r="I3620" t="s">
        <v>159</v>
      </c>
      <c r="L3620" t="s">
        <v>71</v>
      </c>
    </row>
    <row r="3621" spans="1:12" x14ac:dyDescent="0.25">
      <c r="A3621" t="s">
        <v>11715</v>
      </c>
      <c r="B3621" t="s">
        <v>11716</v>
      </c>
      <c r="C3621" t="s">
        <v>11717</v>
      </c>
      <c r="D3621" t="s">
        <v>11718</v>
      </c>
      <c r="E3621" t="s">
        <v>2131</v>
      </c>
      <c r="F3621" t="s">
        <v>233</v>
      </c>
      <c r="G3621" t="s">
        <v>3827</v>
      </c>
      <c r="H3621" t="s">
        <v>2132</v>
      </c>
      <c r="I3621" t="s">
        <v>11720</v>
      </c>
      <c r="L3621" t="s">
        <v>17</v>
      </c>
    </row>
    <row r="3622" spans="1:12" x14ac:dyDescent="0.25">
      <c r="A3622" t="s">
        <v>335</v>
      </c>
      <c r="B3622" t="s">
        <v>28090</v>
      </c>
      <c r="C3622" t="s">
        <v>28091</v>
      </c>
      <c r="D3622" t="s">
        <v>7571</v>
      </c>
      <c r="E3622" t="s">
        <v>232</v>
      </c>
      <c r="F3622" t="s">
        <v>284</v>
      </c>
      <c r="G3622" t="s">
        <v>728</v>
      </c>
      <c r="H3622" t="s">
        <v>302</v>
      </c>
      <c r="I3622" t="s">
        <v>28093</v>
      </c>
      <c r="L3622" t="s">
        <v>17</v>
      </c>
    </row>
    <row r="3623" spans="1:12" x14ac:dyDescent="0.25">
      <c r="A3623" t="s">
        <v>6329</v>
      </c>
      <c r="B3623" t="s">
        <v>17466</v>
      </c>
      <c r="C3623" t="s">
        <v>17467</v>
      </c>
      <c r="D3623" t="s">
        <v>17468</v>
      </c>
      <c r="E3623" t="s">
        <v>255</v>
      </c>
      <c r="F3623" t="s">
        <v>1592</v>
      </c>
      <c r="G3623" t="s">
        <v>1653</v>
      </c>
      <c r="H3623" t="s">
        <v>295</v>
      </c>
      <c r="I3623" t="s">
        <v>17470</v>
      </c>
      <c r="L3623" t="s">
        <v>17</v>
      </c>
    </row>
    <row r="3624" spans="1:12" x14ac:dyDescent="0.25">
      <c r="A3624" t="s">
        <v>25072</v>
      </c>
      <c r="B3624" t="s">
        <v>25073</v>
      </c>
      <c r="C3624" t="s">
        <v>25074</v>
      </c>
      <c r="D3624" t="s">
        <v>266</v>
      </c>
      <c r="E3624" t="s">
        <v>232</v>
      </c>
      <c r="F3624" t="s">
        <v>1058</v>
      </c>
      <c r="G3624" t="s">
        <v>4807</v>
      </c>
      <c r="H3624" t="s">
        <v>888</v>
      </c>
      <c r="I3624" t="s">
        <v>25076</v>
      </c>
      <c r="L3624" t="s">
        <v>77</v>
      </c>
    </row>
    <row r="3625" spans="1:12" x14ac:dyDescent="0.25">
      <c r="A3625" t="s">
        <v>566</v>
      </c>
      <c r="B3625" t="s">
        <v>17404</v>
      </c>
      <c r="C3625" t="s">
        <v>17405</v>
      </c>
      <c r="D3625" t="s">
        <v>1152</v>
      </c>
      <c r="E3625" t="s">
        <v>10</v>
      </c>
      <c r="F3625" t="s">
        <v>402</v>
      </c>
      <c r="G3625" t="s">
        <v>826</v>
      </c>
      <c r="H3625" t="s">
        <v>217</v>
      </c>
      <c r="I3625" t="s">
        <v>17406</v>
      </c>
      <c r="L3625" t="s">
        <v>77</v>
      </c>
    </row>
    <row r="3626" spans="1:12" x14ac:dyDescent="0.25">
      <c r="A3626" t="s">
        <v>2103</v>
      </c>
      <c r="B3626" t="s">
        <v>5945</v>
      </c>
      <c r="C3626" t="s">
        <v>5946</v>
      </c>
      <c r="D3626" t="s">
        <v>5947</v>
      </c>
      <c r="E3626" t="s">
        <v>10</v>
      </c>
      <c r="F3626" t="s">
        <v>396</v>
      </c>
      <c r="G3626" t="s">
        <v>5948</v>
      </c>
      <c r="H3626" t="s">
        <v>13</v>
      </c>
      <c r="I3626" t="s">
        <v>5950</v>
      </c>
      <c r="L3626" t="s">
        <v>77</v>
      </c>
    </row>
    <row r="3627" spans="1:12" x14ac:dyDescent="0.25">
      <c r="A3627" t="s">
        <v>12903</v>
      </c>
      <c r="B3627" t="s">
        <v>12904</v>
      </c>
      <c r="C3627" t="s">
        <v>12905</v>
      </c>
      <c r="D3627" t="s">
        <v>7571</v>
      </c>
      <c r="E3627" t="s">
        <v>232</v>
      </c>
      <c r="F3627" t="s">
        <v>284</v>
      </c>
      <c r="G3627" t="s">
        <v>728</v>
      </c>
      <c r="H3627" t="s">
        <v>302</v>
      </c>
      <c r="I3627" t="s">
        <v>12907</v>
      </c>
      <c r="L3627" t="s">
        <v>71</v>
      </c>
    </row>
    <row r="3628" spans="1:12" x14ac:dyDescent="0.25">
      <c r="A3628" t="s">
        <v>2114</v>
      </c>
      <c r="B3628" t="s">
        <v>481</v>
      </c>
      <c r="C3628" t="s">
        <v>4943</v>
      </c>
      <c r="D3628" t="s">
        <v>4944</v>
      </c>
      <c r="E3628" t="s">
        <v>255</v>
      </c>
      <c r="F3628" t="s">
        <v>563</v>
      </c>
      <c r="G3628" t="s">
        <v>3114</v>
      </c>
      <c r="H3628" t="s">
        <v>295</v>
      </c>
      <c r="I3628" t="s">
        <v>4946</v>
      </c>
      <c r="L3628" t="s">
        <v>26</v>
      </c>
    </row>
    <row r="3629" spans="1:12" x14ac:dyDescent="0.25">
      <c r="A3629" t="s">
        <v>28057</v>
      </c>
      <c r="B3629" t="s">
        <v>1323</v>
      </c>
      <c r="C3629" t="s">
        <v>28058</v>
      </c>
      <c r="D3629" t="s">
        <v>11394</v>
      </c>
      <c r="E3629" t="s">
        <v>10</v>
      </c>
      <c r="F3629" t="s">
        <v>987</v>
      </c>
      <c r="G3629" t="s">
        <v>1842</v>
      </c>
      <c r="H3629" t="s">
        <v>217</v>
      </c>
      <c r="I3629" t="s">
        <v>28059</v>
      </c>
      <c r="L3629" t="s">
        <v>17</v>
      </c>
    </row>
    <row r="3630" spans="1:12" x14ac:dyDescent="0.25">
      <c r="A3630" t="s">
        <v>13404</v>
      </c>
      <c r="B3630" t="s">
        <v>13405</v>
      </c>
      <c r="C3630" t="s">
        <v>13406</v>
      </c>
      <c r="D3630" t="s">
        <v>2642</v>
      </c>
      <c r="E3630" t="s">
        <v>59</v>
      </c>
      <c r="F3630" t="s">
        <v>839</v>
      </c>
      <c r="G3630" t="s">
        <v>1737</v>
      </c>
      <c r="H3630" t="s">
        <v>62</v>
      </c>
      <c r="I3630" t="s">
        <v>13408</v>
      </c>
      <c r="L3630" t="s">
        <v>26</v>
      </c>
    </row>
    <row r="3631" spans="1:12" x14ac:dyDescent="0.25">
      <c r="A3631" t="s">
        <v>24372</v>
      </c>
      <c r="B3631" t="s">
        <v>24373</v>
      </c>
      <c r="C3631" t="s">
        <v>24374</v>
      </c>
      <c r="D3631" t="s">
        <v>8658</v>
      </c>
      <c r="E3631" t="s">
        <v>232</v>
      </c>
      <c r="F3631" t="s">
        <v>1204</v>
      </c>
      <c r="G3631" t="s">
        <v>2047</v>
      </c>
      <c r="H3631" t="s">
        <v>444</v>
      </c>
      <c r="I3631" t="s">
        <v>24375</v>
      </c>
      <c r="L3631" t="s">
        <v>17</v>
      </c>
    </row>
    <row r="3632" spans="1:12" x14ac:dyDescent="0.25">
      <c r="A3632" t="s">
        <v>2974</v>
      </c>
      <c r="B3632" t="s">
        <v>138</v>
      </c>
      <c r="C3632" t="s">
        <v>20282</v>
      </c>
      <c r="D3632" t="s">
        <v>18705</v>
      </c>
      <c r="E3632" t="s">
        <v>10</v>
      </c>
      <c r="F3632" t="s">
        <v>987</v>
      </c>
      <c r="G3632" t="s">
        <v>1842</v>
      </c>
      <c r="H3632" t="s">
        <v>217</v>
      </c>
      <c r="I3632" t="s">
        <v>20284</v>
      </c>
      <c r="L3632" t="s">
        <v>17</v>
      </c>
    </row>
    <row r="3633" spans="1:12" x14ac:dyDescent="0.25">
      <c r="A3633" t="s">
        <v>6520</v>
      </c>
      <c r="B3633" t="s">
        <v>6521</v>
      </c>
      <c r="C3633" t="s">
        <v>6522</v>
      </c>
      <c r="D3633" t="s">
        <v>6523</v>
      </c>
      <c r="E3633" t="s">
        <v>59</v>
      </c>
      <c r="F3633" t="s">
        <v>1204</v>
      </c>
      <c r="G3633" t="s">
        <v>3538</v>
      </c>
      <c r="H3633" t="s">
        <v>124</v>
      </c>
      <c r="I3633" t="s">
        <v>2382</v>
      </c>
      <c r="L3633" t="s">
        <v>17</v>
      </c>
    </row>
    <row r="3634" spans="1:12" x14ac:dyDescent="0.25">
      <c r="A3634" t="s">
        <v>5248</v>
      </c>
      <c r="B3634" t="s">
        <v>5249</v>
      </c>
      <c r="C3634" t="s">
        <v>5250</v>
      </c>
      <c r="D3634" t="s">
        <v>2402</v>
      </c>
      <c r="E3634" t="s">
        <v>59</v>
      </c>
      <c r="F3634" t="s">
        <v>300</v>
      </c>
      <c r="G3634" t="s">
        <v>2403</v>
      </c>
      <c r="H3634" t="s">
        <v>124</v>
      </c>
      <c r="I3634" t="s">
        <v>2382</v>
      </c>
      <c r="L3634" t="s">
        <v>26</v>
      </c>
    </row>
    <row r="3635" spans="1:12" x14ac:dyDescent="0.25">
      <c r="A3635" t="s">
        <v>3158</v>
      </c>
      <c r="B3635" t="s">
        <v>23613</v>
      </c>
      <c r="C3635" t="s">
        <v>23614</v>
      </c>
      <c r="D3635" t="s">
        <v>1503</v>
      </c>
      <c r="E3635" t="s">
        <v>232</v>
      </c>
      <c r="F3635" t="s">
        <v>215</v>
      </c>
      <c r="G3635" t="s">
        <v>5122</v>
      </c>
      <c r="H3635" t="s">
        <v>1018</v>
      </c>
      <c r="I3635" t="s">
        <v>2662</v>
      </c>
      <c r="L3635" t="s">
        <v>17</v>
      </c>
    </row>
    <row r="3636" spans="1:12" x14ac:dyDescent="0.25">
      <c r="A3636" t="s">
        <v>1259</v>
      </c>
      <c r="B3636" t="s">
        <v>6234</v>
      </c>
      <c r="C3636" t="s">
        <v>6235</v>
      </c>
      <c r="D3636" t="s">
        <v>5960</v>
      </c>
      <c r="E3636" t="s">
        <v>255</v>
      </c>
      <c r="F3636" t="s">
        <v>60</v>
      </c>
      <c r="G3636" t="s">
        <v>1659</v>
      </c>
      <c r="H3636" t="s">
        <v>1284</v>
      </c>
      <c r="I3636" t="s">
        <v>2662</v>
      </c>
      <c r="L3636" t="s">
        <v>71</v>
      </c>
    </row>
    <row r="3637" spans="1:12" x14ac:dyDescent="0.25">
      <c r="A3637" t="s">
        <v>12446</v>
      </c>
      <c r="B3637" t="s">
        <v>3722</v>
      </c>
      <c r="C3637" t="s">
        <v>25030</v>
      </c>
      <c r="D3637" t="s">
        <v>7815</v>
      </c>
      <c r="E3637" t="s">
        <v>126</v>
      </c>
      <c r="F3637" t="s">
        <v>839</v>
      </c>
      <c r="G3637" t="s">
        <v>1978</v>
      </c>
      <c r="H3637" t="s">
        <v>9276</v>
      </c>
      <c r="I3637" t="s">
        <v>25032</v>
      </c>
      <c r="L3637" t="s">
        <v>26</v>
      </c>
    </row>
    <row r="3638" spans="1:12" x14ac:dyDescent="0.25">
      <c r="A3638" t="s">
        <v>1085</v>
      </c>
      <c r="B3638" t="s">
        <v>5324</v>
      </c>
      <c r="C3638" t="s">
        <v>12159</v>
      </c>
      <c r="D3638" t="s">
        <v>12160</v>
      </c>
      <c r="E3638" t="s">
        <v>59</v>
      </c>
      <c r="F3638" t="s">
        <v>839</v>
      </c>
      <c r="G3638" t="s">
        <v>1737</v>
      </c>
      <c r="H3638" t="s">
        <v>62</v>
      </c>
      <c r="I3638" t="s">
        <v>12162</v>
      </c>
      <c r="L3638" t="s">
        <v>77</v>
      </c>
    </row>
    <row r="3639" spans="1:12" x14ac:dyDescent="0.25">
      <c r="A3639" t="s">
        <v>29187</v>
      </c>
      <c r="B3639" t="s">
        <v>29188</v>
      </c>
      <c r="C3639" t="s">
        <v>29189</v>
      </c>
      <c r="D3639" t="s">
        <v>2036</v>
      </c>
      <c r="E3639" t="s">
        <v>232</v>
      </c>
      <c r="F3639" t="s">
        <v>402</v>
      </c>
      <c r="G3639" t="s">
        <v>1623</v>
      </c>
      <c r="H3639" t="s">
        <v>235</v>
      </c>
      <c r="I3639" t="s">
        <v>29190</v>
      </c>
      <c r="L3639" t="s">
        <v>71</v>
      </c>
    </row>
    <row r="3640" spans="1:12" x14ac:dyDescent="0.25">
      <c r="A3640" t="s">
        <v>1720</v>
      </c>
      <c r="B3640" t="s">
        <v>27832</v>
      </c>
      <c r="C3640" t="s">
        <v>27833</v>
      </c>
      <c r="E3640" t="s">
        <v>59</v>
      </c>
      <c r="F3640" t="s">
        <v>420</v>
      </c>
      <c r="G3640" t="s">
        <v>466</v>
      </c>
      <c r="H3640" t="s">
        <v>467</v>
      </c>
      <c r="I3640" t="s">
        <v>27834</v>
      </c>
      <c r="L3640" t="s">
        <v>26</v>
      </c>
    </row>
    <row r="3641" spans="1:12" x14ac:dyDescent="0.25">
      <c r="A3641" t="s">
        <v>78</v>
      </c>
      <c r="B3641" t="s">
        <v>17382</v>
      </c>
      <c r="C3641" t="s">
        <v>17383</v>
      </c>
      <c r="D3641" t="s">
        <v>6706</v>
      </c>
      <c r="E3641" t="s">
        <v>255</v>
      </c>
      <c r="F3641" t="s">
        <v>1204</v>
      </c>
      <c r="G3641" t="s">
        <v>6107</v>
      </c>
      <c r="H3641" t="s">
        <v>258</v>
      </c>
      <c r="I3641" t="s">
        <v>17385</v>
      </c>
      <c r="L3641" t="s">
        <v>26</v>
      </c>
    </row>
    <row r="3642" spans="1:12" x14ac:dyDescent="0.25">
      <c r="A3642" t="s">
        <v>3170</v>
      </c>
      <c r="B3642" t="s">
        <v>5953</v>
      </c>
      <c r="C3642" t="s">
        <v>11346</v>
      </c>
      <c r="D3642" t="s">
        <v>481</v>
      </c>
      <c r="E3642" t="s">
        <v>232</v>
      </c>
      <c r="F3642" t="s">
        <v>396</v>
      </c>
      <c r="G3642" t="s">
        <v>1423</v>
      </c>
      <c r="H3642" t="s">
        <v>1325</v>
      </c>
      <c r="I3642" t="s">
        <v>11348</v>
      </c>
      <c r="L3642" t="s">
        <v>71</v>
      </c>
    </row>
    <row r="3643" spans="1:12" x14ac:dyDescent="0.25">
      <c r="A3643" t="s">
        <v>2257</v>
      </c>
      <c r="B3643" t="s">
        <v>18180</v>
      </c>
      <c r="C3643" t="s">
        <v>21343</v>
      </c>
      <c r="D3643" t="s">
        <v>2577</v>
      </c>
      <c r="E3643" t="s">
        <v>232</v>
      </c>
      <c r="F3643" t="s">
        <v>330</v>
      </c>
      <c r="G3643" t="s">
        <v>2578</v>
      </c>
      <c r="H3643" t="s">
        <v>494</v>
      </c>
      <c r="I3643" t="s">
        <v>21344</v>
      </c>
      <c r="L3643" t="s">
        <v>71</v>
      </c>
    </row>
    <row r="3644" spans="1:12" x14ac:dyDescent="0.25">
      <c r="A3644" t="s">
        <v>19083</v>
      </c>
      <c r="B3644" t="s">
        <v>590</v>
      </c>
      <c r="C3644" t="s">
        <v>19084</v>
      </c>
      <c r="D3644" t="s">
        <v>19085</v>
      </c>
      <c r="E3644" t="s">
        <v>232</v>
      </c>
      <c r="F3644" t="s">
        <v>1204</v>
      </c>
      <c r="G3644" t="s">
        <v>7734</v>
      </c>
      <c r="H3644" t="s">
        <v>1325</v>
      </c>
      <c r="I3644" t="s">
        <v>19087</v>
      </c>
      <c r="L3644" t="s">
        <v>17</v>
      </c>
    </row>
    <row r="3645" spans="1:12" x14ac:dyDescent="0.25">
      <c r="A3645" t="s">
        <v>560</v>
      </c>
      <c r="B3645" t="s">
        <v>29033</v>
      </c>
      <c r="C3645" t="s">
        <v>29034</v>
      </c>
      <c r="D3645" t="s">
        <v>12460</v>
      </c>
      <c r="E3645" t="s">
        <v>408</v>
      </c>
      <c r="F3645" t="s">
        <v>630</v>
      </c>
      <c r="G3645" t="s">
        <v>631</v>
      </c>
      <c r="H3645" t="s">
        <v>3427</v>
      </c>
      <c r="I3645" t="s">
        <v>29036</v>
      </c>
      <c r="L3645" t="s">
        <v>71</v>
      </c>
    </row>
    <row r="3646" spans="1:12" x14ac:dyDescent="0.25">
      <c r="A3646" t="s">
        <v>1346</v>
      </c>
      <c r="B3646" t="s">
        <v>1347</v>
      </c>
      <c r="C3646" t="s">
        <v>1348</v>
      </c>
      <c r="D3646" t="s">
        <v>1349</v>
      </c>
      <c r="E3646" t="s">
        <v>126</v>
      </c>
      <c r="F3646" t="s">
        <v>442</v>
      </c>
      <c r="G3646" t="s">
        <v>1350</v>
      </c>
      <c r="H3646" t="s">
        <v>1351</v>
      </c>
      <c r="I3646" t="s">
        <v>1353</v>
      </c>
      <c r="L3646" t="s">
        <v>71</v>
      </c>
    </row>
    <row r="3647" spans="1:12" x14ac:dyDescent="0.25">
      <c r="A3647" t="s">
        <v>24095</v>
      </c>
      <c r="B3647" t="s">
        <v>8368</v>
      </c>
      <c r="C3647" t="s">
        <v>24096</v>
      </c>
      <c r="D3647" t="s">
        <v>7131</v>
      </c>
      <c r="E3647" t="s">
        <v>255</v>
      </c>
      <c r="F3647" t="s">
        <v>839</v>
      </c>
      <c r="G3647" t="s">
        <v>7132</v>
      </c>
      <c r="H3647" t="s">
        <v>835</v>
      </c>
      <c r="I3647" t="s">
        <v>24098</v>
      </c>
      <c r="L3647" t="s">
        <v>17</v>
      </c>
    </row>
    <row r="3648" spans="1:12" x14ac:dyDescent="0.25">
      <c r="A3648" t="s">
        <v>55</v>
      </c>
      <c r="B3648" t="s">
        <v>1505</v>
      </c>
      <c r="C3648" t="s">
        <v>10479</v>
      </c>
      <c r="D3648" t="s">
        <v>3438</v>
      </c>
      <c r="E3648" t="s">
        <v>232</v>
      </c>
      <c r="F3648" t="s">
        <v>488</v>
      </c>
      <c r="G3648" t="s">
        <v>489</v>
      </c>
      <c r="H3648" t="s">
        <v>444</v>
      </c>
      <c r="I3648" t="s">
        <v>10481</v>
      </c>
      <c r="L3648" t="s">
        <v>17</v>
      </c>
    </row>
    <row r="3649" spans="1:12" x14ac:dyDescent="0.25">
      <c r="A3649" t="s">
        <v>833</v>
      </c>
      <c r="B3649" t="s">
        <v>3040</v>
      </c>
      <c r="C3649" t="s">
        <v>3041</v>
      </c>
      <c r="D3649" t="s">
        <v>347</v>
      </c>
      <c r="E3649" t="s">
        <v>59</v>
      </c>
      <c r="F3649" t="s">
        <v>348</v>
      </c>
      <c r="G3649" t="s">
        <v>349</v>
      </c>
      <c r="H3649" t="s">
        <v>578</v>
      </c>
      <c r="I3649" t="s">
        <v>3043</v>
      </c>
      <c r="L3649" t="s">
        <v>26</v>
      </c>
    </row>
    <row r="3650" spans="1:12" x14ac:dyDescent="0.25">
      <c r="A3650" t="s">
        <v>7311</v>
      </c>
      <c r="B3650" t="s">
        <v>23101</v>
      </c>
      <c r="C3650" t="s">
        <v>23102</v>
      </c>
      <c r="D3650" t="s">
        <v>481</v>
      </c>
      <c r="E3650" t="s">
        <v>255</v>
      </c>
      <c r="F3650" t="s">
        <v>402</v>
      </c>
      <c r="G3650" t="s">
        <v>4316</v>
      </c>
      <c r="H3650" t="s">
        <v>1414</v>
      </c>
      <c r="I3650" t="s">
        <v>23104</v>
      </c>
      <c r="L3650" t="s">
        <v>17</v>
      </c>
    </row>
    <row r="3651" spans="1:12" x14ac:dyDescent="0.25">
      <c r="A3651" t="s">
        <v>937</v>
      </c>
      <c r="B3651" t="s">
        <v>13306</v>
      </c>
      <c r="C3651" t="s">
        <v>13307</v>
      </c>
      <c r="E3651" t="s">
        <v>59</v>
      </c>
      <c r="F3651" t="s">
        <v>420</v>
      </c>
      <c r="G3651" t="s">
        <v>466</v>
      </c>
      <c r="H3651" t="s">
        <v>467</v>
      </c>
      <c r="I3651" t="s">
        <v>13309</v>
      </c>
      <c r="L3651" t="s">
        <v>71</v>
      </c>
    </row>
    <row r="3652" spans="1:12" x14ac:dyDescent="0.25">
      <c r="A3652" t="s">
        <v>18725</v>
      </c>
      <c r="B3652" t="s">
        <v>18726</v>
      </c>
      <c r="C3652" t="s">
        <v>18727</v>
      </c>
      <c r="D3652" t="s">
        <v>788</v>
      </c>
      <c r="E3652" t="s">
        <v>255</v>
      </c>
      <c r="F3652" t="s">
        <v>839</v>
      </c>
      <c r="G3652" t="s">
        <v>7281</v>
      </c>
      <c r="H3652" t="s">
        <v>295</v>
      </c>
      <c r="I3652" t="s">
        <v>18729</v>
      </c>
      <c r="L3652" t="s">
        <v>71</v>
      </c>
    </row>
    <row r="3653" spans="1:12" x14ac:dyDescent="0.25">
      <c r="A3653" t="s">
        <v>28</v>
      </c>
      <c r="B3653" t="s">
        <v>1155</v>
      </c>
      <c r="C3653" t="s">
        <v>29165</v>
      </c>
      <c r="D3653" t="s">
        <v>29166</v>
      </c>
      <c r="E3653" t="s">
        <v>232</v>
      </c>
      <c r="F3653" t="s">
        <v>1293</v>
      </c>
      <c r="G3653" t="s">
        <v>17856</v>
      </c>
      <c r="H3653" t="s">
        <v>1147</v>
      </c>
      <c r="I3653" t="s">
        <v>29168</v>
      </c>
      <c r="L3653" t="s">
        <v>71</v>
      </c>
    </row>
    <row r="3654" spans="1:12" x14ac:dyDescent="0.25">
      <c r="A3654" t="s">
        <v>1517</v>
      </c>
      <c r="B3654" t="s">
        <v>24850</v>
      </c>
      <c r="C3654" t="s">
        <v>24851</v>
      </c>
      <c r="D3654" t="s">
        <v>24852</v>
      </c>
      <c r="E3654" t="s">
        <v>255</v>
      </c>
      <c r="F3654" t="s">
        <v>805</v>
      </c>
      <c r="G3654" t="s">
        <v>3880</v>
      </c>
      <c r="H3654" t="s">
        <v>934</v>
      </c>
      <c r="I3654" t="s">
        <v>24854</v>
      </c>
      <c r="L3654" t="s">
        <v>26</v>
      </c>
    </row>
    <row r="3655" spans="1:12" x14ac:dyDescent="0.25">
      <c r="A3655" t="s">
        <v>19486</v>
      </c>
      <c r="B3655" t="s">
        <v>2793</v>
      </c>
      <c r="C3655" t="s">
        <v>19487</v>
      </c>
      <c r="D3655" t="s">
        <v>1568</v>
      </c>
      <c r="E3655" t="s">
        <v>408</v>
      </c>
      <c r="F3655" t="s">
        <v>383</v>
      </c>
      <c r="G3655" t="s">
        <v>1569</v>
      </c>
      <c r="H3655" t="s">
        <v>1034</v>
      </c>
      <c r="I3655" t="s">
        <v>19489</v>
      </c>
      <c r="L3655" t="s">
        <v>26</v>
      </c>
    </row>
    <row r="3656" spans="1:12" x14ac:dyDescent="0.25">
      <c r="A3656" t="s">
        <v>26659</v>
      </c>
      <c r="B3656" t="s">
        <v>18690</v>
      </c>
      <c r="C3656" t="s">
        <v>26660</v>
      </c>
      <c r="D3656" t="s">
        <v>11728</v>
      </c>
      <c r="E3656" t="s">
        <v>10</v>
      </c>
      <c r="F3656" t="s">
        <v>442</v>
      </c>
      <c r="G3656" t="s">
        <v>1055</v>
      </c>
      <c r="H3656" t="s">
        <v>47</v>
      </c>
      <c r="I3656" t="s">
        <v>26662</v>
      </c>
      <c r="L3656" t="s">
        <v>17</v>
      </c>
    </row>
    <row r="3657" spans="1:12" x14ac:dyDescent="0.25">
      <c r="A3657" t="s">
        <v>1246</v>
      </c>
      <c r="B3657" t="s">
        <v>1323</v>
      </c>
      <c r="C3657" t="s">
        <v>29213</v>
      </c>
      <c r="D3657" t="s">
        <v>2420</v>
      </c>
      <c r="E3657" t="s">
        <v>232</v>
      </c>
      <c r="F3657" t="s">
        <v>330</v>
      </c>
      <c r="G3657" t="s">
        <v>1946</v>
      </c>
      <c r="H3657" t="s">
        <v>685</v>
      </c>
      <c r="I3657" t="s">
        <v>29215</v>
      </c>
      <c r="L3657" t="s">
        <v>77</v>
      </c>
    </row>
    <row r="3658" spans="1:12" x14ac:dyDescent="0.25">
      <c r="A3658" t="s">
        <v>13206</v>
      </c>
      <c r="B3658" t="s">
        <v>24416</v>
      </c>
      <c r="C3658" t="s">
        <v>28044</v>
      </c>
      <c r="D3658" t="s">
        <v>7931</v>
      </c>
      <c r="E3658" t="s">
        <v>408</v>
      </c>
      <c r="F3658" t="s">
        <v>308</v>
      </c>
      <c r="G3658" t="s">
        <v>1785</v>
      </c>
      <c r="H3658" t="s">
        <v>1624</v>
      </c>
      <c r="I3658" t="s">
        <v>28045</v>
      </c>
      <c r="L3658" t="s">
        <v>17</v>
      </c>
    </row>
    <row r="3659" spans="1:12" x14ac:dyDescent="0.25">
      <c r="A3659" t="s">
        <v>2829</v>
      </c>
      <c r="B3659" t="s">
        <v>12716</v>
      </c>
      <c r="C3659" t="s">
        <v>12717</v>
      </c>
      <c r="D3659" t="s">
        <v>465</v>
      </c>
      <c r="E3659" t="s">
        <v>59</v>
      </c>
      <c r="F3659" t="s">
        <v>420</v>
      </c>
      <c r="G3659" t="s">
        <v>466</v>
      </c>
      <c r="H3659" t="s">
        <v>467</v>
      </c>
      <c r="I3659" t="s">
        <v>12719</v>
      </c>
      <c r="L3659" t="s">
        <v>17</v>
      </c>
    </row>
    <row r="3660" spans="1:12" x14ac:dyDescent="0.25">
      <c r="A3660" t="s">
        <v>8588</v>
      </c>
      <c r="B3660" t="s">
        <v>8589</v>
      </c>
      <c r="C3660" t="s">
        <v>8590</v>
      </c>
      <c r="D3660" t="s">
        <v>8591</v>
      </c>
      <c r="E3660" t="s">
        <v>126</v>
      </c>
      <c r="F3660" t="s">
        <v>442</v>
      </c>
      <c r="G3660" t="s">
        <v>1350</v>
      </c>
      <c r="H3660" t="s">
        <v>1351</v>
      </c>
      <c r="I3660" t="s">
        <v>8593</v>
      </c>
      <c r="L3660" t="s">
        <v>26</v>
      </c>
    </row>
    <row r="3661" spans="1:12" x14ac:dyDescent="0.25">
      <c r="A3661" t="s">
        <v>705</v>
      </c>
      <c r="B3661" t="s">
        <v>18202</v>
      </c>
      <c r="C3661" t="s">
        <v>18203</v>
      </c>
      <c r="D3661" t="s">
        <v>9</v>
      </c>
      <c r="E3661" t="s">
        <v>10</v>
      </c>
      <c r="F3661" t="s">
        <v>11</v>
      </c>
      <c r="G3661" t="s">
        <v>12</v>
      </c>
      <c r="H3661" t="s">
        <v>499</v>
      </c>
      <c r="I3661" t="s">
        <v>18205</v>
      </c>
      <c r="L3661" t="s">
        <v>26</v>
      </c>
    </row>
    <row r="3662" spans="1:12" x14ac:dyDescent="0.25">
      <c r="A3662" t="s">
        <v>28990</v>
      </c>
      <c r="B3662" t="s">
        <v>28991</v>
      </c>
      <c r="C3662" t="s">
        <v>28992</v>
      </c>
      <c r="D3662" t="s">
        <v>2233</v>
      </c>
      <c r="E3662" t="s">
        <v>232</v>
      </c>
      <c r="F3662" t="s">
        <v>1204</v>
      </c>
      <c r="G3662" t="s">
        <v>2234</v>
      </c>
      <c r="H3662" t="s">
        <v>1147</v>
      </c>
      <c r="I3662" t="s">
        <v>28994</v>
      </c>
      <c r="L3662" t="s">
        <v>77</v>
      </c>
    </row>
    <row r="3663" spans="1:12" x14ac:dyDescent="0.25">
      <c r="A3663" t="s">
        <v>5503</v>
      </c>
      <c r="B3663" t="s">
        <v>15881</v>
      </c>
      <c r="C3663" t="s">
        <v>15882</v>
      </c>
      <c r="D3663" t="s">
        <v>9457</v>
      </c>
      <c r="E3663" t="s">
        <v>232</v>
      </c>
      <c r="F3663" t="s">
        <v>1016</v>
      </c>
      <c r="G3663" t="s">
        <v>2635</v>
      </c>
      <c r="H3663" t="s">
        <v>989</v>
      </c>
      <c r="I3663" t="s">
        <v>15884</v>
      </c>
      <c r="L3663" t="s">
        <v>71</v>
      </c>
    </row>
    <row r="3664" spans="1:12" x14ac:dyDescent="0.25">
      <c r="A3664" t="s">
        <v>89</v>
      </c>
      <c r="B3664" t="s">
        <v>5924</v>
      </c>
      <c r="C3664" t="s">
        <v>17821</v>
      </c>
      <c r="D3664" t="s">
        <v>17822</v>
      </c>
      <c r="E3664" t="s">
        <v>232</v>
      </c>
      <c r="F3664" t="s">
        <v>1204</v>
      </c>
      <c r="G3664" t="s">
        <v>17823</v>
      </c>
      <c r="H3664" t="s">
        <v>302</v>
      </c>
      <c r="I3664" t="s">
        <v>17825</v>
      </c>
      <c r="L3664" t="s">
        <v>26</v>
      </c>
    </row>
    <row r="3665" spans="1:12" x14ac:dyDescent="0.25">
      <c r="A3665" t="s">
        <v>1038</v>
      </c>
      <c r="B3665" t="s">
        <v>16074</v>
      </c>
      <c r="C3665" t="s">
        <v>16075</v>
      </c>
      <c r="D3665" t="s">
        <v>3449</v>
      </c>
      <c r="E3665" t="s">
        <v>232</v>
      </c>
      <c r="F3665" t="s">
        <v>284</v>
      </c>
      <c r="G3665" t="s">
        <v>5622</v>
      </c>
      <c r="H3665" t="s">
        <v>729</v>
      </c>
      <c r="I3665" t="s">
        <v>16077</v>
      </c>
      <c r="L3665" t="s">
        <v>26</v>
      </c>
    </row>
    <row r="3666" spans="1:12" x14ac:dyDescent="0.25">
      <c r="A3666" t="s">
        <v>18730</v>
      </c>
      <c r="B3666" t="s">
        <v>18731</v>
      </c>
      <c r="C3666" t="s">
        <v>18732</v>
      </c>
      <c r="D3666" t="s">
        <v>9807</v>
      </c>
      <c r="E3666" t="s">
        <v>81</v>
      </c>
      <c r="F3666" t="s">
        <v>1204</v>
      </c>
      <c r="G3666" t="s">
        <v>7073</v>
      </c>
      <c r="H3666" t="s">
        <v>665</v>
      </c>
      <c r="I3666" t="s">
        <v>18734</v>
      </c>
      <c r="L3666" t="s">
        <v>17</v>
      </c>
    </row>
    <row r="3667" spans="1:12" x14ac:dyDescent="0.25">
      <c r="A3667" t="s">
        <v>736</v>
      </c>
      <c r="B3667" t="s">
        <v>24653</v>
      </c>
      <c r="C3667" t="s">
        <v>24654</v>
      </c>
      <c r="D3667" t="s">
        <v>2192</v>
      </c>
      <c r="E3667" t="s">
        <v>59</v>
      </c>
      <c r="F3667" t="s">
        <v>529</v>
      </c>
      <c r="G3667" t="s">
        <v>2193</v>
      </c>
      <c r="H3667" t="s">
        <v>310</v>
      </c>
      <c r="I3667" t="s">
        <v>24656</v>
      </c>
      <c r="L3667" t="s">
        <v>71</v>
      </c>
    </row>
    <row r="3668" spans="1:12" x14ac:dyDescent="0.25">
      <c r="A3668" t="s">
        <v>2305</v>
      </c>
      <c r="B3668" t="s">
        <v>17494</v>
      </c>
      <c r="C3668" t="s">
        <v>17495</v>
      </c>
      <c r="D3668" t="s">
        <v>2308</v>
      </c>
      <c r="E3668" t="s">
        <v>476</v>
      </c>
      <c r="F3668" t="s">
        <v>1592</v>
      </c>
      <c r="G3668" t="s">
        <v>2309</v>
      </c>
      <c r="H3668" t="s">
        <v>927</v>
      </c>
      <c r="I3668" t="s">
        <v>17497</v>
      </c>
      <c r="L3668" t="s">
        <v>17</v>
      </c>
    </row>
    <row r="3669" spans="1:12" x14ac:dyDescent="0.25">
      <c r="A3669" t="s">
        <v>26269</v>
      </c>
      <c r="B3669" t="s">
        <v>26270</v>
      </c>
      <c r="C3669" t="s">
        <v>26271</v>
      </c>
      <c r="D3669" t="s">
        <v>4896</v>
      </c>
      <c r="E3669" t="s">
        <v>232</v>
      </c>
      <c r="F3669" t="s">
        <v>839</v>
      </c>
      <c r="G3669" t="s">
        <v>4897</v>
      </c>
      <c r="H3669" t="s">
        <v>1147</v>
      </c>
      <c r="I3669" t="s">
        <v>29288</v>
      </c>
      <c r="L3669" t="s">
        <v>26</v>
      </c>
    </row>
    <row r="3670" spans="1:12" x14ac:dyDescent="0.25">
      <c r="A3670" t="s">
        <v>8584</v>
      </c>
      <c r="B3670" t="s">
        <v>3438</v>
      </c>
      <c r="C3670" t="s">
        <v>8585</v>
      </c>
      <c r="D3670" t="s">
        <v>2068</v>
      </c>
      <c r="E3670" t="s">
        <v>10</v>
      </c>
      <c r="F3670" t="s">
        <v>60</v>
      </c>
      <c r="G3670" t="s">
        <v>2069</v>
      </c>
      <c r="H3670" t="s">
        <v>217</v>
      </c>
      <c r="I3670" t="s">
        <v>8587</v>
      </c>
      <c r="L3670" t="s">
        <v>17</v>
      </c>
    </row>
    <row r="3671" spans="1:12" x14ac:dyDescent="0.25">
      <c r="A3671" t="s">
        <v>773</v>
      </c>
      <c r="B3671" t="s">
        <v>2919</v>
      </c>
      <c r="C3671" t="s">
        <v>2920</v>
      </c>
      <c r="D3671" t="s">
        <v>2921</v>
      </c>
      <c r="E3671" t="s">
        <v>357</v>
      </c>
      <c r="F3671" t="s">
        <v>1032</v>
      </c>
      <c r="G3671" t="s">
        <v>2922</v>
      </c>
      <c r="H3671" t="s">
        <v>2923</v>
      </c>
      <c r="I3671" t="s">
        <v>2925</v>
      </c>
      <c r="L3671" t="s">
        <v>71</v>
      </c>
    </row>
    <row r="3672" spans="1:12" x14ac:dyDescent="0.25">
      <c r="A3672" t="s">
        <v>1575</v>
      </c>
      <c r="B3672" t="s">
        <v>8361</v>
      </c>
      <c r="C3672" t="s">
        <v>22654</v>
      </c>
      <c r="D3672" t="s">
        <v>2499</v>
      </c>
      <c r="E3672" t="s">
        <v>232</v>
      </c>
      <c r="F3672" t="s">
        <v>60</v>
      </c>
      <c r="G3672" t="s">
        <v>1659</v>
      </c>
      <c r="H3672" t="s">
        <v>6638</v>
      </c>
      <c r="I3672" t="s">
        <v>22656</v>
      </c>
      <c r="L3672" t="s">
        <v>71</v>
      </c>
    </row>
    <row r="3673" spans="1:12" x14ac:dyDescent="0.25">
      <c r="A3673" t="s">
        <v>870</v>
      </c>
      <c r="B3673" t="s">
        <v>2969</v>
      </c>
      <c r="C3673" t="s">
        <v>8979</v>
      </c>
      <c r="D3673" t="s">
        <v>6011</v>
      </c>
      <c r="E3673" t="s">
        <v>10</v>
      </c>
      <c r="F3673" t="s">
        <v>11</v>
      </c>
      <c r="G3673" t="s">
        <v>557</v>
      </c>
      <c r="H3673" t="s">
        <v>1713</v>
      </c>
      <c r="I3673" t="s">
        <v>8981</v>
      </c>
      <c r="L3673" t="s">
        <v>17</v>
      </c>
    </row>
    <row r="3674" spans="1:12" x14ac:dyDescent="0.25">
      <c r="A3674" t="s">
        <v>1246</v>
      </c>
      <c r="B3674" t="s">
        <v>3486</v>
      </c>
      <c r="C3674" t="s">
        <v>3487</v>
      </c>
      <c r="D3674" t="s">
        <v>1299</v>
      </c>
      <c r="E3674" t="s">
        <v>10</v>
      </c>
      <c r="F3674" t="s">
        <v>442</v>
      </c>
      <c r="G3674" t="s">
        <v>1300</v>
      </c>
      <c r="H3674" t="s">
        <v>1713</v>
      </c>
      <c r="I3674" t="s">
        <v>3489</v>
      </c>
      <c r="L3674" t="s">
        <v>26</v>
      </c>
    </row>
    <row r="3675" spans="1:12" x14ac:dyDescent="0.25">
      <c r="A3675" t="s">
        <v>2261</v>
      </c>
      <c r="B3675" t="s">
        <v>3938</v>
      </c>
      <c r="C3675" t="s">
        <v>4738</v>
      </c>
      <c r="D3675" t="s">
        <v>4739</v>
      </c>
      <c r="E3675" t="s">
        <v>10</v>
      </c>
      <c r="F3675" t="s">
        <v>839</v>
      </c>
      <c r="G3675" t="s">
        <v>3037</v>
      </c>
      <c r="H3675" t="s">
        <v>41</v>
      </c>
      <c r="I3675" t="s">
        <v>4740</v>
      </c>
      <c r="L3675" t="s">
        <v>71</v>
      </c>
    </row>
    <row r="3676" spans="1:12" x14ac:dyDescent="0.25">
      <c r="A3676" t="s">
        <v>2977</v>
      </c>
      <c r="B3676" t="s">
        <v>2978</v>
      </c>
      <c r="C3676" t="s">
        <v>2979</v>
      </c>
      <c r="D3676" t="s">
        <v>1863</v>
      </c>
      <c r="E3676" t="s">
        <v>255</v>
      </c>
      <c r="F3676" t="s">
        <v>1864</v>
      </c>
      <c r="G3676" t="s">
        <v>1865</v>
      </c>
      <c r="H3676" t="s">
        <v>2980</v>
      </c>
      <c r="I3676" t="s">
        <v>2982</v>
      </c>
      <c r="L3676" t="s">
        <v>17</v>
      </c>
    </row>
    <row r="3677" spans="1:12" x14ac:dyDescent="0.25">
      <c r="A3677" t="s">
        <v>781</v>
      </c>
      <c r="B3677" t="s">
        <v>4998</v>
      </c>
      <c r="C3677" t="s">
        <v>21525</v>
      </c>
      <c r="D3677" t="s">
        <v>4882</v>
      </c>
      <c r="E3677" t="s">
        <v>598</v>
      </c>
      <c r="F3677" t="s">
        <v>330</v>
      </c>
      <c r="G3677" t="s">
        <v>21526</v>
      </c>
      <c r="H3677" t="s">
        <v>3401</v>
      </c>
      <c r="I3677" t="s">
        <v>21528</v>
      </c>
      <c r="L3677" t="s">
        <v>77</v>
      </c>
    </row>
    <row r="3678" spans="1:12" x14ac:dyDescent="0.25">
      <c r="A3678" t="s">
        <v>18012</v>
      </c>
      <c r="B3678" t="s">
        <v>26404</v>
      </c>
      <c r="C3678" t="s">
        <v>26405</v>
      </c>
      <c r="D3678" t="s">
        <v>4888</v>
      </c>
      <c r="E3678" t="s">
        <v>232</v>
      </c>
      <c r="F3678" t="s">
        <v>284</v>
      </c>
      <c r="G3678" t="s">
        <v>2020</v>
      </c>
      <c r="H3678" t="s">
        <v>434</v>
      </c>
      <c r="I3678" t="s">
        <v>26407</v>
      </c>
      <c r="L3678" t="s">
        <v>26</v>
      </c>
    </row>
    <row r="3679" spans="1:12" x14ac:dyDescent="0.25">
      <c r="A3679" t="s">
        <v>9489</v>
      </c>
      <c r="B3679" t="s">
        <v>9490</v>
      </c>
      <c r="C3679" t="s">
        <v>9491</v>
      </c>
      <c r="D3679" t="s">
        <v>388</v>
      </c>
      <c r="E3679" t="s">
        <v>59</v>
      </c>
      <c r="F3679" t="s">
        <v>224</v>
      </c>
      <c r="G3679" t="s">
        <v>225</v>
      </c>
      <c r="H3679" t="s">
        <v>377</v>
      </c>
      <c r="I3679" t="s">
        <v>9493</v>
      </c>
      <c r="L3679" t="s">
        <v>17</v>
      </c>
    </row>
    <row r="3680" spans="1:12" x14ac:dyDescent="0.25">
      <c r="A3680" t="s">
        <v>12281</v>
      </c>
      <c r="B3680" t="s">
        <v>12282</v>
      </c>
      <c r="C3680" t="s">
        <v>12283</v>
      </c>
      <c r="D3680" t="s">
        <v>12284</v>
      </c>
      <c r="E3680" t="s">
        <v>232</v>
      </c>
      <c r="F3680" t="s">
        <v>396</v>
      </c>
      <c r="G3680" t="s">
        <v>553</v>
      </c>
      <c r="H3680" t="s">
        <v>1325</v>
      </c>
      <c r="I3680" t="s">
        <v>12286</v>
      </c>
      <c r="L3680" t="s">
        <v>26</v>
      </c>
    </row>
    <row r="3681" spans="1:12" x14ac:dyDescent="0.25">
      <c r="A3681" t="s">
        <v>822</v>
      </c>
      <c r="B3681" t="s">
        <v>4134</v>
      </c>
      <c r="C3681" t="s">
        <v>4135</v>
      </c>
      <c r="D3681" t="s">
        <v>2397</v>
      </c>
      <c r="E3681" t="s">
        <v>81</v>
      </c>
      <c r="F3681" t="s">
        <v>11</v>
      </c>
      <c r="G3681" t="s">
        <v>12</v>
      </c>
      <c r="H3681" t="s">
        <v>1471</v>
      </c>
      <c r="I3681" t="s">
        <v>4137</v>
      </c>
      <c r="L3681" t="s">
        <v>77</v>
      </c>
    </row>
    <row r="3682" spans="1:12" x14ac:dyDescent="0.25">
      <c r="A3682" t="s">
        <v>5573</v>
      </c>
      <c r="B3682" t="s">
        <v>175</v>
      </c>
      <c r="C3682" t="s">
        <v>5574</v>
      </c>
      <c r="D3682" t="s">
        <v>5575</v>
      </c>
      <c r="E3682" t="s">
        <v>232</v>
      </c>
      <c r="F3682" t="s">
        <v>987</v>
      </c>
      <c r="G3682" t="s">
        <v>988</v>
      </c>
      <c r="H3682" t="s">
        <v>778</v>
      </c>
      <c r="I3682" t="s">
        <v>5577</v>
      </c>
      <c r="L3682" t="s">
        <v>71</v>
      </c>
    </row>
    <row r="3683" spans="1:12" x14ac:dyDescent="0.25">
      <c r="A3683" t="s">
        <v>312</v>
      </c>
      <c r="B3683" t="s">
        <v>28131</v>
      </c>
      <c r="C3683" t="s">
        <v>28132</v>
      </c>
      <c r="D3683" t="s">
        <v>10490</v>
      </c>
      <c r="E3683" t="s">
        <v>126</v>
      </c>
      <c r="F3683" t="s">
        <v>269</v>
      </c>
      <c r="G3683" t="s">
        <v>8791</v>
      </c>
      <c r="H3683" t="s">
        <v>691</v>
      </c>
      <c r="I3683" t="s">
        <v>28133</v>
      </c>
      <c r="L3683" t="s">
        <v>77</v>
      </c>
    </row>
    <row r="3684" spans="1:12" x14ac:dyDescent="0.25">
      <c r="A3684" t="s">
        <v>983</v>
      </c>
      <c r="B3684" t="s">
        <v>21990</v>
      </c>
      <c r="C3684" t="s">
        <v>21991</v>
      </c>
      <c r="D3684" t="s">
        <v>21992</v>
      </c>
      <c r="E3684" t="s">
        <v>232</v>
      </c>
      <c r="F3684" t="s">
        <v>1058</v>
      </c>
      <c r="G3684" t="s">
        <v>11789</v>
      </c>
      <c r="H3684" t="s">
        <v>758</v>
      </c>
      <c r="I3684" t="s">
        <v>21994</v>
      </c>
      <c r="L3684" t="s">
        <v>77</v>
      </c>
    </row>
    <row r="3685" spans="1:12" x14ac:dyDescent="0.25">
      <c r="A3685" t="s">
        <v>2033</v>
      </c>
      <c r="B3685" t="s">
        <v>7530</v>
      </c>
      <c r="C3685" t="s">
        <v>7531</v>
      </c>
      <c r="D3685" t="s">
        <v>3826</v>
      </c>
      <c r="E3685" t="s">
        <v>2131</v>
      </c>
      <c r="F3685" t="s">
        <v>233</v>
      </c>
      <c r="G3685" t="s">
        <v>3827</v>
      </c>
      <c r="H3685" t="s">
        <v>2132</v>
      </c>
      <c r="I3685" t="s">
        <v>7532</v>
      </c>
      <c r="L3685" t="s">
        <v>26</v>
      </c>
    </row>
    <row r="3686" spans="1:12" x14ac:dyDescent="0.25">
      <c r="A3686" t="s">
        <v>5528</v>
      </c>
      <c r="B3686" t="s">
        <v>5192</v>
      </c>
      <c r="C3686" t="s">
        <v>10399</v>
      </c>
      <c r="D3686" t="s">
        <v>3104</v>
      </c>
      <c r="E3686" t="s">
        <v>81</v>
      </c>
      <c r="F3686" t="s">
        <v>256</v>
      </c>
      <c r="G3686" t="s">
        <v>3105</v>
      </c>
      <c r="H3686" t="s">
        <v>120</v>
      </c>
      <c r="I3686" t="s">
        <v>10401</v>
      </c>
      <c r="L3686" t="s">
        <v>26</v>
      </c>
    </row>
    <row r="3687" spans="1:12" x14ac:dyDescent="0.25">
      <c r="A3687" t="s">
        <v>924</v>
      </c>
      <c r="B3687" t="s">
        <v>28998</v>
      </c>
      <c r="C3687" t="s">
        <v>28999</v>
      </c>
      <c r="D3687" t="s">
        <v>29000</v>
      </c>
      <c r="E3687" t="s">
        <v>232</v>
      </c>
      <c r="F3687" t="s">
        <v>284</v>
      </c>
      <c r="G3687" t="s">
        <v>728</v>
      </c>
      <c r="H3687" t="s">
        <v>302</v>
      </c>
      <c r="I3687" t="s">
        <v>29001</v>
      </c>
      <c r="L3687" t="s">
        <v>17</v>
      </c>
    </row>
    <row r="3688" spans="1:12" x14ac:dyDescent="0.25">
      <c r="A3688" t="s">
        <v>2695</v>
      </c>
      <c r="B3688" t="s">
        <v>2696</v>
      </c>
      <c r="C3688" t="s">
        <v>2697</v>
      </c>
      <c r="D3688" t="s">
        <v>2698</v>
      </c>
      <c r="E3688" t="s">
        <v>232</v>
      </c>
      <c r="F3688" t="s">
        <v>630</v>
      </c>
      <c r="G3688" t="s">
        <v>2699</v>
      </c>
      <c r="H3688" t="s">
        <v>444</v>
      </c>
      <c r="I3688" t="s">
        <v>2701</v>
      </c>
      <c r="L3688" t="s">
        <v>17</v>
      </c>
    </row>
    <row r="3689" spans="1:12" x14ac:dyDescent="0.25">
      <c r="A3689" t="s">
        <v>7618</v>
      </c>
      <c r="B3689" t="s">
        <v>1052</v>
      </c>
      <c r="C3689" t="s">
        <v>25509</v>
      </c>
      <c r="D3689" t="s">
        <v>16271</v>
      </c>
      <c r="E3689" t="s">
        <v>255</v>
      </c>
      <c r="F3689" t="s">
        <v>839</v>
      </c>
      <c r="G3689" t="s">
        <v>16272</v>
      </c>
      <c r="H3689" t="s">
        <v>295</v>
      </c>
      <c r="I3689" t="s">
        <v>25511</v>
      </c>
      <c r="L3689" t="s">
        <v>17</v>
      </c>
    </row>
    <row r="3690" spans="1:12" x14ac:dyDescent="0.25">
      <c r="A3690" t="s">
        <v>6427</v>
      </c>
      <c r="B3690" t="s">
        <v>20939</v>
      </c>
      <c r="C3690" t="s">
        <v>20940</v>
      </c>
      <c r="D3690" t="s">
        <v>20941</v>
      </c>
      <c r="E3690" t="s">
        <v>255</v>
      </c>
      <c r="F3690" t="s">
        <v>1058</v>
      </c>
      <c r="G3690" t="s">
        <v>5694</v>
      </c>
      <c r="H3690" t="s">
        <v>594</v>
      </c>
      <c r="I3690" t="s">
        <v>20943</v>
      </c>
      <c r="L3690" t="s">
        <v>71</v>
      </c>
    </row>
    <row r="3691" spans="1:12" x14ac:dyDescent="0.25">
      <c r="A3691" t="s">
        <v>8138</v>
      </c>
      <c r="B3691" t="s">
        <v>26932</v>
      </c>
      <c r="C3691" t="s">
        <v>26933</v>
      </c>
      <c r="D3691" t="s">
        <v>26934</v>
      </c>
      <c r="E3691" t="s">
        <v>81</v>
      </c>
      <c r="F3691" t="s">
        <v>60</v>
      </c>
      <c r="G3691" t="s">
        <v>3691</v>
      </c>
      <c r="H3691" t="s">
        <v>120</v>
      </c>
      <c r="I3691" t="s">
        <v>26936</v>
      </c>
      <c r="L3691" t="s">
        <v>17</v>
      </c>
    </row>
    <row r="3692" spans="1:12" x14ac:dyDescent="0.25">
      <c r="A3692" t="s">
        <v>4624</v>
      </c>
      <c r="B3692" t="s">
        <v>23105</v>
      </c>
      <c r="C3692" t="s">
        <v>23106</v>
      </c>
      <c r="D3692" t="s">
        <v>2233</v>
      </c>
      <c r="E3692" t="s">
        <v>10</v>
      </c>
      <c r="F3692" t="s">
        <v>60</v>
      </c>
      <c r="G3692" t="s">
        <v>2996</v>
      </c>
      <c r="H3692" t="s">
        <v>499</v>
      </c>
      <c r="I3692" t="s">
        <v>23107</v>
      </c>
      <c r="L3692" t="s">
        <v>17</v>
      </c>
    </row>
    <row r="3693" spans="1:12" x14ac:dyDescent="0.25">
      <c r="A3693" t="s">
        <v>2211</v>
      </c>
      <c r="B3693" t="s">
        <v>22698</v>
      </c>
      <c r="C3693" t="s">
        <v>22699</v>
      </c>
      <c r="D3693" t="s">
        <v>407</v>
      </c>
      <c r="E3693" t="s">
        <v>1701</v>
      </c>
      <c r="F3693" t="s">
        <v>663</v>
      </c>
      <c r="G3693" t="s">
        <v>5658</v>
      </c>
      <c r="H3693" t="s">
        <v>2541</v>
      </c>
      <c r="I3693" t="s">
        <v>22701</v>
      </c>
      <c r="L3693" t="s">
        <v>17</v>
      </c>
    </row>
    <row r="3694" spans="1:12" x14ac:dyDescent="0.25">
      <c r="A3694" t="s">
        <v>380</v>
      </c>
      <c r="B3694" t="s">
        <v>13694</v>
      </c>
      <c r="C3694" t="s">
        <v>13695</v>
      </c>
      <c r="D3694" t="s">
        <v>7601</v>
      </c>
      <c r="E3694" t="s">
        <v>232</v>
      </c>
      <c r="F3694" t="s">
        <v>256</v>
      </c>
      <c r="G3694" t="s">
        <v>3027</v>
      </c>
      <c r="H3694" t="s">
        <v>398</v>
      </c>
      <c r="I3694" t="s">
        <v>13697</v>
      </c>
      <c r="L3694" t="s">
        <v>71</v>
      </c>
    </row>
    <row r="3695" spans="1:12" x14ac:dyDescent="0.25">
      <c r="A3695" t="s">
        <v>68</v>
      </c>
      <c r="B3695" t="s">
        <v>1824</v>
      </c>
      <c r="C3695" t="s">
        <v>15997</v>
      </c>
      <c r="D3695" t="s">
        <v>10525</v>
      </c>
      <c r="E3695" t="s">
        <v>59</v>
      </c>
      <c r="F3695" t="s">
        <v>348</v>
      </c>
      <c r="G3695" t="s">
        <v>349</v>
      </c>
      <c r="H3695" t="s">
        <v>578</v>
      </c>
      <c r="I3695" t="s">
        <v>15999</v>
      </c>
      <c r="L3695" t="s">
        <v>17</v>
      </c>
    </row>
    <row r="3696" spans="1:12" x14ac:dyDescent="0.25">
      <c r="A3696" t="s">
        <v>17411</v>
      </c>
      <c r="B3696" t="s">
        <v>23001</v>
      </c>
      <c r="C3696" t="s">
        <v>23002</v>
      </c>
      <c r="D3696" t="s">
        <v>10904</v>
      </c>
      <c r="E3696" t="s">
        <v>232</v>
      </c>
      <c r="F3696" t="s">
        <v>1592</v>
      </c>
      <c r="G3696" t="s">
        <v>10905</v>
      </c>
      <c r="H3696" t="s">
        <v>444</v>
      </c>
      <c r="I3696" t="s">
        <v>23004</v>
      </c>
      <c r="L3696" t="s">
        <v>26</v>
      </c>
    </row>
    <row r="3697" spans="1:12" x14ac:dyDescent="0.25">
      <c r="A3697" t="s">
        <v>1722</v>
      </c>
      <c r="B3697" t="s">
        <v>266</v>
      </c>
      <c r="C3697" t="s">
        <v>1723</v>
      </c>
      <c r="D3697" t="s">
        <v>1721</v>
      </c>
      <c r="E3697" t="s">
        <v>81</v>
      </c>
      <c r="F3697" t="s">
        <v>420</v>
      </c>
      <c r="G3697" t="s">
        <v>971</v>
      </c>
      <c r="H3697" t="s">
        <v>665</v>
      </c>
      <c r="I3697" t="s">
        <v>1725</v>
      </c>
      <c r="L3697" t="s">
        <v>77</v>
      </c>
    </row>
    <row r="3698" spans="1:12" x14ac:dyDescent="0.25">
      <c r="A3698" t="s">
        <v>220</v>
      </c>
      <c r="B3698" t="s">
        <v>9171</v>
      </c>
      <c r="C3698" t="s">
        <v>24383</v>
      </c>
      <c r="D3698" t="s">
        <v>6176</v>
      </c>
      <c r="E3698" t="s">
        <v>2778</v>
      </c>
      <c r="F3698" t="s">
        <v>839</v>
      </c>
      <c r="G3698" t="s">
        <v>5050</v>
      </c>
      <c r="H3698" t="s">
        <v>2779</v>
      </c>
      <c r="I3698" t="s">
        <v>24385</v>
      </c>
      <c r="L3698" t="s">
        <v>77</v>
      </c>
    </row>
    <row r="3699" spans="1:12" x14ac:dyDescent="0.25">
      <c r="A3699" t="s">
        <v>17841</v>
      </c>
      <c r="B3699" t="s">
        <v>17842</v>
      </c>
      <c r="C3699" t="s">
        <v>17843</v>
      </c>
      <c r="D3699" t="s">
        <v>103</v>
      </c>
      <c r="E3699" t="s">
        <v>408</v>
      </c>
      <c r="F3699" t="s">
        <v>839</v>
      </c>
      <c r="G3699" t="s">
        <v>3821</v>
      </c>
      <c r="H3699" t="s">
        <v>3427</v>
      </c>
      <c r="I3699" t="s">
        <v>17845</v>
      </c>
      <c r="L3699" t="s">
        <v>26</v>
      </c>
    </row>
    <row r="3700" spans="1:12" x14ac:dyDescent="0.25">
      <c r="A3700" t="s">
        <v>17626</v>
      </c>
      <c r="B3700" t="s">
        <v>28785</v>
      </c>
      <c r="C3700" t="s">
        <v>28786</v>
      </c>
      <c r="D3700" t="s">
        <v>3217</v>
      </c>
      <c r="E3700" t="s">
        <v>81</v>
      </c>
      <c r="F3700" t="s">
        <v>619</v>
      </c>
      <c r="G3700" t="s">
        <v>1882</v>
      </c>
      <c r="H3700" t="s">
        <v>1883</v>
      </c>
      <c r="I3700" t="s">
        <v>28787</v>
      </c>
      <c r="L3700" t="s">
        <v>71</v>
      </c>
    </row>
    <row r="3701" spans="1:12" x14ac:dyDescent="0.25">
      <c r="A3701" t="s">
        <v>1085</v>
      </c>
      <c r="B3701" t="s">
        <v>19132</v>
      </c>
      <c r="C3701" t="s">
        <v>25610</v>
      </c>
      <c r="D3701" t="s">
        <v>6250</v>
      </c>
      <c r="E3701" t="s">
        <v>232</v>
      </c>
      <c r="F3701" t="s">
        <v>839</v>
      </c>
      <c r="G3701" t="s">
        <v>6251</v>
      </c>
      <c r="H3701" t="s">
        <v>398</v>
      </c>
      <c r="I3701" t="s">
        <v>25612</v>
      </c>
      <c r="L3701" t="s">
        <v>26</v>
      </c>
    </row>
    <row r="3702" spans="1:12" x14ac:dyDescent="0.25">
      <c r="A3702" t="s">
        <v>3513</v>
      </c>
      <c r="B3702" t="s">
        <v>3514</v>
      </c>
      <c r="C3702" t="s">
        <v>3515</v>
      </c>
      <c r="D3702" t="s">
        <v>810</v>
      </c>
      <c r="E3702" t="s">
        <v>232</v>
      </c>
      <c r="F3702" t="s">
        <v>308</v>
      </c>
      <c r="G3702" t="s">
        <v>811</v>
      </c>
      <c r="H3702" t="s">
        <v>812</v>
      </c>
      <c r="I3702" t="s">
        <v>3517</v>
      </c>
      <c r="L3702" t="s">
        <v>26</v>
      </c>
    </row>
    <row r="3703" spans="1:12" x14ac:dyDescent="0.25">
      <c r="A3703" t="s">
        <v>4012</v>
      </c>
      <c r="B3703" t="s">
        <v>15898</v>
      </c>
      <c r="C3703" t="s">
        <v>15899</v>
      </c>
      <c r="D3703" t="s">
        <v>8228</v>
      </c>
      <c r="E3703" t="s">
        <v>232</v>
      </c>
      <c r="F3703" t="s">
        <v>438</v>
      </c>
      <c r="G3703" t="s">
        <v>4305</v>
      </c>
      <c r="H3703" t="s">
        <v>368</v>
      </c>
      <c r="I3703" t="s">
        <v>15901</v>
      </c>
      <c r="L3703" t="s">
        <v>17</v>
      </c>
    </row>
    <row r="3704" spans="1:12" x14ac:dyDescent="0.25">
      <c r="A3704" t="s">
        <v>23626</v>
      </c>
      <c r="B3704" t="s">
        <v>23627</v>
      </c>
      <c r="C3704" t="s">
        <v>23628</v>
      </c>
      <c r="D3704" t="s">
        <v>9263</v>
      </c>
      <c r="E3704" t="s">
        <v>10</v>
      </c>
      <c r="F3704" t="s">
        <v>442</v>
      </c>
      <c r="G3704" t="s">
        <v>443</v>
      </c>
      <c r="H3704" t="s">
        <v>217</v>
      </c>
      <c r="I3704" t="s">
        <v>23630</v>
      </c>
      <c r="L3704" t="s">
        <v>17</v>
      </c>
    </row>
    <row r="3705" spans="1:12" x14ac:dyDescent="0.25">
      <c r="A3705" t="s">
        <v>1246</v>
      </c>
      <c r="B3705" t="s">
        <v>407</v>
      </c>
      <c r="C3705" t="s">
        <v>18253</v>
      </c>
      <c r="D3705" t="s">
        <v>2005</v>
      </c>
      <c r="E3705" t="s">
        <v>59</v>
      </c>
      <c r="F3705" t="s">
        <v>308</v>
      </c>
      <c r="G3705" t="s">
        <v>507</v>
      </c>
      <c r="H3705" t="s">
        <v>816</v>
      </c>
      <c r="I3705" t="s">
        <v>18255</v>
      </c>
      <c r="L3705" t="s">
        <v>26</v>
      </c>
    </row>
    <row r="3706" spans="1:12" x14ac:dyDescent="0.25">
      <c r="A3706" t="s">
        <v>6096</v>
      </c>
      <c r="B3706" t="s">
        <v>6097</v>
      </c>
      <c r="C3706" t="s">
        <v>6098</v>
      </c>
      <c r="D3706" t="s">
        <v>6099</v>
      </c>
      <c r="E3706" t="s">
        <v>232</v>
      </c>
      <c r="F3706" t="s">
        <v>1293</v>
      </c>
      <c r="G3706" t="s">
        <v>6100</v>
      </c>
      <c r="H3706" t="s">
        <v>494</v>
      </c>
      <c r="I3706" t="s">
        <v>6102</v>
      </c>
      <c r="L3706" t="s">
        <v>71</v>
      </c>
    </row>
    <row r="3707" spans="1:12" x14ac:dyDescent="0.25">
      <c r="A3707" t="s">
        <v>1671</v>
      </c>
      <c r="B3707" t="s">
        <v>19207</v>
      </c>
      <c r="C3707" t="s">
        <v>19208</v>
      </c>
      <c r="D3707" t="s">
        <v>19209</v>
      </c>
      <c r="E3707" t="s">
        <v>10</v>
      </c>
      <c r="F3707" t="s">
        <v>256</v>
      </c>
      <c r="G3707" t="s">
        <v>3795</v>
      </c>
      <c r="H3707" t="s">
        <v>3296</v>
      </c>
      <c r="I3707" t="s">
        <v>29287</v>
      </c>
      <c r="L3707" t="s">
        <v>17</v>
      </c>
    </row>
    <row r="3708" spans="1:12" x14ac:dyDescent="0.25">
      <c r="A3708" t="s">
        <v>10824</v>
      </c>
      <c r="B3708" t="s">
        <v>10825</v>
      </c>
      <c r="C3708" t="s">
        <v>10826</v>
      </c>
      <c r="D3708" t="s">
        <v>608</v>
      </c>
      <c r="E3708" t="s">
        <v>232</v>
      </c>
      <c r="F3708" t="s">
        <v>663</v>
      </c>
      <c r="G3708" t="s">
        <v>4296</v>
      </c>
      <c r="H3708" t="s">
        <v>1018</v>
      </c>
      <c r="I3708" t="s">
        <v>10827</v>
      </c>
      <c r="L3708" t="s">
        <v>17</v>
      </c>
    </row>
    <row r="3709" spans="1:12" x14ac:dyDescent="0.25">
      <c r="A3709" t="s">
        <v>6293</v>
      </c>
      <c r="B3709" t="s">
        <v>25102</v>
      </c>
      <c r="C3709" t="s">
        <v>25103</v>
      </c>
      <c r="D3709" t="s">
        <v>592</v>
      </c>
      <c r="E3709" t="s">
        <v>255</v>
      </c>
      <c r="F3709" t="s">
        <v>420</v>
      </c>
      <c r="G3709" t="s">
        <v>593</v>
      </c>
      <c r="H3709" t="s">
        <v>594</v>
      </c>
      <c r="I3709" t="s">
        <v>25105</v>
      </c>
      <c r="L3709" t="s">
        <v>26</v>
      </c>
    </row>
    <row r="3710" spans="1:12" x14ac:dyDescent="0.25">
      <c r="A3710" t="s">
        <v>17110</v>
      </c>
      <c r="B3710" t="s">
        <v>17111</v>
      </c>
      <c r="C3710" t="s">
        <v>17112</v>
      </c>
      <c r="D3710" t="s">
        <v>17113</v>
      </c>
      <c r="E3710" t="s">
        <v>357</v>
      </c>
      <c r="F3710" t="s">
        <v>442</v>
      </c>
      <c r="G3710" t="s">
        <v>17114</v>
      </c>
      <c r="H3710" t="s">
        <v>6502</v>
      </c>
      <c r="I3710" t="s">
        <v>17116</v>
      </c>
      <c r="L3710" t="s">
        <v>77</v>
      </c>
    </row>
    <row r="3711" spans="1:12" x14ac:dyDescent="0.25">
      <c r="A3711" t="s">
        <v>2178</v>
      </c>
      <c r="B3711" t="s">
        <v>2179</v>
      </c>
      <c r="C3711" t="s">
        <v>2180</v>
      </c>
      <c r="D3711" t="s">
        <v>1568</v>
      </c>
      <c r="E3711" t="s">
        <v>408</v>
      </c>
      <c r="F3711" t="s">
        <v>383</v>
      </c>
      <c r="G3711" t="s">
        <v>1709</v>
      </c>
      <c r="H3711" t="s">
        <v>1034</v>
      </c>
      <c r="I3711" t="s">
        <v>2181</v>
      </c>
      <c r="L3711" t="s">
        <v>71</v>
      </c>
    </row>
    <row r="3712" spans="1:12" x14ac:dyDescent="0.25">
      <c r="A3712" t="s">
        <v>2363</v>
      </c>
      <c r="B3712" t="s">
        <v>25193</v>
      </c>
      <c r="C3712" t="s">
        <v>25194</v>
      </c>
      <c r="D3712" t="s">
        <v>12437</v>
      </c>
      <c r="E3712" t="s">
        <v>408</v>
      </c>
      <c r="F3712" t="s">
        <v>1204</v>
      </c>
      <c r="G3712" t="s">
        <v>2255</v>
      </c>
      <c r="H3712" t="s">
        <v>1034</v>
      </c>
      <c r="I3712" t="s">
        <v>25196</v>
      </c>
      <c r="L3712" t="s">
        <v>71</v>
      </c>
    </row>
    <row r="3713" spans="1:12" x14ac:dyDescent="0.25">
      <c r="A3713" t="s">
        <v>8549</v>
      </c>
      <c r="B3713" t="s">
        <v>8550</v>
      </c>
      <c r="C3713" t="s">
        <v>8551</v>
      </c>
      <c r="D3713" t="s">
        <v>3189</v>
      </c>
      <c r="E3713" t="s">
        <v>232</v>
      </c>
      <c r="F3713" t="s">
        <v>442</v>
      </c>
      <c r="G3713" t="s">
        <v>3190</v>
      </c>
      <c r="H3713" t="s">
        <v>235</v>
      </c>
      <c r="I3713" t="s">
        <v>8553</v>
      </c>
      <c r="L3713" t="s">
        <v>17</v>
      </c>
    </row>
    <row r="3714" spans="1:12" x14ac:dyDescent="0.25">
      <c r="A3714" t="s">
        <v>13020</v>
      </c>
      <c r="B3714" t="s">
        <v>13021</v>
      </c>
      <c r="C3714" t="s">
        <v>13022</v>
      </c>
      <c r="D3714" t="s">
        <v>4888</v>
      </c>
      <c r="E3714" t="s">
        <v>232</v>
      </c>
      <c r="F3714" t="s">
        <v>284</v>
      </c>
      <c r="G3714" t="s">
        <v>728</v>
      </c>
      <c r="H3714" t="s">
        <v>434</v>
      </c>
      <c r="I3714" t="s">
        <v>13024</v>
      </c>
      <c r="L3714" t="s">
        <v>77</v>
      </c>
    </row>
    <row r="3715" spans="1:12" x14ac:dyDescent="0.25">
      <c r="A3715" t="s">
        <v>11951</v>
      </c>
      <c r="B3715" t="s">
        <v>11952</v>
      </c>
      <c r="C3715" t="s">
        <v>11953</v>
      </c>
      <c r="D3715" t="s">
        <v>4358</v>
      </c>
      <c r="E3715" t="s">
        <v>59</v>
      </c>
      <c r="F3715" t="s">
        <v>438</v>
      </c>
      <c r="G3715" t="s">
        <v>2893</v>
      </c>
      <c r="H3715" t="s">
        <v>124</v>
      </c>
      <c r="I3715" t="s">
        <v>11955</v>
      </c>
      <c r="L3715" t="s">
        <v>71</v>
      </c>
    </row>
    <row r="3716" spans="1:12" x14ac:dyDescent="0.25">
      <c r="A3716" t="s">
        <v>11688</v>
      </c>
      <c r="B3716" t="s">
        <v>138</v>
      </c>
      <c r="C3716" t="s">
        <v>11689</v>
      </c>
      <c r="D3716" t="s">
        <v>1125</v>
      </c>
      <c r="E3716" t="s">
        <v>126</v>
      </c>
      <c r="F3716" t="s">
        <v>383</v>
      </c>
      <c r="G3716" t="s">
        <v>1588</v>
      </c>
      <c r="H3716" t="s">
        <v>3086</v>
      </c>
      <c r="I3716" t="s">
        <v>11691</v>
      </c>
      <c r="L3716" t="s">
        <v>26</v>
      </c>
    </row>
    <row r="3717" spans="1:12" x14ac:dyDescent="0.25">
      <c r="A3717" t="s">
        <v>16589</v>
      </c>
      <c r="B3717" t="s">
        <v>851</v>
      </c>
      <c r="C3717" t="s">
        <v>16590</v>
      </c>
      <c r="D3717" t="s">
        <v>1503</v>
      </c>
      <c r="E3717" t="s">
        <v>232</v>
      </c>
      <c r="F3717" t="s">
        <v>215</v>
      </c>
      <c r="G3717" t="s">
        <v>5122</v>
      </c>
      <c r="H3717" t="s">
        <v>1018</v>
      </c>
      <c r="I3717" t="s">
        <v>16592</v>
      </c>
      <c r="L3717" t="s">
        <v>26</v>
      </c>
    </row>
    <row r="3718" spans="1:12" x14ac:dyDescent="0.25">
      <c r="A3718" t="s">
        <v>18269</v>
      </c>
      <c r="B3718" t="s">
        <v>18270</v>
      </c>
      <c r="C3718" t="s">
        <v>18271</v>
      </c>
      <c r="D3718" t="s">
        <v>18272</v>
      </c>
      <c r="E3718" t="s">
        <v>232</v>
      </c>
      <c r="F3718" t="s">
        <v>300</v>
      </c>
      <c r="G3718" t="s">
        <v>3019</v>
      </c>
      <c r="H3718" t="s">
        <v>1147</v>
      </c>
      <c r="I3718" t="s">
        <v>18274</v>
      </c>
      <c r="L3718" t="s">
        <v>71</v>
      </c>
    </row>
    <row r="3719" spans="1:12" x14ac:dyDescent="0.25">
      <c r="A3719" t="s">
        <v>16046</v>
      </c>
      <c r="B3719" t="s">
        <v>4341</v>
      </c>
      <c r="C3719" t="s">
        <v>16047</v>
      </c>
      <c r="D3719" t="s">
        <v>50</v>
      </c>
      <c r="E3719" t="s">
        <v>59</v>
      </c>
      <c r="F3719" t="s">
        <v>576</v>
      </c>
      <c r="G3719" t="s">
        <v>12303</v>
      </c>
      <c r="H3719" t="s">
        <v>578</v>
      </c>
      <c r="I3719" t="s">
        <v>16049</v>
      </c>
      <c r="L3719" t="s">
        <v>17</v>
      </c>
    </row>
    <row r="3720" spans="1:12" x14ac:dyDescent="0.25">
      <c r="A3720" t="s">
        <v>6167</v>
      </c>
      <c r="B3720" t="s">
        <v>6168</v>
      </c>
      <c r="C3720" t="s">
        <v>6169</v>
      </c>
      <c r="D3720" t="s">
        <v>6170</v>
      </c>
      <c r="E3720" t="s">
        <v>10</v>
      </c>
      <c r="F3720" t="s">
        <v>987</v>
      </c>
      <c r="G3720" t="s">
        <v>1842</v>
      </c>
      <c r="H3720" t="s">
        <v>499</v>
      </c>
      <c r="I3720" t="s">
        <v>6172</v>
      </c>
      <c r="L3720" t="s">
        <v>17</v>
      </c>
    </row>
    <row r="3721" spans="1:12" x14ac:dyDescent="0.25">
      <c r="A3721" t="s">
        <v>21594</v>
      </c>
      <c r="B3721" t="s">
        <v>11809</v>
      </c>
      <c r="C3721" t="s">
        <v>21595</v>
      </c>
      <c r="D3721" t="s">
        <v>21596</v>
      </c>
      <c r="E3721" t="s">
        <v>59</v>
      </c>
      <c r="F3721" t="s">
        <v>420</v>
      </c>
      <c r="G3721" t="s">
        <v>466</v>
      </c>
      <c r="H3721" t="s">
        <v>467</v>
      </c>
      <c r="I3721" t="s">
        <v>21598</v>
      </c>
      <c r="L3721" t="s">
        <v>71</v>
      </c>
    </row>
    <row r="3722" spans="1:12" x14ac:dyDescent="0.25">
      <c r="A3722" t="s">
        <v>1909</v>
      </c>
      <c r="B3722" t="s">
        <v>1910</v>
      </c>
      <c r="C3722" t="s">
        <v>1911</v>
      </c>
      <c r="D3722" t="s">
        <v>1912</v>
      </c>
      <c r="E3722" t="s">
        <v>81</v>
      </c>
      <c r="F3722" t="s">
        <v>11</v>
      </c>
      <c r="G3722" t="s">
        <v>12</v>
      </c>
      <c r="H3722" t="s">
        <v>665</v>
      </c>
      <c r="I3722" t="s">
        <v>1914</v>
      </c>
      <c r="L3722" t="s">
        <v>26</v>
      </c>
    </row>
    <row r="3723" spans="1:12" x14ac:dyDescent="0.25">
      <c r="A3723" t="s">
        <v>1603</v>
      </c>
      <c r="B3723" t="s">
        <v>18228</v>
      </c>
      <c r="C3723" t="s">
        <v>18229</v>
      </c>
      <c r="D3723" t="s">
        <v>10109</v>
      </c>
      <c r="E3723" t="s">
        <v>408</v>
      </c>
      <c r="F3723" t="s">
        <v>308</v>
      </c>
      <c r="G3723" t="s">
        <v>693</v>
      </c>
      <c r="H3723" t="s">
        <v>410</v>
      </c>
      <c r="I3723" t="s">
        <v>18231</v>
      </c>
      <c r="L3723" t="s">
        <v>77</v>
      </c>
    </row>
    <row r="3724" spans="1:12" x14ac:dyDescent="0.25">
      <c r="A3724" t="s">
        <v>3331</v>
      </c>
      <c r="B3724" t="s">
        <v>23840</v>
      </c>
      <c r="C3724" t="s">
        <v>23841</v>
      </c>
      <c r="D3724" t="s">
        <v>23842</v>
      </c>
      <c r="E3724" t="s">
        <v>81</v>
      </c>
      <c r="F3724" t="s">
        <v>1058</v>
      </c>
      <c r="G3724" t="s">
        <v>1901</v>
      </c>
      <c r="H3724" t="s">
        <v>82</v>
      </c>
      <c r="I3724" t="s">
        <v>23844</v>
      </c>
      <c r="L3724" t="s">
        <v>17</v>
      </c>
    </row>
    <row r="3725" spans="1:12" x14ac:dyDescent="0.25">
      <c r="A3725" t="s">
        <v>21280</v>
      </c>
      <c r="B3725" t="s">
        <v>8082</v>
      </c>
      <c r="C3725" t="s">
        <v>21281</v>
      </c>
      <c r="D3725" t="s">
        <v>7258</v>
      </c>
      <c r="E3725" t="s">
        <v>232</v>
      </c>
      <c r="F3725" t="s">
        <v>488</v>
      </c>
      <c r="G3725" t="s">
        <v>489</v>
      </c>
      <c r="H3725" t="s">
        <v>368</v>
      </c>
      <c r="I3725" t="s">
        <v>21283</v>
      </c>
      <c r="L3725" t="s">
        <v>26</v>
      </c>
    </row>
    <row r="3726" spans="1:12" x14ac:dyDescent="0.25">
      <c r="A3726" t="s">
        <v>540</v>
      </c>
      <c r="B3726" t="s">
        <v>541</v>
      </c>
      <c r="C3726" t="s">
        <v>542</v>
      </c>
      <c r="D3726" t="s">
        <v>543</v>
      </c>
      <c r="E3726" t="s">
        <v>81</v>
      </c>
      <c r="F3726" t="s">
        <v>544</v>
      </c>
      <c r="G3726" t="s">
        <v>545</v>
      </c>
      <c r="H3726" t="s">
        <v>120</v>
      </c>
      <c r="I3726" t="s">
        <v>547</v>
      </c>
      <c r="L3726" t="s">
        <v>71</v>
      </c>
    </row>
    <row r="3727" spans="1:12" x14ac:dyDescent="0.25">
      <c r="A3727" t="s">
        <v>6703</v>
      </c>
      <c r="B3727" t="s">
        <v>5924</v>
      </c>
      <c r="C3727" t="s">
        <v>28054</v>
      </c>
      <c r="D3727" t="s">
        <v>17937</v>
      </c>
      <c r="E3727" t="s">
        <v>81</v>
      </c>
      <c r="F3727" t="s">
        <v>663</v>
      </c>
      <c r="G3727" t="s">
        <v>664</v>
      </c>
      <c r="H3727" t="s">
        <v>82</v>
      </c>
      <c r="I3727" t="s">
        <v>28056</v>
      </c>
      <c r="L3727" t="s">
        <v>17</v>
      </c>
    </row>
    <row r="3728" spans="1:12" x14ac:dyDescent="0.25">
      <c r="A3728" t="s">
        <v>127</v>
      </c>
      <c r="B3728" t="s">
        <v>128</v>
      </c>
      <c r="C3728" t="s">
        <v>129</v>
      </c>
      <c r="D3728" t="s">
        <v>9</v>
      </c>
      <c r="E3728" t="s">
        <v>10</v>
      </c>
      <c r="F3728" t="s">
        <v>11</v>
      </c>
      <c r="G3728" t="s">
        <v>12</v>
      </c>
      <c r="H3728" t="s">
        <v>13</v>
      </c>
      <c r="I3728" t="s">
        <v>131</v>
      </c>
      <c r="L3728" t="s">
        <v>26</v>
      </c>
    </row>
    <row r="3729" spans="1:12" x14ac:dyDescent="0.25">
      <c r="A3729" t="s">
        <v>26700</v>
      </c>
      <c r="B3729" t="s">
        <v>26701</v>
      </c>
      <c r="C3729" t="s">
        <v>26702</v>
      </c>
      <c r="D3729" t="s">
        <v>3927</v>
      </c>
      <c r="E3729" t="s">
        <v>255</v>
      </c>
      <c r="F3729" t="s">
        <v>420</v>
      </c>
      <c r="G3729" t="s">
        <v>3928</v>
      </c>
      <c r="H3729" t="s">
        <v>295</v>
      </c>
      <c r="I3729" t="s">
        <v>26704</v>
      </c>
      <c r="L3729" t="s">
        <v>17</v>
      </c>
    </row>
    <row r="3730" spans="1:12" x14ac:dyDescent="0.25">
      <c r="A3730" t="s">
        <v>8057</v>
      </c>
      <c r="B3730" t="s">
        <v>6121</v>
      </c>
      <c r="C3730" t="s">
        <v>22223</v>
      </c>
      <c r="D3730" t="s">
        <v>441</v>
      </c>
      <c r="E3730" t="s">
        <v>255</v>
      </c>
      <c r="F3730" t="s">
        <v>839</v>
      </c>
      <c r="G3730" t="s">
        <v>6189</v>
      </c>
      <c r="H3730" t="s">
        <v>1118</v>
      </c>
      <c r="I3730" t="s">
        <v>22224</v>
      </c>
      <c r="L3730" t="s">
        <v>71</v>
      </c>
    </row>
    <row r="3731" spans="1:12" x14ac:dyDescent="0.25">
      <c r="A3731" t="s">
        <v>1085</v>
      </c>
      <c r="B3731" t="s">
        <v>9760</v>
      </c>
      <c r="C3731" t="s">
        <v>13233</v>
      </c>
      <c r="D3731" t="s">
        <v>1152</v>
      </c>
      <c r="E3731" t="s">
        <v>10</v>
      </c>
      <c r="F3731" t="s">
        <v>402</v>
      </c>
      <c r="G3731" t="s">
        <v>826</v>
      </c>
      <c r="H3731" t="s">
        <v>217</v>
      </c>
      <c r="I3731" t="s">
        <v>13234</v>
      </c>
      <c r="L3731" t="s">
        <v>17</v>
      </c>
    </row>
    <row r="3732" spans="1:12" x14ac:dyDescent="0.25">
      <c r="A3732" t="s">
        <v>1837</v>
      </c>
      <c r="B3732" t="s">
        <v>6954</v>
      </c>
      <c r="C3732" t="s">
        <v>6955</v>
      </c>
      <c r="D3732" t="s">
        <v>2402</v>
      </c>
      <c r="E3732" t="s">
        <v>59</v>
      </c>
      <c r="F3732" t="s">
        <v>300</v>
      </c>
      <c r="G3732" t="s">
        <v>2403</v>
      </c>
      <c r="H3732" t="s">
        <v>124</v>
      </c>
      <c r="I3732" t="s">
        <v>6957</v>
      </c>
      <c r="L3732" t="s">
        <v>26</v>
      </c>
    </row>
    <row r="3733" spans="1:12" x14ac:dyDescent="0.25">
      <c r="A3733" t="s">
        <v>1806</v>
      </c>
      <c r="B3733" t="s">
        <v>16310</v>
      </c>
      <c r="C3733" t="s">
        <v>16311</v>
      </c>
      <c r="D3733" t="s">
        <v>3610</v>
      </c>
      <c r="E3733" t="s">
        <v>232</v>
      </c>
      <c r="F3733" t="s">
        <v>1058</v>
      </c>
      <c r="G3733" t="s">
        <v>1318</v>
      </c>
      <c r="H3733" t="s">
        <v>778</v>
      </c>
      <c r="I3733" t="s">
        <v>16313</v>
      </c>
      <c r="L3733" t="s">
        <v>71</v>
      </c>
    </row>
    <row r="3734" spans="1:12" x14ac:dyDescent="0.25">
      <c r="A3734" t="s">
        <v>1973</v>
      </c>
      <c r="B3734" t="s">
        <v>7345</v>
      </c>
      <c r="C3734" t="s">
        <v>7346</v>
      </c>
      <c r="D3734" t="s">
        <v>7347</v>
      </c>
      <c r="E3734" t="s">
        <v>59</v>
      </c>
      <c r="F3734" t="s">
        <v>330</v>
      </c>
      <c r="G3734" t="s">
        <v>3778</v>
      </c>
      <c r="H3734" t="s">
        <v>578</v>
      </c>
      <c r="I3734" t="s">
        <v>7349</v>
      </c>
      <c r="L3734" t="s">
        <v>17</v>
      </c>
    </row>
    <row r="3735" spans="1:12" x14ac:dyDescent="0.25">
      <c r="A3735" t="s">
        <v>1132</v>
      </c>
      <c r="B3735" t="s">
        <v>21250</v>
      </c>
      <c r="C3735" t="s">
        <v>21251</v>
      </c>
      <c r="D3735" t="s">
        <v>1925</v>
      </c>
      <c r="E3735" t="s">
        <v>232</v>
      </c>
      <c r="F3735" t="s">
        <v>1169</v>
      </c>
      <c r="G3735" t="s">
        <v>1926</v>
      </c>
      <c r="H3735" t="s">
        <v>235</v>
      </c>
      <c r="I3735" t="s">
        <v>21253</v>
      </c>
      <c r="L3735" t="s">
        <v>71</v>
      </c>
    </row>
    <row r="3736" spans="1:12" x14ac:dyDescent="0.25">
      <c r="A3736" t="s">
        <v>2148</v>
      </c>
      <c r="B3736" t="s">
        <v>407</v>
      </c>
      <c r="C3736" t="s">
        <v>23336</v>
      </c>
      <c r="D3736" t="s">
        <v>684</v>
      </c>
      <c r="E3736" t="s">
        <v>232</v>
      </c>
      <c r="F3736" t="s">
        <v>576</v>
      </c>
      <c r="G3736" t="s">
        <v>577</v>
      </c>
      <c r="H3736" t="s">
        <v>5915</v>
      </c>
      <c r="I3736" t="s">
        <v>23337</v>
      </c>
      <c r="L3736" t="s">
        <v>71</v>
      </c>
    </row>
    <row r="3737" spans="1:12" x14ac:dyDescent="0.25">
      <c r="A3737" t="s">
        <v>5671</v>
      </c>
      <c r="B3737" t="s">
        <v>16323</v>
      </c>
      <c r="C3737" t="s">
        <v>16324</v>
      </c>
      <c r="D3737" t="s">
        <v>3467</v>
      </c>
      <c r="E3737" t="s">
        <v>255</v>
      </c>
      <c r="F3737" t="s">
        <v>442</v>
      </c>
      <c r="G3737" t="s">
        <v>3468</v>
      </c>
      <c r="H3737" t="s">
        <v>1171</v>
      </c>
      <c r="I3737" t="s">
        <v>16326</v>
      </c>
      <c r="L3737" t="s">
        <v>26</v>
      </c>
    </row>
    <row r="3738" spans="1:12" x14ac:dyDescent="0.25">
      <c r="A3738" t="s">
        <v>24274</v>
      </c>
      <c r="B3738" t="s">
        <v>7275</v>
      </c>
      <c r="C3738" t="s">
        <v>24275</v>
      </c>
      <c r="D3738" t="s">
        <v>2499</v>
      </c>
      <c r="E3738" t="s">
        <v>59</v>
      </c>
      <c r="F3738" t="s">
        <v>663</v>
      </c>
      <c r="G3738" t="s">
        <v>2500</v>
      </c>
      <c r="H3738" t="s">
        <v>350</v>
      </c>
      <c r="I3738" t="s">
        <v>24276</v>
      </c>
      <c r="L3738" t="s">
        <v>17</v>
      </c>
    </row>
    <row r="3739" spans="1:12" x14ac:dyDescent="0.25">
      <c r="A3739" t="s">
        <v>951</v>
      </c>
      <c r="B3739" t="s">
        <v>689</v>
      </c>
      <c r="C3739" t="s">
        <v>22622</v>
      </c>
      <c r="D3739" t="s">
        <v>1968</v>
      </c>
      <c r="E3739" t="s">
        <v>1701</v>
      </c>
      <c r="F3739" t="s">
        <v>348</v>
      </c>
      <c r="G3739" t="s">
        <v>1969</v>
      </c>
      <c r="H3739" t="s">
        <v>1970</v>
      </c>
      <c r="I3739" t="s">
        <v>22624</v>
      </c>
      <c r="L3739" t="s">
        <v>77</v>
      </c>
    </row>
    <row r="3740" spans="1:12" x14ac:dyDescent="0.25">
      <c r="A3740" t="s">
        <v>14211</v>
      </c>
      <c r="B3740" t="s">
        <v>9642</v>
      </c>
      <c r="C3740" t="s">
        <v>14212</v>
      </c>
      <c r="D3740" t="s">
        <v>2489</v>
      </c>
      <c r="E3740" t="s">
        <v>232</v>
      </c>
      <c r="F3740" t="s">
        <v>402</v>
      </c>
      <c r="G3740" t="s">
        <v>2490</v>
      </c>
      <c r="H3740" t="s">
        <v>398</v>
      </c>
      <c r="I3740" t="s">
        <v>14214</v>
      </c>
      <c r="L3740" t="s">
        <v>17</v>
      </c>
    </row>
    <row r="3741" spans="1:12" x14ac:dyDescent="0.25">
      <c r="A3741" t="s">
        <v>1580</v>
      </c>
      <c r="B3741" t="s">
        <v>5269</v>
      </c>
      <c r="C3741" t="s">
        <v>5270</v>
      </c>
      <c r="D3741" t="s">
        <v>1905</v>
      </c>
      <c r="E3741" t="s">
        <v>59</v>
      </c>
      <c r="F3741" t="s">
        <v>1457</v>
      </c>
      <c r="G3741" t="s">
        <v>1906</v>
      </c>
      <c r="H3741" t="s">
        <v>377</v>
      </c>
      <c r="I3741" t="s">
        <v>5272</v>
      </c>
      <c r="L3741" t="s">
        <v>17</v>
      </c>
    </row>
    <row r="3742" spans="1:12" x14ac:dyDescent="0.25">
      <c r="A3742" t="s">
        <v>4926</v>
      </c>
      <c r="B3742" t="s">
        <v>7194</v>
      </c>
      <c r="C3742" t="s">
        <v>7195</v>
      </c>
      <c r="D3742" t="s">
        <v>1456</v>
      </c>
      <c r="E3742" t="s">
        <v>232</v>
      </c>
      <c r="F3742" t="s">
        <v>1457</v>
      </c>
      <c r="G3742" t="s">
        <v>7196</v>
      </c>
      <c r="H3742" t="s">
        <v>368</v>
      </c>
      <c r="I3742" t="s">
        <v>7198</v>
      </c>
      <c r="L3742" t="s">
        <v>17</v>
      </c>
    </row>
    <row r="3743" spans="1:12" x14ac:dyDescent="0.25">
      <c r="A3743" t="s">
        <v>1597</v>
      </c>
      <c r="B3743" t="s">
        <v>16187</v>
      </c>
      <c r="C3743" t="s">
        <v>16188</v>
      </c>
      <c r="D3743" t="s">
        <v>16189</v>
      </c>
      <c r="E3743" t="s">
        <v>232</v>
      </c>
      <c r="F3743" t="s">
        <v>839</v>
      </c>
      <c r="G3743" t="s">
        <v>4545</v>
      </c>
      <c r="H3743" t="s">
        <v>398</v>
      </c>
      <c r="I3743" t="s">
        <v>16191</v>
      </c>
      <c r="L3743" t="s">
        <v>17</v>
      </c>
    </row>
    <row r="3744" spans="1:12" x14ac:dyDescent="0.25">
      <c r="A3744" t="s">
        <v>14522</v>
      </c>
      <c r="B3744" t="s">
        <v>14523</v>
      </c>
      <c r="C3744" t="s">
        <v>14524</v>
      </c>
      <c r="D3744" t="s">
        <v>1187</v>
      </c>
      <c r="E3744" t="s">
        <v>255</v>
      </c>
      <c r="F3744" t="s">
        <v>438</v>
      </c>
      <c r="G3744" t="s">
        <v>14525</v>
      </c>
      <c r="H3744" t="s">
        <v>1284</v>
      </c>
      <c r="I3744" t="s">
        <v>14527</v>
      </c>
      <c r="L3744" t="s">
        <v>26</v>
      </c>
    </row>
    <row r="3745" spans="1:12" x14ac:dyDescent="0.25">
      <c r="A3745" t="s">
        <v>2727</v>
      </c>
      <c r="B3745" t="s">
        <v>12602</v>
      </c>
      <c r="C3745" t="s">
        <v>12603</v>
      </c>
      <c r="D3745" t="s">
        <v>12604</v>
      </c>
      <c r="E3745" t="s">
        <v>81</v>
      </c>
      <c r="F3745" t="s">
        <v>1058</v>
      </c>
      <c r="G3745" t="s">
        <v>1901</v>
      </c>
      <c r="H3745" t="s">
        <v>82</v>
      </c>
      <c r="I3745" t="s">
        <v>12605</v>
      </c>
      <c r="L3745" t="s">
        <v>26</v>
      </c>
    </row>
    <row r="3746" spans="1:12" x14ac:dyDescent="0.25">
      <c r="A3746" t="s">
        <v>423</v>
      </c>
      <c r="B3746" t="s">
        <v>12968</v>
      </c>
      <c r="C3746" t="s">
        <v>12969</v>
      </c>
      <c r="D3746" t="s">
        <v>12529</v>
      </c>
      <c r="E3746" t="s">
        <v>59</v>
      </c>
      <c r="F3746" t="s">
        <v>420</v>
      </c>
      <c r="G3746" t="s">
        <v>466</v>
      </c>
      <c r="H3746" t="s">
        <v>467</v>
      </c>
      <c r="I3746" t="s">
        <v>12971</v>
      </c>
      <c r="L3746" t="s">
        <v>26</v>
      </c>
    </row>
    <row r="3747" spans="1:12" x14ac:dyDescent="0.25">
      <c r="A3747" t="s">
        <v>502</v>
      </c>
      <c r="B3747" t="s">
        <v>4349</v>
      </c>
      <c r="C3747" t="s">
        <v>4350</v>
      </c>
      <c r="D3747" t="s">
        <v>4351</v>
      </c>
      <c r="E3747" t="s">
        <v>10</v>
      </c>
      <c r="F3747" t="s">
        <v>60</v>
      </c>
      <c r="G3747" t="s">
        <v>2495</v>
      </c>
      <c r="H3747" t="s">
        <v>217</v>
      </c>
      <c r="I3747" t="s">
        <v>4353</v>
      </c>
      <c r="L3747" t="s">
        <v>17</v>
      </c>
    </row>
    <row r="3748" spans="1:12" x14ac:dyDescent="0.25">
      <c r="A3748" t="s">
        <v>705</v>
      </c>
      <c r="B3748" t="s">
        <v>2839</v>
      </c>
      <c r="C3748" t="s">
        <v>16583</v>
      </c>
      <c r="D3748" t="s">
        <v>1729</v>
      </c>
      <c r="E3748" t="s">
        <v>357</v>
      </c>
      <c r="F3748" t="s">
        <v>1730</v>
      </c>
      <c r="G3748" t="s">
        <v>1731</v>
      </c>
      <c r="H3748" t="s">
        <v>2990</v>
      </c>
      <c r="I3748" t="s">
        <v>16584</v>
      </c>
      <c r="L3748" t="s">
        <v>17</v>
      </c>
    </row>
    <row r="3749" spans="1:12" x14ac:dyDescent="0.25">
      <c r="A3749" t="s">
        <v>1259</v>
      </c>
      <c r="B3749" t="s">
        <v>1260</v>
      </c>
      <c r="C3749" t="s">
        <v>1261</v>
      </c>
      <c r="D3749" t="s">
        <v>879</v>
      </c>
      <c r="E3749" t="s">
        <v>255</v>
      </c>
      <c r="F3749" t="s">
        <v>880</v>
      </c>
      <c r="G3749" t="s">
        <v>881</v>
      </c>
      <c r="H3749" t="s">
        <v>594</v>
      </c>
      <c r="I3749" t="s">
        <v>1263</v>
      </c>
      <c r="L3749" t="s">
        <v>26</v>
      </c>
    </row>
    <row r="3750" spans="1:12" x14ac:dyDescent="0.25">
      <c r="A3750" t="s">
        <v>3080</v>
      </c>
      <c r="B3750" t="s">
        <v>20618</v>
      </c>
      <c r="C3750" t="s">
        <v>20619</v>
      </c>
      <c r="D3750" t="s">
        <v>20620</v>
      </c>
      <c r="E3750" t="s">
        <v>10</v>
      </c>
      <c r="F3750" t="s">
        <v>420</v>
      </c>
      <c r="G3750" t="s">
        <v>19168</v>
      </c>
      <c r="H3750" t="s">
        <v>217</v>
      </c>
      <c r="I3750" t="s">
        <v>20622</v>
      </c>
      <c r="L3750" t="s">
        <v>71</v>
      </c>
    </row>
    <row r="3751" spans="1:12" x14ac:dyDescent="0.25">
      <c r="A3751" t="s">
        <v>22241</v>
      </c>
      <c r="B3751" t="s">
        <v>5489</v>
      </c>
      <c r="C3751" t="s">
        <v>22242</v>
      </c>
      <c r="D3751" t="s">
        <v>1823</v>
      </c>
      <c r="E3751" t="s">
        <v>232</v>
      </c>
      <c r="F3751" t="s">
        <v>663</v>
      </c>
      <c r="G3751" t="s">
        <v>1376</v>
      </c>
      <c r="H3751" t="s">
        <v>685</v>
      </c>
      <c r="I3751" t="s">
        <v>22244</v>
      </c>
      <c r="L3751" t="s">
        <v>77</v>
      </c>
    </row>
    <row r="3752" spans="1:12" x14ac:dyDescent="0.25">
      <c r="A3752" t="s">
        <v>5210</v>
      </c>
      <c r="B3752" t="s">
        <v>764</v>
      </c>
      <c r="C3752" t="s">
        <v>5211</v>
      </c>
      <c r="D3752" t="s">
        <v>2926</v>
      </c>
      <c r="E3752" t="s">
        <v>59</v>
      </c>
      <c r="F3752" t="s">
        <v>839</v>
      </c>
      <c r="G3752" t="s">
        <v>1737</v>
      </c>
      <c r="H3752" t="s">
        <v>62</v>
      </c>
      <c r="I3752" t="s">
        <v>5212</v>
      </c>
      <c r="L3752" t="s">
        <v>17</v>
      </c>
    </row>
    <row r="3753" spans="1:12" x14ac:dyDescent="0.25">
      <c r="A3753" t="s">
        <v>22792</v>
      </c>
      <c r="B3753" t="s">
        <v>22793</v>
      </c>
      <c r="C3753" t="s">
        <v>22794</v>
      </c>
      <c r="D3753" t="s">
        <v>2489</v>
      </c>
      <c r="E3753" t="s">
        <v>59</v>
      </c>
      <c r="F3753" t="s">
        <v>224</v>
      </c>
      <c r="G3753" t="s">
        <v>225</v>
      </c>
      <c r="H3753" t="s">
        <v>62</v>
      </c>
      <c r="I3753" t="s">
        <v>22795</v>
      </c>
      <c r="L3753" t="s">
        <v>17</v>
      </c>
    </row>
    <row r="3754" spans="1:12" x14ac:dyDescent="0.25">
      <c r="A3754" t="s">
        <v>23778</v>
      </c>
      <c r="B3754" t="s">
        <v>1291</v>
      </c>
      <c r="C3754" t="s">
        <v>23779</v>
      </c>
      <c r="D3754" t="s">
        <v>4896</v>
      </c>
      <c r="E3754" t="s">
        <v>232</v>
      </c>
      <c r="F3754" t="s">
        <v>839</v>
      </c>
      <c r="G3754" t="s">
        <v>4897</v>
      </c>
      <c r="H3754" t="s">
        <v>1147</v>
      </c>
      <c r="I3754" t="s">
        <v>23781</v>
      </c>
      <c r="L3754" t="s">
        <v>71</v>
      </c>
    </row>
    <row r="3755" spans="1:12" x14ac:dyDescent="0.25">
      <c r="A3755" t="s">
        <v>580</v>
      </c>
      <c r="B3755" t="s">
        <v>2521</v>
      </c>
      <c r="C3755" t="s">
        <v>28050</v>
      </c>
      <c r="D3755" t="s">
        <v>28051</v>
      </c>
      <c r="E3755" t="s">
        <v>10</v>
      </c>
      <c r="F3755" t="s">
        <v>402</v>
      </c>
      <c r="G3755" t="s">
        <v>4316</v>
      </c>
      <c r="H3755" t="s">
        <v>41</v>
      </c>
      <c r="I3755" t="s">
        <v>28053</v>
      </c>
      <c r="L3755" t="s">
        <v>71</v>
      </c>
    </row>
    <row r="3756" spans="1:12" x14ac:dyDescent="0.25">
      <c r="A3756" t="s">
        <v>25347</v>
      </c>
      <c r="B3756" t="s">
        <v>25348</v>
      </c>
      <c r="C3756" t="s">
        <v>25349</v>
      </c>
      <c r="D3756" t="s">
        <v>4351</v>
      </c>
      <c r="E3756" t="s">
        <v>81</v>
      </c>
      <c r="F3756" t="s">
        <v>60</v>
      </c>
      <c r="G3756" t="s">
        <v>2495</v>
      </c>
      <c r="H3756" t="s">
        <v>120</v>
      </c>
      <c r="I3756" t="s">
        <v>25351</v>
      </c>
      <c r="L3756" t="s">
        <v>17</v>
      </c>
    </row>
    <row r="3757" spans="1:12" x14ac:dyDescent="0.25">
      <c r="A3757" t="s">
        <v>822</v>
      </c>
      <c r="B3757" t="s">
        <v>22353</v>
      </c>
      <c r="C3757" t="s">
        <v>22354</v>
      </c>
      <c r="D3757" t="s">
        <v>4315</v>
      </c>
      <c r="E3757" t="s">
        <v>10</v>
      </c>
      <c r="F3757" t="s">
        <v>402</v>
      </c>
      <c r="G3757" t="s">
        <v>4316</v>
      </c>
      <c r="H3757" t="s">
        <v>41</v>
      </c>
      <c r="I3757" t="s">
        <v>22356</v>
      </c>
      <c r="L3757" t="s">
        <v>26</v>
      </c>
    </row>
    <row r="3758" spans="1:12" x14ac:dyDescent="0.25">
      <c r="A3758" t="s">
        <v>1953</v>
      </c>
      <c r="B3758" t="s">
        <v>4886</v>
      </c>
      <c r="C3758" t="s">
        <v>4887</v>
      </c>
      <c r="D3758" t="s">
        <v>4888</v>
      </c>
      <c r="E3758" t="s">
        <v>232</v>
      </c>
      <c r="F3758" t="s">
        <v>284</v>
      </c>
      <c r="G3758" t="s">
        <v>728</v>
      </c>
      <c r="H3758" t="s">
        <v>494</v>
      </c>
      <c r="I3758" t="s">
        <v>4890</v>
      </c>
      <c r="L3758" t="s">
        <v>26</v>
      </c>
    </row>
    <row r="3759" spans="1:12" x14ac:dyDescent="0.25">
      <c r="A3759" t="s">
        <v>814</v>
      </c>
      <c r="B3759" t="s">
        <v>305</v>
      </c>
      <c r="C3759" t="s">
        <v>5325</v>
      </c>
      <c r="D3759" t="s">
        <v>2944</v>
      </c>
      <c r="E3759" t="s">
        <v>81</v>
      </c>
      <c r="F3759" t="s">
        <v>11</v>
      </c>
      <c r="G3759" t="s">
        <v>12</v>
      </c>
      <c r="H3759" t="s">
        <v>665</v>
      </c>
      <c r="I3759" t="s">
        <v>5327</v>
      </c>
      <c r="L3759" t="s">
        <v>26</v>
      </c>
    </row>
    <row r="3760" spans="1:12" x14ac:dyDescent="0.25">
      <c r="A3760" t="s">
        <v>7918</v>
      </c>
      <c r="B3760" t="s">
        <v>7919</v>
      </c>
      <c r="C3760" t="s">
        <v>7920</v>
      </c>
      <c r="D3760" t="s">
        <v>7921</v>
      </c>
      <c r="E3760" t="s">
        <v>255</v>
      </c>
      <c r="F3760" t="s">
        <v>233</v>
      </c>
      <c r="G3760" t="s">
        <v>832</v>
      </c>
      <c r="H3760" t="s">
        <v>1118</v>
      </c>
      <c r="I3760" t="s">
        <v>7922</v>
      </c>
      <c r="L3760" t="s">
        <v>71</v>
      </c>
    </row>
    <row r="3761" spans="1:12" x14ac:dyDescent="0.25">
      <c r="A3761" t="s">
        <v>11091</v>
      </c>
      <c r="B3761" t="s">
        <v>788</v>
      </c>
      <c r="C3761" t="s">
        <v>13829</v>
      </c>
      <c r="D3761" t="s">
        <v>4962</v>
      </c>
      <c r="E3761" t="s">
        <v>232</v>
      </c>
      <c r="F3761" t="s">
        <v>330</v>
      </c>
      <c r="G3761" t="s">
        <v>13830</v>
      </c>
      <c r="H3761" t="s">
        <v>398</v>
      </c>
      <c r="I3761" t="s">
        <v>13832</v>
      </c>
      <c r="L3761" t="s">
        <v>26</v>
      </c>
    </row>
    <row r="3762" spans="1:12" x14ac:dyDescent="0.25">
      <c r="A3762" t="s">
        <v>4308</v>
      </c>
      <c r="B3762" t="s">
        <v>4309</v>
      </c>
      <c r="C3762" t="s">
        <v>4310</v>
      </c>
      <c r="D3762" t="s">
        <v>4311</v>
      </c>
      <c r="E3762" t="s">
        <v>59</v>
      </c>
      <c r="F3762" t="s">
        <v>805</v>
      </c>
      <c r="G3762" t="s">
        <v>2376</v>
      </c>
      <c r="H3762" t="s">
        <v>903</v>
      </c>
      <c r="I3762" t="s">
        <v>4313</v>
      </c>
      <c r="L3762" t="s">
        <v>26</v>
      </c>
    </row>
    <row r="3763" spans="1:12" x14ac:dyDescent="0.25">
      <c r="A3763" t="s">
        <v>1085</v>
      </c>
      <c r="B3763" t="s">
        <v>13901</v>
      </c>
      <c r="C3763" t="s">
        <v>13902</v>
      </c>
      <c r="D3763" t="s">
        <v>2475</v>
      </c>
      <c r="E3763" t="s">
        <v>232</v>
      </c>
      <c r="F3763" t="s">
        <v>308</v>
      </c>
      <c r="G3763" t="s">
        <v>309</v>
      </c>
      <c r="H3763" t="s">
        <v>434</v>
      </c>
      <c r="I3763" t="s">
        <v>13904</v>
      </c>
      <c r="L3763" t="s">
        <v>17</v>
      </c>
    </row>
    <row r="3764" spans="1:12" x14ac:dyDescent="0.25">
      <c r="A3764" t="s">
        <v>1517</v>
      </c>
      <c r="B3764" t="s">
        <v>1635</v>
      </c>
      <c r="C3764" t="s">
        <v>14882</v>
      </c>
      <c r="D3764" t="s">
        <v>6039</v>
      </c>
      <c r="E3764" t="s">
        <v>232</v>
      </c>
      <c r="F3764" t="s">
        <v>1169</v>
      </c>
      <c r="G3764" t="s">
        <v>2953</v>
      </c>
      <c r="H3764" t="s">
        <v>434</v>
      </c>
      <c r="I3764" t="s">
        <v>14884</v>
      </c>
      <c r="L3764" t="s">
        <v>17</v>
      </c>
    </row>
    <row r="3765" spans="1:12" x14ac:dyDescent="0.25">
      <c r="A3765" t="s">
        <v>344</v>
      </c>
      <c r="B3765" t="s">
        <v>17244</v>
      </c>
      <c r="C3765" t="s">
        <v>17245</v>
      </c>
      <c r="D3765" t="s">
        <v>17246</v>
      </c>
      <c r="E3765" t="s">
        <v>255</v>
      </c>
      <c r="F3765" t="s">
        <v>1058</v>
      </c>
      <c r="G3765" t="s">
        <v>3533</v>
      </c>
      <c r="H3765" t="s">
        <v>258</v>
      </c>
      <c r="I3765" t="s">
        <v>17248</v>
      </c>
      <c r="L3765" t="s">
        <v>77</v>
      </c>
    </row>
    <row r="3766" spans="1:12" x14ac:dyDescent="0.25">
      <c r="A3766" t="s">
        <v>4431</v>
      </c>
      <c r="B3766" t="s">
        <v>7595</v>
      </c>
      <c r="C3766" t="s">
        <v>7596</v>
      </c>
      <c r="D3766" t="s">
        <v>1954</v>
      </c>
      <c r="E3766" t="s">
        <v>255</v>
      </c>
      <c r="F3766" t="s">
        <v>215</v>
      </c>
      <c r="G3766" t="s">
        <v>1553</v>
      </c>
      <c r="H3766" t="s">
        <v>594</v>
      </c>
      <c r="I3766" t="s">
        <v>7598</v>
      </c>
      <c r="L3766" t="s">
        <v>71</v>
      </c>
    </row>
    <row r="3767" spans="1:12" x14ac:dyDescent="0.25">
      <c r="A3767" t="s">
        <v>8160</v>
      </c>
      <c r="B3767" t="s">
        <v>8161</v>
      </c>
      <c r="C3767" t="s">
        <v>8162</v>
      </c>
      <c r="D3767" t="s">
        <v>764</v>
      </c>
      <c r="E3767" t="s">
        <v>10</v>
      </c>
      <c r="F3767" t="s">
        <v>619</v>
      </c>
      <c r="G3767" t="s">
        <v>8163</v>
      </c>
      <c r="H3767" t="s">
        <v>3296</v>
      </c>
      <c r="I3767" t="s">
        <v>8165</v>
      </c>
      <c r="L3767" t="s">
        <v>77</v>
      </c>
    </row>
    <row r="3768" spans="1:12" x14ac:dyDescent="0.25">
      <c r="A3768" t="s">
        <v>5210</v>
      </c>
      <c r="B3768" t="s">
        <v>11674</v>
      </c>
      <c r="C3768" t="s">
        <v>11675</v>
      </c>
      <c r="D3768" t="s">
        <v>11676</v>
      </c>
      <c r="E3768" t="s">
        <v>59</v>
      </c>
      <c r="F3768" t="s">
        <v>60</v>
      </c>
      <c r="G3768" t="s">
        <v>242</v>
      </c>
      <c r="H3768" t="s">
        <v>62</v>
      </c>
      <c r="I3768" t="s">
        <v>11678</v>
      </c>
      <c r="L3768" t="s">
        <v>71</v>
      </c>
    </row>
    <row r="3769" spans="1:12" x14ac:dyDescent="0.25">
      <c r="A3769" t="s">
        <v>23646</v>
      </c>
      <c r="B3769" t="s">
        <v>8170</v>
      </c>
      <c r="C3769" t="s">
        <v>24965</v>
      </c>
      <c r="D3769" t="s">
        <v>10937</v>
      </c>
      <c r="E3769" t="s">
        <v>10</v>
      </c>
      <c r="F3769" t="s">
        <v>233</v>
      </c>
      <c r="G3769" t="s">
        <v>10938</v>
      </c>
      <c r="H3769" t="s">
        <v>41</v>
      </c>
      <c r="I3769" t="s">
        <v>24967</v>
      </c>
      <c r="L3769" t="s">
        <v>26</v>
      </c>
    </row>
    <row r="3770" spans="1:12" x14ac:dyDescent="0.25">
      <c r="A3770" t="s">
        <v>1534</v>
      </c>
      <c r="B3770" t="s">
        <v>13565</v>
      </c>
      <c r="C3770" t="s">
        <v>19598</v>
      </c>
      <c r="D3770" t="s">
        <v>14381</v>
      </c>
      <c r="E3770" t="s">
        <v>232</v>
      </c>
      <c r="F3770" t="s">
        <v>366</v>
      </c>
      <c r="G3770" t="s">
        <v>6291</v>
      </c>
      <c r="H3770" t="s">
        <v>368</v>
      </c>
      <c r="I3770" t="s">
        <v>19600</v>
      </c>
      <c r="L3770" t="s">
        <v>17</v>
      </c>
    </row>
    <row r="3771" spans="1:12" x14ac:dyDescent="0.25">
      <c r="A3771" t="s">
        <v>991</v>
      </c>
      <c r="B3771" t="s">
        <v>8339</v>
      </c>
      <c r="C3771" t="s">
        <v>22924</v>
      </c>
      <c r="D3771" t="s">
        <v>22925</v>
      </c>
      <c r="E3771" t="s">
        <v>10</v>
      </c>
      <c r="F3771" t="s">
        <v>987</v>
      </c>
      <c r="G3771" t="s">
        <v>1842</v>
      </c>
      <c r="H3771" t="s">
        <v>1713</v>
      </c>
      <c r="I3771" t="s">
        <v>22927</v>
      </c>
      <c r="L3771" t="s">
        <v>71</v>
      </c>
    </row>
    <row r="3772" spans="1:12" x14ac:dyDescent="0.25">
      <c r="A3772" t="s">
        <v>137</v>
      </c>
      <c r="B3772" t="s">
        <v>6838</v>
      </c>
      <c r="C3772" t="s">
        <v>21924</v>
      </c>
      <c r="D3772" t="s">
        <v>1123</v>
      </c>
      <c r="E3772" t="s">
        <v>10</v>
      </c>
      <c r="F3772" t="s">
        <v>663</v>
      </c>
      <c r="G3772" t="s">
        <v>664</v>
      </c>
      <c r="H3772" t="s">
        <v>217</v>
      </c>
      <c r="I3772" t="s">
        <v>21926</v>
      </c>
      <c r="L3772" t="s">
        <v>71</v>
      </c>
    </row>
    <row r="3773" spans="1:12" x14ac:dyDescent="0.25">
      <c r="A3773" t="s">
        <v>10426</v>
      </c>
      <c r="B3773" t="s">
        <v>10427</v>
      </c>
      <c r="C3773" t="s">
        <v>10428</v>
      </c>
      <c r="D3773" t="s">
        <v>6742</v>
      </c>
      <c r="E3773" t="s">
        <v>10</v>
      </c>
      <c r="F3773" t="s">
        <v>402</v>
      </c>
      <c r="G3773" t="s">
        <v>826</v>
      </c>
      <c r="H3773" t="s">
        <v>41</v>
      </c>
      <c r="I3773" t="s">
        <v>10429</v>
      </c>
      <c r="L3773" t="s">
        <v>26</v>
      </c>
    </row>
    <row r="3774" spans="1:12" x14ac:dyDescent="0.25">
      <c r="A3774" t="s">
        <v>8674</v>
      </c>
      <c r="B3774" t="s">
        <v>8675</v>
      </c>
      <c r="C3774" t="s">
        <v>8676</v>
      </c>
      <c r="D3774" t="s">
        <v>8677</v>
      </c>
      <c r="E3774" t="s">
        <v>232</v>
      </c>
      <c r="F3774" t="s">
        <v>224</v>
      </c>
      <c r="G3774" t="s">
        <v>1225</v>
      </c>
      <c r="H3774" t="s">
        <v>235</v>
      </c>
      <c r="I3774" t="s">
        <v>8679</v>
      </c>
      <c r="L3774" t="s">
        <v>71</v>
      </c>
    </row>
    <row r="3775" spans="1:12" x14ac:dyDescent="0.25">
      <c r="A3775" t="s">
        <v>1502</v>
      </c>
      <c r="B3775" t="s">
        <v>1503</v>
      </c>
      <c r="C3775" t="s">
        <v>1504</v>
      </c>
      <c r="D3775" t="s">
        <v>1505</v>
      </c>
      <c r="E3775" t="s">
        <v>59</v>
      </c>
      <c r="F3775" t="s">
        <v>1058</v>
      </c>
      <c r="G3775" t="s">
        <v>1506</v>
      </c>
      <c r="H3775" t="s">
        <v>350</v>
      </c>
      <c r="I3775" t="s">
        <v>1508</v>
      </c>
      <c r="L3775" t="s">
        <v>17</v>
      </c>
    </row>
    <row r="3776" spans="1:12" x14ac:dyDescent="0.25">
      <c r="A3776" t="s">
        <v>344</v>
      </c>
      <c r="B3776" t="s">
        <v>16295</v>
      </c>
      <c r="C3776" t="s">
        <v>16296</v>
      </c>
      <c r="D3776" t="s">
        <v>16297</v>
      </c>
      <c r="E3776" t="s">
        <v>232</v>
      </c>
      <c r="F3776" t="s">
        <v>396</v>
      </c>
      <c r="H3776" t="s">
        <v>1147</v>
      </c>
      <c r="I3776" t="s">
        <v>16299</v>
      </c>
      <c r="L3776" t="s">
        <v>71</v>
      </c>
    </row>
    <row r="3777" spans="1:12" x14ac:dyDescent="0.25">
      <c r="A3777" t="s">
        <v>1710</v>
      </c>
      <c r="B3777" t="s">
        <v>1711</v>
      </c>
      <c r="C3777" t="s">
        <v>1712</v>
      </c>
      <c r="D3777" t="s">
        <v>1658</v>
      </c>
      <c r="E3777" t="s">
        <v>10</v>
      </c>
      <c r="F3777" t="s">
        <v>60</v>
      </c>
      <c r="G3777" t="s">
        <v>1659</v>
      </c>
      <c r="H3777" t="s">
        <v>1713</v>
      </c>
      <c r="I3777" t="s">
        <v>1715</v>
      </c>
      <c r="L3777" t="s">
        <v>77</v>
      </c>
    </row>
    <row r="3778" spans="1:12" x14ac:dyDescent="0.25">
      <c r="A3778" t="s">
        <v>11316</v>
      </c>
      <c r="B3778" t="s">
        <v>11317</v>
      </c>
      <c r="C3778" t="s">
        <v>11318</v>
      </c>
      <c r="D3778" t="s">
        <v>11319</v>
      </c>
      <c r="E3778" t="s">
        <v>255</v>
      </c>
      <c r="F3778" t="s">
        <v>383</v>
      </c>
      <c r="G3778" t="s">
        <v>853</v>
      </c>
      <c r="H3778" t="s">
        <v>1118</v>
      </c>
      <c r="I3778" t="s">
        <v>11321</v>
      </c>
      <c r="L3778" t="s">
        <v>71</v>
      </c>
    </row>
    <row r="3779" spans="1:12" x14ac:dyDescent="0.25">
      <c r="A3779" t="s">
        <v>2305</v>
      </c>
      <c r="B3779" t="s">
        <v>2270</v>
      </c>
      <c r="C3779" t="s">
        <v>22330</v>
      </c>
      <c r="D3779" t="s">
        <v>17693</v>
      </c>
      <c r="E3779" t="s">
        <v>232</v>
      </c>
      <c r="F3779" t="s">
        <v>284</v>
      </c>
      <c r="G3779" t="s">
        <v>285</v>
      </c>
      <c r="H3779" t="s">
        <v>286</v>
      </c>
      <c r="I3779" t="s">
        <v>22332</v>
      </c>
      <c r="L3779" t="s">
        <v>77</v>
      </c>
    </row>
    <row r="3780" spans="1:12" x14ac:dyDescent="0.25">
      <c r="A3780" t="s">
        <v>4017</v>
      </c>
      <c r="B3780" t="s">
        <v>5920</v>
      </c>
      <c r="C3780" t="s">
        <v>18962</v>
      </c>
      <c r="D3780" t="s">
        <v>932</v>
      </c>
      <c r="E3780" t="s">
        <v>255</v>
      </c>
      <c r="F3780" t="s">
        <v>256</v>
      </c>
      <c r="G3780" t="s">
        <v>933</v>
      </c>
      <c r="H3780" t="s">
        <v>295</v>
      </c>
      <c r="I3780" t="s">
        <v>18964</v>
      </c>
      <c r="L3780" t="s">
        <v>77</v>
      </c>
    </row>
    <row r="3781" spans="1:12" x14ac:dyDescent="0.25">
      <c r="A3781" t="s">
        <v>12287</v>
      </c>
      <c r="B3781" t="s">
        <v>14818</v>
      </c>
      <c r="C3781" t="s">
        <v>14819</v>
      </c>
      <c r="D3781" t="s">
        <v>2120</v>
      </c>
      <c r="E3781" t="s">
        <v>598</v>
      </c>
      <c r="F3781" t="s">
        <v>1293</v>
      </c>
      <c r="G3781" t="s">
        <v>1294</v>
      </c>
      <c r="H3781" t="s">
        <v>599</v>
      </c>
      <c r="I3781" t="s">
        <v>14821</v>
      </c>
      <c r="L3781" t="s">
        <v>17</v>
      </c>
    </row>
    <row r="3782" spans="1:12" x14ac:dyDescent="0.25">
      <c r="A3782" t="s">
        <v>5672</v>
      </c>
      <c r="B3782" t="s">
        <v>9998</v>
      </c>
      <c r="C3782" t="s">
        <v>27052</v>
      </c>
      <c r="D3782" t="s">
        <v>2489</v>
      </c>
      <c r="E3782" t="s">
        <v>232</v>
      </c>
      <c r="F3782" t="s">
        <v>402</v>
      </c>
      <c r="G3782" t="s">
        <v>2490</v>
      </c>
      <c r="H3782" t="s">
        <v>398</v>
      </c>
      <c r="I3782" t="s">
        <v>27053</v>
      </c>
      <c r="L3782" t="s">
        <v>17</v>
      </c>
    </row>
    <row r="3783" spans="1:12" x14ac:dyDescent="0.25">
      <c r="A3783" t="s">
        <v>18668</v>
      </c>
      <c r="B3783" t="s">
        <v>18669</v>
      </c>
      <c r="C3783" t="s">
        <v>18670</v>
      </c>
      <c r="D3783" t="s">
        <v>4182</v>
      </c>
      <c r="E3783" t="s">
        <v>232</v>
      </c>
      <c r="F3783" t="s">
        <v>420</v>
      </c>
      <c r="G3783" t="s">
        <v>4183</v>
      </c>
      <c r="H3783" t="s">
        <v>398</v>
      </c>
      <c r="I3783" t="s">
        <v>18672</v>
      </c>
      <c r="L3783" t="s">
        <v>77</v>
      </c>
    </row>
    <row r="3784" spans="1:12" x14ac:dyDescent="0.25">
      <c r="A3784" t="s">
        <v>380</v>
      </c>
      <c r="B3784" t="s">
        <v>7293</v>
      </c>
      <c r="C3784" t="s">
        <v>7294</v>
      </c>
      <c r="D3784" t="s">
        <v>7295</v>
      </c>
      <c r="E3784" t="s">
        <v>232</v>
      </c>
      <c r="F3784" t="s">
        <v>576</v>
      </c>
      <c r="G3784" t="s">
        <v>577</v>
      </c>
      <c r="H3784" t="s">
        <v>685</v>
      </c>
      <c r="I3784" t="s">
        <v>7296</v>
      </c>
      <c r="L3784" t="s">
        <v>71</v>
      </c>
    </row>
    <row r="3785" spans="1:12" x14ac:dyDescent="0.25">
      <c r="A3785" t="s">
        <v>14224</v>
      </c>
      <c r="B3785" t="s">
        <v>14225</v>
      </c>
      <c r="C3785" t="s">
        <v>14226</v>
      </c>
      <c r="D3785" t="s">
        <v>9337</v>
      </c>
      <c r="E3785" t="s">
        <v>81</v>
      </c>
      <c r="F3785" t="s">
        <v>1293</v>
      </c>
      <c r="G3785" t="s">
        <v>4037</v>
      </c>
      <c r="H3785" t="s">
        <v>120</v>
      </c>
      <c r="I3785" t="s">
        <v>14228</v>
      </c>
      <c r="L3785" t="s">
        <v>26</v>
      </c>
    </row>
    <row r="3786" spans="1:12" x14ac:dyDescent="0.25">
      <c r="A3786" t="s">
        <v>4663</v>
      </c>
      <c r="B3786" t="s">
        <v>4664</v>
      </c>
      <c r="C3786" t="s">
        <v>4665</v>
      </c>
      <c r="D3786" t="s">
        <v>4116</v>
      </c>
      <c r="E3786" t="s">
        <v>232</v>
      </c>
      <c r="F3786" t="s">
        <v>224</v>
      </c>
      <c r="G3786" t="s">
        <v>1225</v>
      </c>
      <c r="H3786" t="s">
        <v>1147</v>
      </c>
      <c r="I3786" t="s">
        <v>4667</v>
      </c>
      <c r="L3786" t="s">
        <v>26</v>
      </c>
    </row>
    <row r="3787" spans="1:12" x14ac:dyDescent="0.25">
      <c r="A3787" t="s">
        <v>1671</v>
      </c>
      <c r="B3787" t="s">
        <v>407</v>
      </c>
      <c r="C3787" t="s">
        <v>4802</v>
      </c>
      <c r="D3787" t="s">
        <v>4803</v>
      </c>
      <c r="E3787" t="s">
        <v>232</v>
      </c>
      <c r="F3787" t="s">
        <v>1016</v>
      </c>
      <c r="G3787" t="s">
        <v>4804</v>
      </c>
      <c r="H3787" t="s">
        <v>710</v>
      </c>
      <c r="I3787" t="s">
        <v>4806</v>
      </c>
      <c r="L3787" t="s">
        <v>17</v>
      </c>
    </row>
    <row r="3788" spans="1:12" x14ac:dyDescent="0.25">
      <c r="A3788" t="s">
        <v>1807</v>
      </c>
      <c r="B3788" t="s">
        <v>11417</v>
      </c>
      <c r="C3788" t="s">
        <v>15421</v>
      </c>
      <c r="D3788" t="s">
        <v>1826</v>
      </c>
      <c r="E3788" t="s">
        <v>232</v>
      </c>
      <c r="F3788" t="s">
        <v>839</v>
      </c>
      <c r="G3788" t="s">
        <v>1827</v>
      </c>
      <c r="H3788" t="s">
        <v>729</v>
      </c>
      <c r="I3788" t="s">
        <v>15423</v>
      </c>
      <c r="L3788" t="s">
        <v>17</v>
      </c>
    </row>
    <row r="3789" spans="1:12" x14ac:dyDescent="0.25">
      <c r="A3789" t="s">
        <v>20470</v>
      </c>
      <c r="B3789" t="s">
        <v>20471</v>
      </c>
      <c r="C3789" t="s">
        <v>20472</v>
      </c>
      <c r="D3789" t="s">
        <v>20473</v>
      </c>
      <c r="E3789" t="s">
        <v>232</v>
      </c>
      <c r="F3789" t="s">
        <v>396</v>
      </c>
      <c r="G3789" t="s">
        <v>553</v>
      </c>
      <c r="H3789" t="s">
        <v>1018</v>
      </c>
      <c r="I3789" t="s">
        <v>20475</v>
      </c>
      <c r="L3789" t="s">
        <v>26</v>
      </c>
    </row>
    <row r="3790" spans="1:12" x14ac:dyDescent="0.25">
      <c r="A3790" t="s">
        <v>822</v>
      </c>
      <c r="B3790" t="s">
        <v>6636</v>
      </c>
      <c r="C3790" t="s">
        <v>6637</v>
      </c>
      <c r="D3790" t="s">
        <v>2359</v>
      </c>
      <c r="E3790" t="s">
        <v>232</v>
      </c>
      <c r="F3790" t="s">
        <v>60</v>
      </c>
      <c r="G3790" t="s">
        <v>2360</v>
      </c>
      <c r="H3790" t="s">
        <v>6638</v>
      </c>
      <c r="I3790" t="s">
        <v>6640</v>
      </c>
      <c r="L3790" t="s">
        <v>71</v>
      </c>
    </row>
    <row r="3791" spans="1:12" x14ac:dyDescent="0.25">
      <c r="A3791" t="s">
        <v>1038</v>
      </c>
      <c r="B3791" t="s">
        <v>28806</v>
      </c>
      <c r="C3791" t="s">
        <v>28807</v>
      </c>
      <c r="D3791" t="s">
        <v>28808</v>
      </c>
      <c r="E3791" t="s">
        <v>10</v>
      </c>
      <c r="F3791" t="s">
        <v>215</v>
      </c>
      <c r="G3791" t="s">
        <v>216</v>
      </c>
      <c r="H3791" t="s">
        <v>499</v>
      </c>
      <c r="I3791" t="s">
        <v>28810</v>
      </c>
      <c r="L3791" t="s">
        <v>71</v>
      </c>
    </row>
    <row r="3792" spans="1:12" x14ac:dyDescent="0.25">
      <c r="A3792" t="s">
        <v>5279</v>
      </c>
      <c r="B3792" t="s">
        <v>24519</v>
      </c>
      <c r="C3792" t="s">
        <v>24520</v>
      </c>
      <c r="D3792" t="s">
        <v>674</v>
      </c>
      <c r="E3792" t="s">
        <v>232</v>
      </c>
      <c r="F3792" t="s">
        <v>488</v>
      </c>
      <c r="G3792" t="s">
        <v>489</v>
      </c>
      <c r="H3792" t="s">
        <v>368</v>
      </c>
      <c r="I3792" t="s">
        <v>24522</v>
      </c>
      <c r="L3792" t="s">
        <v>26</v>
      </c>
    </row>
    <row r="3793" spans="1:12" x14ac:dyDescent="0.25">
      <c r="A3793" t="s">
        <v>4579</v>
      </c>
      <c r="B3793" t="s">
        <v>4395</v>
      </c>
      <c r="C3793" t="s">
        <v>6945</v>
      </c>
      <c r="D3793" t="s">
        <v>6946</v>
      </c>
      <c r="E3793" t="s">
        <v>232</v>
      </c>
      <c r="F3793" t="s">
        <v>1204</v>
      </c>
      <c r="G3793" t="s">
        <v>2047</v>
      </c>
      <c r="H3793" t="s">
        <v>368</v>
      </c>
      <c r="I3793" t="s">
        <v>6948</v>
      </c>
      <c r="L3793" t="s">
        <v>17</v>
      </c>
    </row>
    <row r="3794" spans="1:12" x14ac:dyDescent="0.25">
      <c r="A3794" t="s">
        <v>19660</v>
      </c>
      <c r="B3794" t="s">
        <v>19661</v>
      </c>
      <c r="C3794" t="s">
        <v>19662</v>
      </c>
      <c r="D3794" t="s">
        <v>11926</v>
      </c>
      <c r="E3794" t="s">
        <v>232</v>
      </c>
      <c r="F3794" t="s">
        <v>438</v>
      </c>
      <c r="G3794" t="s">
        <v>551</v>
      </c>
      <c r="H3794" t="s">
        <v>250</v>
      </c>
      <c r="I3794" t="s">
        <v>19663</v>
      </c>
      <c r="L3794" t="s">
        <v>17</v>
      </c>
    </row>
    <row r="3795" spans="1:12" x14ac:dyDescent="0.25">
      <c r="A3795" t="s">
        <v>26468</v>
      </c>
      <c r="B3795" t="s">
        <v>5029</v>
      </c>
      <c r="C3795" t="s">
        <v>26469</v>
      </c>
      <c r="D3795" t="s">
        <v>689</v>
      </c>
      <c r="E3795" t="s">
        <v>232</v>
      </c>
      <c r="F3795" t="s">
        <v>420</v>
      </c>
      <c r="G3795" t="s">
        <v>4480</v>
      </c>
      <c r="H3795" t="s">
        <v>434</v>
      </c>
      <c r="I3795" t="s">
        <v>26471</v>
      </c>
      <c r="L3795" t="s">
        <v>17</v>
      </c>
    </row>
    <row r="3796" spans="1:12" x14ac:dyDescent="0.25">
      <c r="A3796" t="s">
        <v>7720</v>
      </c>
      <c r="B3796" t="s">
        <v>7721</v>
      </c>
      <c r="C3796" t="s">
        <v>7722</v>
      </c>
      <c r="D3796" t="s">
        <v>3050</v>
      </c>
      <c r="E3796" t="s">
        <v>59</v>
      </c>
      <c r="F3796" t="s">
        <v>438</v>
      </c>
      <c r="G3796" t="s">
        <v>2893</v>
      </c>
      <c r="H3796" t="s">
        <v>124</v>
      </c>
      <c r="I3796" t="s">
        <v>7724</v>
      </c>
      <c r="L3796" t="s">
        <v>71</v>
      </c>
    </row>
    <row r="3797" spans="1:12" x14ac:dyDescent="0.25">
      <c r="A3797" t="s">
        <v>4223</v>
      </c>
      <c r="B3797" t="s">
        <v>4224</v>
      </c>
      <c r="C3797" t="s">
        <v>4225</v>
      </c>
      <c r="D3797" t="s">
        <v>4226</v>
      </c>
      <c r="E3797" t="s">
        <v>10</v>
      </c>
      <c r="F3797" t="s">
        <v>839</v>
      </c>
      <c r="G3797" t="s">
        <v>1006</v>
      </c>
      <c r="H3797" t="s">
        <v>41</v>
      </c>
      <c r="I3797" t="s">
        <v>4228</v>
      </c>
      <c r="L3797" t="s">
        <v>71</v>
      </c>
    </row>
    <row r="3798" spans="1:12" x14ac:dyDescent="0.25">
      <c r="A3798" t="s">
        <v>169</v>
      </c>
      <c r="B3798" t="s">
        <v>939</v>
      </c>
      <c r="C3798" t="s">
        <v>940</v>
      </c>
      <c r="D3798" t="s">
        <v>312</v>
      </c>
      <c r="E3798" t="s">
        <v>232</v>
      </c>
      <c r="F3798" t="s">
        <v>805</v>
      </c>
      <c r="G3798" t="s">
        <v>941</v>
      </c>
      <c r="H3798" t="s">
        <v>888</v>
      </c>
      <c r="I3798" t="s">
        <v>943</v>
      </c>
      <c r="L3798" t="s">
        <v>17</v>
      </c>
    </row>
    <row r="3799" spans="1:12" x14ac:dyDescent="0.25">
      <c r="A3799" t="s">
        <v>2955</v>
      </c>
      <c r="B3799" t="s">
        <v>6069</v>
      </c>
      <c r="C3799" t="s">
        <v>6070</v>
      </c>
      <c r="D3799" t="s">
        <v>6071</v>
      </c>
      <c r="E3799" t="s">
        <v>476</v>
      </c>
      <c r="F3799" t="s">
        <v>1058</v>
      </c>
      <c r="G3799" t="s">
        <v>5694</v>
      </c>
      <c r="H3799" t="s">
        <v>1890</v>
      </c>
      <c r="I3799" t="s">
        <v>6073</v>
      </c>
      <c r="L3799" t="s">
        <v>71</v>
      </c>
    </row>
    <row r="3800" spans="1:12" x14ac:dyDescent="0.25">
      <c r="A3800" t="s">
        <v>280</v>
      </c>
      <c r="B3800" t="s">
        <v>2474</v>
      </c>
      <c r="C3800" t="s">
        <v>28211</v>
      </c>
      <c r="D3800" t="s">
        <v>495</v>
      </c>
      <c r="E3800" t="s">
        <v>232</v>
      </c>
      <c r="F3800" t="s">
        <v>619</v>
      </c>
      <c r="G3800" t="s">
        <v>1027</v>
      </c>
      <c r="H3800" t="s">
        <v>1147</v>
      </c>
      <c r="I3800" t="s">
        <v>28213</v>
      </c>
      <c r="L3800" t="s">
        <v>71</v>
      </c>
    </row>
    <row r="3801" spans="1:12" x14ac:dyDescent="0.25">
      <c r="A3801" t="s">
        <v>22386</v>
      </c>
      <c r="B3801" t="s">
        <v>22387</v>
      </c>
      <c r="C3801" t="s">
        <v>22388</v>
      </c>
      <c r="D3801" t="s">
        <v>1658</v>
      </c>
      <c r="E3801" t="s">
        <v>59</v>
      </c>
      <c r="F3801" t="s">
        <v>438</v>
      </c>
      <c r="G3801" t="s">
        <v>2673</v>
      </c>
      <c r="H3801" t="s">
        <v>62</v>
      </c>
      <c r="I3801" t="s">
        <v>22390</v>
      </c>
      <c r="L3801" t="s">
        <v>26</v>
      </c>
    </row>
    <row r="3802" spans="1:12" x14ac:dyDescent="0.25">
      <c r="A3802" t="s">
        <v>8831</v>
      </c>
      <c r="B3802" t="s">
        <v>4862</v>
      </c>
      <c r="C3802" t="s">
        <v>9111</v>
      </c>
      <c r="D3802" t="s">
        <v>8750</v>
      </c>
      <c r="E3802" t="s">
        <v>255</v>
      </c>
      <c r="F3802" t="s">
        <v>1204</v>
      </c>
      <c r="G3802" t="s">
        <v>4004</v>
      </c>
      <c r="H3802" t="s">
        <v>835</v>
      </c>
      <c r="I3802" t="s">
        <v>9113</v>
      </c>
      <c r="L3802" t="s">
        <v>17</v>
      </c>
    </row>
    <row r="3803" spans="1:12" x14ac:dyDescent="0.25">
      <c r="A3803" t="s">
        <v>4278</v>
      </c>
      <c r="B3803" t="s">
        <v>9981</v>
      </c>
      <c r="C3803" t="s">
        <v>9982</v>
      </c>
      <c r="D3803" t="s">
        <v>9983</v>
      </c>
      <c r="E3803" t="s">
        <v>232</v>
      </c>
      <c r="F3803" t="s">
        <v>300</v>
      </c>
      <c r="G3803" t="s">
        <v>301</v>
      </c>
      <c r="H3803" t="s">
        <v>302</v>
      </c>
      <c r="I3803" t="s">
        <v>9985</v>
      </c>
      <c r="L3803" t="s">
        <v>71</v>
      </c>
    </row>
    <row r="3804" spans="1:12" x14ac:dyDescent="0.25">
      <c r="A3804" t="s">
        <v>362</v>
      </c>
      <c r="B3804" t="s">
        <v>19243</v>
      </c>
      <c r="C3804" t="s">
        <v>19244</v>
      </c>
      <c r="D3804" t="s">
        <v>7271</v>
      </c>
      <c r="E3804" t="s">
        <v>255</v>
      </c>
      <c r="F3804" t="s">
        <v>544</v>
      </c>
      <c r="G3804" t="s">
        <v>1636</v>
      </c>
      <c r="H3804" t="s">
        <v>835</v>
      </c>
      <c r="I3804" t="s">
        <v>19245</v>
      </c>
      <c r="L3804" t="s">
        <v>26</v>
      </c>
    </row>
    <row r="3805" spans="1:12" x14ac:dyDescent="0.25">
      <c r="A3805" t="s">
        <v>1333</v>
      </c>
      <c r="B3805" t="s">
        <v>2566</v>
      </c>
      <c r="C3805" t="s">
        <v>2567</v>
      </c>
      <c r="D3805" t="s">
        <v>2192</v>
      </c>
      <c r="E3805" t="s">
        <v>59</v>
      </c>
      <c r="F3805" t="s">
        <v>529</v>
      </c>
      <c r="G3805" t="s">
        <v>2193</v>
      </c>
      <c r="H3805" t="s">
        <v>310</v>
      </c>
      <c r="I3805" t="s">
        <v>2568</v>
      </c>
      <c r="L3805" t="s">
        <v>17</v>
      </c>
    </row>
    <row r="3806" spans="1:12" x14ac:dyDescent="0.25">
      <c r="A3806" t="s">
        <v>14509</v>
      </c>
      <c r="B3806" t="s">
        <v>1377</v>
      </c>
      <c r="C3806" t="s">
        <v>19931</v>
      </c>
      <c r="D3806" t="s">
        <v>2841</v>
      </c>
      <c r="E3806" t="s">
        <v>59</v>
      </c>
      <c r="F3806" t="s">
        <v>839</v>
      </c>
      <c r="G3806" t="s">
        <v>1737</v>
      </c>
      <c r="H3806" t="s">
        <v>62</v>
      </c>
      <c r="I3806" t="s">
        <v>19933</v>
      </c>
      <c r="L3806" t="s">
        <v>17</v>
      </c>
    </row>
    <row r="3807" spans="1:12" x14ac:dyDescent="0.25">
      <c r="A3807" t="s">
        <v>2363</v>
      </c>
      <c r="B3807" t="s">
        <v>5617</v>
      </c>
      <c r="C3807" t="s">
        <v>5618</v>
      </c>
      <c r="D3807" t="s">
        <v>5619</v>
      </c>
      <c r="E3807" t="s">
        <v>232</v>
      </c>
      <c r="F3807" t="s">
        <v>1169</v>
      </c>
      <c r="G3807" t="s">
        <v>2953</v>
      </c>
      <c r="H3807" t="s">
        <v>286</v>
      </c>
      <c r="I3807" t="s">
        <v>5621</v>
      </c>
      <c r="L3807" t="s">
        <v>71</v>
      </c>
    </row>
    <row r="3808" spans="1:12" x14ac:dyDescent="0.25">
      <c r="A3808" t="s">
        <v>28889</v>
      </c>
      <c r="B3808" t="s">
        <v>28890</v>
      </c>
      <c r="C3808" t="s">
        <v>28891</v>
      </c>
      <c r="D3808" t="s">
        <v>11492</v>
      </c>
      <c r="E3808" t="s">
        <v>232</v>
      </c>
      <c r="F3808" t="s">
        <v>269</v>
      </c>
      <c r="G3808" t="s">
        <v>8791</v>
      </c>
      <c r="H3808" t="s">
        <v>1325</v>
      </c>
      <c r="I3808" t="s">
        <v>28893</v>
      </c>
      <c r="L3808" t="s">
        <v>17</v>
      </c>
    </row>
    <row r="3809" spans="1:12" x14ac:dyDescent="0.25">
      <c r="A3809" t="s">
        <v>11627</v>
      </c>
      <c r="B3809" t="s">
        <v>1150</v>
      </c>
      <c r="C3809" t="s">
        <v>11628</v>
      </c>
      <c r="D3809" t="s">
        <v>1152</v>
      </c>
      <c r="E3809" t="s">
        <v>10</v>
      </c>
      <c r="F3809" t="s">
        <v>402</v>
      </c>
      <c r="G3809" t="s">
        <v>826</v>
      </c>
      <c r="H3809" t="s">
        <v>217</v>
      </c>
      <c r="I3809" t="s">
        <v>11630</v>
      </c>
      <c r="L3809" t="s">
        <v>17</v>
      </c>
    </row>
    <row r="3810" spans="1:12" x14ac:dyDescent="0.25">
      <c r="A3810" t="s">
        <v>898</v>
      </c>
      <c r="B3810" t="s">
        <v>12345</v>
      </c>
      <c r="C3810" t="s">
        <v>12346</v>
      </c>
      <c r="D3810" t="s">
        <v>1181</v>
      </c>
      <c r="E3810" t="s">
        <v>276</v>
      </c>
      <c r="F3810" t="s">
        <v>839</v>
      </c>
      <c r="G3810" t="s">
        <v>1182</v>
      </c>
      <c r="H3810" t="s">
        <v>279</v>
      </c>
      <c r="I3810" t="s">
        <v>12348</v>
      </c>
      <c r="L3810" t="s">
        <v>26</v>
      </c>
    </row>
    <row r="3811" spans="1:12" x14ac:dyDescent="0.25">
      <c r="A3811" t="s">
        <v>7168</v>
      </c>
      <c r="B3811" t="s">
        <v>7169</v>
      </c>
      <c r="C3811" t="s">
        <v>7170</v>
      </c>
      <c r="D3811" t="s">
        <v>7171</v>
      </c>
      <c r="E3811" t="s">
        <v>10</v>
      </c>
      <c r="F3811" t="s">
        <v>663</v>
      </c>
      <c r="G3811" t="s">
        <v>921</v>
      </c>
      <c r="H3811" t="s">
        <v>41</v>
      </c>
      <c r="I3811" t="s">
        <v>7173</v>
      </c>
      <c r="L3811" t="s">
        <v>26</v>
      </c>
    </row>
    <row r="3812" spans="1:12" x14ac:dyDescent="0.25">
      <c r="A3812" t="s">
        <v>22405</v>
      </c>
      <c r="B3812" t="s">
        <v>22406</v>
      </c>
      <c r="C3812" t="s">
        <v>22407</v>
      </c>
      <c r="D3812" t="s">
        <v>1912</v>
      </c>
      <c r="E3812" t="s">
        <v>81</v>
      </c>
      <c r="F3812" t="s">
        <v>11</v>
      </c>
      <c r="G3812" t="s">
        <v>12</v>
      </c>
      <c r="H3812" t="s">
        <v>1471</v>
      </c>
      <c r="I3812" t="s">
        <v>22409</v>
      </c>
      <c r="L3812" t="s">
        <v>17</v>
      </c>
    </row>
    <row r="3813" spans="1:12" x14ac:dyDescent="0.25">
      <c r="A3813" t="s">
        <v>674</v>
      </c>
      <c r="B3813" t="s">
        <v>27546</v>
      </c>
      <c r="C3813" t="s">
        <v>27547</v>
      </c>
      <c r="D3813" t="s">
        <v>11216</v>
      </c>
      <c r="E3813" t="s">
        <v>232</v>
      </c>
      <c r="F3813" t="s">
        <v>348</v>
      </c>
      <c r="G3813" t="s">
        <v>4161</v>
      </c>
      <c r="H3813" t="s">
        <v>494</v>
      </c>
      <c r="I3813" t="s">
        <v>27549</v>
      </c>
      <c r="L3813" t="s">
        <v>17</v>
      </c>
    </row>
    <row r="3814" spans="1:12" x14ac:dyDescent="0.25">
      <c r="A3814" t="s">
        <v>27637</v>
      </c>
      <c r="B3814" t="s">
        <v>27638</v>
      </c>
      <c r="C3814" t="s">
        <v>27639</v>
      </c>
      <c r="D3814" t="s">
        <v>3273</v>
      </c>
      <c r="E3814" t="s">
        <v>408</v>
      </c>
      <c r="F3814" t="s">
        <v>308</v>
      </c>
      <c r="G3814" t="s">
        <v>1785</v>
      </c>
      <c r="H3814" t="s">
        <v>867</v>
      </c>
      <c r="I3814" t="s">
        <v>27640</v>
      </c>
      <c r="L3814" t="s">
        <v>26</v>
      </c>
    </row>
    <row r="3815" spans="1:12" x14ac:dyDescent="0.25">
      <c r="A3815" t="s">
        <v>566</v>
      </c>
      <c r="B3815" t="s">
        <v>3676</v>
      </c>
      <c r="C3815" t="s">
        <v>10557</v>
      </c>
      <c r="D3815" t="s">
        <v>10558</v>
      </c>
      <c r="E3815" t="s">
        <v>408</v>
      </c>
      <c r="F3815" t="s">
        <v>839</v>
      </c>
      <c r="G3815" t="s">
        <v>3821</v>
      </c>
      <c r="H3815" t="s">
        <v>3427</v>
      </c>
      <c r="I3815" t="s">
        <v>10560</v>
      </c>
      <c r="L3815" t="s">
        <v>77</v>
      </c>
    </row>
    <row r="3816" spans="1:12" x14ac:dyDescent="0.25">
      <c r="A3816" t="s">
        <v>1085</v>
      </c>
      <c r="B3816" t="s">
        <v>15387</v>
      </c>
      <c r="C3816" t="s">
        <v>15388</v>
      </c>
      <c r="D3816" t="s">
        <v>15389</v>
      </c>
      <c r="E3816" t="s">
        <v>59</v>
      </c>
      <c r="F3816" t="s">
        <v>60</v>
      </c>
      <c r="G3816" t="s">
        <v>376</v>
      </c>
      <c r="H3816" t="s">
        <v>62</v>
      </c>
      <c r="I3816" t="s">
        <v>15391</v>
      </c>
      <c r="L3816" t="s">
        <v>71</v>
      </c>
    </row>
    <row r="3817" spans="1:12" x14ac:dyDescent="0.25">
      <c r="A3817" t="s">
        <v>1942</v>
      </c>
      <c r="B3817" t="s">
        <v>3117</v>
      </c>
      <c r="C3817" t="s">
        <v>3118</v>
      </c>
      <c r="D3817" t="s">
        <v>3119</v>
      </c>
      <c r="E3817" t="s">
        <v>232</v>
      </c>
      <c r="F3817" t="s">
        <v>60</v>
      </c>
      <c r="G3817" t="s">
        <v>1659</v>
      </c>
      <c r="H3817" t="s">
        <v>398</v>
      </c>
      <c r="I3817" t="s">
        <v>3121</v>
      </c>
      <c r="L3817" t="s">
        <v>71</v>
      </c>
    </row>
    <row r="3818" spans="1:12" x14ac:dyDescent="0.25">
      <c r="A3818" t="s">
        <v>12318</v>
      </c>
      <c r="B3818" t="s">
        <v>12319</v>
      </c>
      <c r="C3818" t="s">
        <v>12320</v>
      </c>
      <c r="D3818" t="s">
        <v>10049</v>
      </c>
      <c r="E3818" t="s">
        <v>232</v>
      </c>
      <c r="F3818" t="s">
        <v>839</v>
      </c>
      <c r="G3818" t="s">
        <v>9939</v>
      </c>
      <c r="H3818" t="s">
        <v>398</v>
      </c>
      <c r="I3818" t="s">
        <v>12322</v>
      </c>
      <c r="L3818" t="s">
        <v>71</v>
      </c>
    </row>
    <row r="3819" spans="1:12" x14ac:dyDescent="0.25">
      <c r="A3819" t="s">
        <v>4572</v>
      </c>
      <c r="B3819" t="s">
        <v>7259</v>
      </c>
      <c r="C3819" t="s">
        <v>7260</v>
      </c>
      <c r="D3819" t="s">
        <v>2023</v>
      </c>
      <c r="E3819" t="s">
        <v>10</v>
      </c>
      <c r="F3819" t="s">
        <v>60</v>
      </c>
      <c r="G3819" t="s">
        <v>1659</v>
      </c>
      <c r="H3819" t="s">
        <v>217</v>
      </c>
      <c r="I3819" t="s">
        <v>7262</v>
      </c>
      <c r="L3819" t="s">
        <v>71</v>
      </c>
    </row>
    <row r="3820" spans="1:12" x14ac:dyDescent="0.25">
      <c r="A3820" t="s">
        <v>10658</v>
      </c>
      <c r="B3820" t="s">
        <v>10659</v>
      </c>
      <c r="C3820" t="s">
        <v>10660</v>
      </c>
      <c r="D3820" t="s">
        <v>9947</v>
      </c>
      <c r="E3820" t="s">
        <v>232</v>
      </c>
      <c r="F3820" t="s">
        <v>663</v>
      </c>
      <c r="G3820" t="s">
        <v>4296</v>
      </c>
      <c r="H3820" t="s">
        <v>1018</v>
      </c>
      <c r="I3820" t="s">
        <v>10661</v>
      </c>
      <c r="L3820" t="s">
        <v>71</v>
      </c>
    </row>
    <row r="3821" spans="1:12" x14ac:dyDescent="0.25">
      <c r="A3821" t="s">
        <v>1246</v>
      </c>
      <c r="B3821" t="s">
        <v>8964</v>
      </c>
      <c r="C3821" t="s">
        <v>8965</v>
      </c>
      <c r="D3821" t="s">
        <v>432</v>
      </c>
      <c r="E3821" t="s">
        <v>232</v>
      </c>
      <c r="F3821" t="s">
        <v>224</v>
      </c>
      <c r="G3821" t="s">
        <v>433</v>
      </c>
      <c r="H3821" t="s">
        <v>2730</v>
      </c>
      <c r="I3821" t="s">
        <v>8967</v>
      </c>
      <c r="L3821" t="s">
        <v>26</v>
      </c>
    </row>
    <row r="3822" spans="1:12" x14ac:dyDescent="0.25">
      <c r="A3822" t="s">
        <v>502</v>
      </c>
      <c r="B3822" t="s">
        <v>14335</v>
      </c>
      <c r="C3822" t="s">
        <v>14336</v>
      </c>
      <c r="D3822" t="s">
        <v>5862</v>
      </c>
      <c r="E3822" t="s">
        <v>59</v>
      </c>
      <c r="F3822" t="s">
        <v>1032</v>
      </c>
      <c r="G3822" t="s">
        <v>2922</v>
      </c>
      <c r="H3822" t="s">
        <v>816</v>
      </c>
      <c r="I3822" t="s">
        <v>14338</v>
      </c>
      <c r="L3822" t="s">
        <v>26</v>
      </c>
    </row>
    <row r="3823" spans="1:12" x14ac:dyDescent="0.25">
      <c r="A3823" t="s">
        <v>21147</v>
      </c>
      <c r="B3823" t="s">
        <v>1124</v>
      </c>
      <c r="C3823" t="s">
        <v>21148</v>
      </c>
      <c r="D3823" t="s">
        <v>5380</v>
      </c>
      <c r="E3823" t="s">
        <v>232</v>
      </c>
      <c r="F3823" t="s">
        <v>1457</v>
      </c>
      <c r="G3823" t="s">
        <v>1458</v>
      </c>
      <c r="H3823" t="s">
        <v>434</v>
      </c>
      <c r="I3823" t="s">
        <v>21149</v>
      </c>
      <c r="L3823" t="s">
        <v>17</v>
      </c>
    </row>
    <row r="3824" spans="1:12" x14ac:dyDescent="0.25">
      <c r="A3824" t="s">
        <v>3456</v>
      </c>
      <c r="B3824" t="s">
        <v>21896</v>
      </c>
      <c r="C3824" t="s">
        <v>21897</v>
      </c>
      <c r="D3824" t="s">
        <v>1306</v>
      </c>
      <c r="E3824" t="s">
        <v>232</v>
      </c>
      <c r="F3824" t="s">
        <v>224</v>
      </c>
      <c r="G3824" t="s">
        <v>1225</v>
      </c>
      <c r="H3824" t="s">
        <v>235</v>
      </c>
      <c r="I3824" t="s">
        <v>21899</v>
      </c>
      <c r="L3824" t="s">
        <v>17</v>
      </c>
    </row>
    <row r="3825" spans="1:12" x14ac:dyDescent="0.25">
      <c r="A3825" t="s">
        <v>14289</v>
      </c>
      <c r="B3825" t="s">
        <v>25033</v>
      </c>
      <c r="C3825" t="s">
        <v>25034</v>
      </c>
      <c r="D3825" t="s">
        <v>2489</v>
      </c>
      <c r="E3825" t="s">
        <v>59</v>
      </c>
      <c r="F3825" t="s">
        <v>224</v>
      </c>
      <c r="G3825" t="s">
        <v>225</v>
      </c>
      <c r="H3825" t="s">
        <v>62</v>
      </c>
      <c r="I3825" t="s">
        <v>25036</v>
      </c>
      <c r="L3825" t="s">
        <v>77</v>
      </c>
    </row>
    <row r="3826" spans="1:12" x14ac:dyDescent="0.25">
      <c r="A3826" t="s">
        <v>16938</v>
      </c>
      <c r="B3826" t="s">
        <v>16939</v>
      </c>
      <c r="C3826" t="s">
        <v>16940</v>
      </c>
      <c r="D3826" t="s">
        <v>1049</v>
      </c>
      <c r="E3826" t="s">
        <v>126</v>
      </c>
      <c r="F3826" t="s">
        <v>215</v>
      </c>
      <c r="G3826" t="s">
        <v>1553</v>
      </c>
      <c r="H3826" t="s">
        <v>691</v>
      </c>
      <c r="I3826" t="s">
        <v>16942</v>
      </c>
      <c r="L3826" t="s">
        <v>17</v>
      </c>
    </row>
    <row r="3827" spans="1:12" x14ac:dyDescent="0.25">
      <c r="A3827" t="s">
        <v>1399</v>
      </c>
      <c r="B3827" t="s">
        <v>22314</v>
      </c>
      <c r="C3827" t="s">
        <v>22315</v>
      </c>
      <c r="D3827" t="s">
        <v>5717</v>
      </c>
      <c r="E3827" t="s">
        <v>232</v>
      </c>
      <c r="F3827" t="s">
        <v>233</v>
      </c>
      <c r="G3827" t="s">
        <v>5718</v>
      </c>
      <c r="H3827" t="s">
        <v>302</v>
      </c>
      <c r="I3827" t="s">
        <v>22317</v>
      </c>
      <c r="L3827" t="s">
        <v>26</v>
      </c>
    </row>
    <row r="3828" spans="1:12" x14ac:dyDescent="0.25">
      <c r="A3828" t="s">
        <v>1878</v>
      </c>
      <c r="B3828" t="s">
        <v>26705</v>
      </c>
      <c r="C3828" t="s">
        <v>26706</v>
      </c>
      <c r="D3828" t="s">
        <v>1736</v>
      </c>
      <c r="E3828" t="s">
        <v>59</v>
      </c>
      <c r="F3828" t="s">
        <v>839</v>
      </c>
      <c r="G3828" t="s">
        <v>1737</v>
      </c>
      <c r="H3828" t="s">
        <v>62</v>
      </c>
      <c r="I3828" t="s">
        <v>26708</v>
      </c>
      <c r="L3828" t="s">
        <v>26</v>
      </c>
    </row>
    <row r="3829" spans="1:12" x14ac:dyDescent="0.25">
      <c r="A3829" t="s">
        <v>4660</v>
      </c>
      <c r="B3829" t="s">
        <v>138</v>
      </c>
      <c r="C3829" t="s">
        <v>8844</v>
      </c>
      <c r="D3829" t="s">
        <v>7258</v>
      </c>
      <c r="E3829" t="s">
        <v>232</v>
      </c>
      <c r="F3829" t="s">
        <v>488</v>
      </c>
      <c r="G3829" t="s">
        <v>489</v>
      </c>
      <c r="H3829" t="s">
        <v>368</v>
      </c>
      <c r="I3829" t="s">
        <v>8846</v>
      </c>
      <c r="L3829" t="s">
        <v>17</v>
      </c>
    </row>
    <row r="3830" spans="1:12" x14ac:dyDescent="0.25">
      <c r="A3830" t="s">
        <v>7997</v>
      </c>
      <c r="B3830" t="s">
        <v>20716</v>
      </c>
      <c r="C3830" t="s">
        <v>20717</v>
      </c>
      <c r="D3830" t="s">
        <v>20718</v>
      </c>
      <c r="E3830" t="s">
        <v>232</v>
      </c>
      <c r="F3830" t="s">
        <v>805</v>
      </c>
      <c r="G3830" t="s">
        <v>7510</v>
      </c>
      <c r="H3830" t="s">
        <v>6638</v>
      </c>
      <c r="I3830" t="s">
        <v>20720</v>
      </c>
      <c r="L3830" t="s">
        <v>71</v>
      </c>
    </row>
    <row r="3831" spans="1:12" x14ac:dyDescent="0.25">
      <c r="A3831" t="s">
        <v>6779</v>
      </c>
      <c r="B3831" t="s">
        <v>22005</v>
      </c>
      <c r="C3831" t="s">
        <v>22006</v>
      </c>
      <c r="D3831" t="s">
        <v>22007</v>
      </c>
      <c r="E3831" t="s">
        <v>276</v>
      </c>
      <c r="F3831" t="s">
        <v>330</v>
      </c>
      <c r="G3831" t="s">
        <v>1050</v>
      </c>
      <c r="H3831" t="s">
        <v>279</v>
      </c>
      <c r="I3831" t="s">
        <v>22009</v>
      </c>
      <c r="L3831" t="s">
        <v>26</v>
      </c>
    </row>
    <row r="3832" spans="1:12" x14ac:dyDescent="0.25">
      <c r="A3832" t="s">
        <v>2977</v>
      </c>
      <c r="B3832" t="s">
        <v>11946</v>
      </c>
      <c r="C3832" t="s">
        <v>11947</v>
      </c>
      <c r="D3832" t="s">
        <v>1912</v>
      </c>
      <c r="E3832" t="s">
        <v>81</v>
      </c>
      <c r="F3832" t="s">
        <v>11</v>
      </c>
      <c r="G3832" t="s">
        <v>12</v>
      </c>
      <c r="H3832" t="s">
        <v>665</v>
      </c>
      <c r="I3832" t="s">
        <v>11949</v>
      </c>
      <c r="L3832" t="s">
        <v>17</v>
      </c>
    </row>
    <row r="3833" spans="1:12" x14ac:dyDescent="0.25">
      <c r="A3833" t="s">
        <v>1609</v>
      </c>
      <c r="B3833" t="s">
        <v>15894</v>
      </c>
      <c r="C3833" t="s">
        <v>15895</v>
      </c>
      <c r="D3833" t="s">
        <v>3547</v>
      </c>
      <c r="E3833" t="s">
        <v>59</v>
      </c>
      <c r="F3833" t="s">
        <v>488</v>
      </c>
      <c r="G3833" t="s">
        <v>489</v>
      </c>
      <c r="H3833" t="s">
        <v>62</v>
      </c>
      <c r="I3833" t="s">
        <v>15897</v>
      </c>
      <c r="L3833" t="s">
        <v>77</v>
      </c>
    </row>
    <row r="3834" spans="1:12" x14ac:dyDescent="0.25">
      <c r="A3834" t="s">
        <v>4972</v>
      </c>
      <c r="B3834" t="s">
        <v>4973</v>
      </c>
      <c r="C3834" t="s">
        <v>4974</v>
      </c>
      <c r="D3834" t="s">
        <v>4741</v>
      </c>
      <c r="E3834" t="s">
        <v>2778</v>
      </c>
      <c r="F3834" t="s">
        <v>1032</v>
      </c>
      <c r="G3834" t="s">
        <v>2150</v>
      </c>
      <c r="H3834" t="s">
        <v>2779</v>
      </c>
      <c r="I3834" t="s">
        <v>4976</v>
      </c>
      <c r="L3834" t="s">
        <v>71</v>
      </c>
    </row>
    <row r="3835" spans="1:12" x14ac:dyDescent="0.25">
      <c r="A3835" t="s">
        <v>3266</v>
      </c>
      <c r="B3835" t="s">
        <v>5940</v>
      </c>
      <c r="C3835" t="s">
        <v>5941</v>
      </c>
      <c r="D3835" t="s">
        <v>1437</v>
      </c>
      <c r="E3835" t="s">
        <v>59</v>
      </c>
      <c r="F3835" t="s">
        <v>60</v>
      </c>
      <c r="G3835" t="s">
        <v>5942</v>
      </c>
      <c r="H3835" t="s">
        <v>816</v>
      </c>
      <c r="I3835" t="s">
        <v>5944</v>
      </c>
      <c r="L3835" t="s">
        <v>26</v>
      </c>
    </row>
    <row r="3836" spans="1:12" x14ac:dyDescent="0.25">
      <c r="A3836" t="s">
        <v>6854</v>
      </c>
      <c r="B3836" t="s">
        <v>23581</v>
      </c>
      <c r="C3836" t="s">
        <v>23582</v>
      </c>
      <c r="D3836" t="s">
        <v>3309</v>
      </c>
      <c r="E3836" t="s">
        <v>59</v>
      </c>
      <c r="F3836" t="s">
        <v>233</v>
      </c>
      <c r="G3836" t="s">
        <v>3310</v>
      </c>
      <c r="H3836" t="s">
        <v>816</v>
      </c>
      <c r="I3836" t="s">
        <v>23584</v>
      </c>
      <c r="L3836" t="s">
        <v>17</v>
      </c>
    </row>
    <row r="3837" spans="1:12" x14ac:dyDescent="0.25">
      <c r="A3837" t="s">
        <v>1720</v>
      </c>
      <c r="B3837" t="s">
        <v>3141</v>
      </c>
      <c r="C3837" t="s">
        <v>4459</v>
      </c>
      <c r="D3837" t="s">
        <v>4460</v>
      </c>
      <c r="E3837" t="s">
        <v>255</v>
      </c>
      <c r="F3837" t="s">
        <v>308</v>
      </c>
      <c r="G3837" t="s">
        <v>507</v>
      </c>
      <c r="H3837" t="s">
        <v>1118</v>
      </c>
      <c r="I3837" t="s">
        <v>4462</v>
      </c>
      <c r="L3837" t="s">
        <v>26</v>
      </c>
    </row>
    <row r="3838" spans="1:12" x14ac:dyDescent="0.25">
      <c r="A3838" t="s">
        <v>4576</v>
      </c>
      <c r="B3838" t="s">
        <v>1377</v>
      </c>
      <c r="C3838" t="s">
        <v>12793</v>
      </c>
      <c r="D3838" t="s">
        <v>12794</v>
      </c>
      <c r="E3838" t="s">
        <v>255</v>
      </c>
      <c r="F3838" t="s">
        <v>438</v>
      </c>
      <c r="G3838" t="s">
        <v>2431</v>
      </c>
      <c r="H3838" t="s">
        <v>1414</v>
      </c>
      <c r="I3838" t="s">
        <v>12796</v>
      </c>
      <c r="L3838" t="s">
        <v>71</v>
      </c>
    </row>
    <row r="3839" spans="1:12" x14ac:dyDescent="0.25">
      <c r="A3839" t="s">
        <v>514</v>
      </c>
      <c r="B3839" t="s">
        <v>10308</v>
      </c>
      <c r="C3839" t="s">
        <v>10309</v>
      </c>
      <c r="D3839" t="s">
        <v>6600</v>
      </c>
      <c r="E3839" t="s">
        <v>255</v>
      </c>
      <c r="F3839" t="s">
        <v>233</v>
      </c>
      <c r="G3839" t="s">
        <v>3310</v>
      </c>
      <c r="H3839" t="s">
        <v>1284</v>
      </c>
      <c r="I3839" t="s">
        <v>10311</v>
      </c>
      <c r="L3839" t="s">
        <v>71</v>
      </c>
    </row>
    <row r="3840" spans="1:12" x14ac:dyDescent="0.25">
      <c r="A3840" t="s">
        <v>1370</v>
      </c>
      <c r="B3840" t="s">
        <v>774</v>
      </c>
      <c r="C3840" t="s">
        <v>15797</v>
      </c>
      <c r="D3840" t="s">
        <v>15798</v>
      </c>
      <c r="E3840" t="s">
        <v>232</v>
      </c>
      <c r="F3840" t="s">
        <v>442</v>
      </c>
      <c r="G3840" t="s">
        <v>517</v>
      </c>
      <c r="H3840" t="s">
        <v>758</v>
      </c>
      <c r="I3840" t="s">
        <v>15800</v>
      </c>
      <c r="L3840" t="s">
        <v>26</v>
      </c>
    </row>
    <row r="3841" spans="1:12" x14ac:dyDescent="0.25">
      <c r="A3841" t="s">
        <v>4572</v>
      </c>
      <c r="B3841" t="s">
        <v>590</v>
      </c>
      <c r="C3841" t="s">
        <v>24637</v>
      </c>
      <c r="D3841" t="s">
        <v>2738</v>
      </c>
      <c r="E3841" t="s">
        <v>255</v>
      </c>
      <c r="F3841" t="s">
        <v>1032</v>
      </c>
      <c r="G3841" t="s">
        <v>2150</v>
      </c>
      <c r="H3841" t="s">
        <v>835</v>
      </c>
      <c r="I3841" t="s">
        <v>24639</v>
      </c>
      <c r="L3841" t="s">
        <v>17</v>
      </c>
    </row>
    <row r="3842" spans="1:12" x14ac:dyDescent="0.25">
      <c r="A3842" t="s">
        <v>4550</v>
      </c>
      <c r="B3842" t="s">
        <v>3141</v>
      </c>
      <c r="C3842" t="s">
        <v>21449</v>
      </c>
      <c r="D3842" t="s">
        <v>3560</v>
      </c>
      <c r="E3842" t="s">
        <v>232</v>
      </c>
      <c r="F3842" t="s">
        <v>308</v>
      </c>
      <c r="G3842" t="s">
        <v>4829</v>
      </c>
      <c r="H3842" t="s">
        <v>1483</v>
      </c>
      <c r="I3842" t="s">
        <v>21450</v>
      </c>
      <c r="L3842" t="s">
        <v>17</v>
      </c>
    </row>
    <row r="3843" spans="1:12" x14ac:dyDescent="0.25">
      <c r="A3843" t="s">
        <v>2894</v>
      </c>
      <c r="B3843" t="s">
        <v>4621</v>
      </c>
      <c r="C3843" t="s">
        <v>14998</v>
      </c>
      <c r="D3843" t="s">
        <v>14999</v>
      </c>
      <c r="E3843" t="s">
        <v>1701</v>
      </c>
      <c r="F3843" t="s">
        <v>839</v>
      </c>
      <c r="G3843" t="s">
        <v>5050</v>
      </c>
      <c r="H3843" t="s">
        <v>1970</v>
      </c>
      <c r="I3843" t="s">
        <v>15001</v>
      </c>
      <c r="L3843" t="s">
        <v>77</v>
      </c>
    </row>
    <row r="3844" spans="1:12" x14ac:dyDescent="0.25">
      <c r="A3844" t="s">
        <v>555</v>
      </c>
      <c r="B3844" t="s">
        <v>9986</v>
      </c>
      <c r="C3844" t="s">
        <v>9987</v>
      </c>
      <c r="D3844" t="s">
        <v>2841</v>
      </c>
      <c r="E3844" t="s">
        <v>59</v>
      </c>
      <c r="F3844" t="s">
        <v>839</v>
      </c>
      <c r="G3844" t="s">
        <v>1737</v>
      </c>
      <c r="H3844" t="s">
        <v>62</v>
      </c>
      <c r="I3844" t="s">
        <v>9988</v>
      </c>
      <c r="L3844" t="s">
        <v>17</v>
      </c>
    </row>
    <row r="3845" spans="1:12" x14ac:dyDescent="0.25">
      <c r="A3845" t="s">
        <v>2204</v>
      </c>
      <c r="B3845" t="s">
        <v>6535</v>
      </c>
      <c r="C3845" t="s">
        <v>14966</v>
      </c>
      <c r="D3845" t="s">
        <v>2209</v>
      </c>
      <c r="E3845" t="s">
        <v>232</v>
      </c>
      <c r="F3845" t="s">
        <v>215</v>
      </c>
      <c r="G3845" t="s">
        <v>2210</v>
      </c>
      <c r="H3845" t="s">
        <v>434</v>
      </c>
      <c r="I3845" t="s">
        <v>14968</v>
      </c>
      <c r="L3845" t="s">
        <v>17</v>
      </c>
    </row>
    <row r="3846" spans="1:12" x14ac:dyDescent="0.25">
      <c r="A3846" t="s">
        <v>23041</v>
      </c>
      <c r="B3846" t="s">
        <v>23042</v>
      </c>
      <c r="C3846" t="s">
        <v>23043</v>
      </c>
      <c r="D3846" t="s">
        <v>14995</v>
      </c>
      <c r="E3846" t="s">
        <v>59</v>
      </c>
      <c r="F3846" t="s">
        <v>442</v>
      </c>
      <c r="G3846" t="s">
        <v>14996</v>
      </c>
      <c r="H3846" t="s">
        <v>816</v>
      </c>
      <c r="I3846" t="s">
        <v>23044</v>
      </c>
      <c r="L3846" t="s">
        <v>77</v>
      </c>
    </row>
    <row r="3847" spans="1:12" x14ac:dyDescent="0.25">
      <c r="A3847" t="s">
        <v>10586</v>
      </c>
      <c r="B3847" t="s">
        <v>10587</v>
      </c>
      <c r="C3847" t="s">
        <v>10588</v>
      </c>
      <c r="D3847" t="s">
        <v>2335</v>
      </c>
      <c r="E3847" t="s">
        <v>59</v>
      </c>
      <c r="F3847" t="s">
        <v>277</v>
      </c>
      <c r="G3847" t="s">
        <v>278</v>
      </c>
      <c r="H3847" t="s">
        <v>467</v>
      </c>
      <c r="I3847" t="s">
        <v>10590</v>
      </c>
      <c r="L3847" t="s">
        <v>17</v>
      </c>
    </row>
    <row r="3848" spans="1:12" x14ac:dyDescent="0.25">
      <c r="A3848" t="s">
        <v>1619</v>
      </c>
      <c r="B3848" t="s">
        <v>26874</v>
      </c>
      <c r="C3848" t="s">
        <v>26875</v>
      </c>
      <c r="D3848" t="s">
        <v>15935</v>
      </c>
      <c r="E3848" t="s">
        <v>59</v>
      </c>
      <c r="F3848" t="s">
        <v>805</v>
      </c>
      <c r="G3848" t="s">
        <v>15936</v>
      </c>
      <c r="H3848" t="s">
        <v>2272</v>
      </c>
      <c r="I3848" t="s">
        <v>26877</v>
      </c>
      <c r="L3848" t="s">
        <v>17</v>
      </c>
    </row>
    <row r="3849" spans="1:12" x14ac:dyDescent="0.25">
      <c r="A3849" t="s">
        <v>362</v>
      </c>
      <c r="B3849" t="s">
        <v>17575</v>
      </c>
      <c r="C3849" t="s">
        <v>17576</v>
      </c>
      <c r="D3849" t="s">
        <v>810</v>
      </c>
      <c r="E3849" t="s">
        <v>232</v>
      </c>
      <c r="F3849" t="s">
        <v>308</v>
      </c>
      <c r="G3849" t="s">
        <v>811</v>
      </c>
      <c r="H3849" t="s">
        <v>812</v>
      </c>
      <c r="I3849" t="s">
        <v>17578</v>
      </c>
      <c r="L3849" t="s">
        <v>71</v>
      </c>
    </row>
    <row r="3850" spans="1:12" x14ac:dyDescent="0.25">
      <c r="A3850" t="s">
        <v>89</v>
      </c>
      <c r="B3850" t="s">
        <v>6656</v>
      </c>
      <c r="C3850" t="s">
        <v>12411</v>
      </c>
      <c r="D3850" t="s">
        <v>2723</v>
      </c>
      <c r="E3850" t="s">
        <v>232</v>
      </c>
      <c r="F3850" t="s">
        <v>442</v>
      </c>
      <c r="G3850" t="s">
        <v>517</v>
      </c>
      <c r="H3850" t="s">
        <v>758</v>
      </c>
      <c r="I3850" t="s">
        <v>12413</v>
      </c>
      <c r="L3850" t="s">
        <v>71</v>
      </c>
    </row>
    <row r="3851" spans="1:12" x14ac:dyDescent="0.25">
      <c r="A3851" t="s">
        <v>23944</v>
      </c>
      <c r="B3851" t="s">
        <v>23945</v>
      </c>
      <c r="C3851" t="s">
        <v>23946</v>
      </c>
      <c r="D3851" t="s">
        <v>13855</v>
      </c>
      <c r="E3851" t="s">
        <v>59</v>
      </c>
      <c r="F3851" t="s">
        <v>1058</v>
      </c>
      <c r="G3851" t="s">
        <v>9255</v>
      </c>
      <c r="H3851" t="s">
        <v>816</v>
      </c>
      <c r="I3851" t="s">
        <v>23948</v>
      </c>
      <c r="L3851" t="s">
        <v>71</v>
      </c>
    </row>
    <row r="3852" spans="1:12" x14ac:dyDescent="0.25">
      <c r="A3852" t="s">
        <v>28730</v>
      </c>
      <c r="B3852" t="s">
        <v>4099</v>
      </c>
      <c r="C3852" t="s">
        <v>28731</v>
      </c>
      <c r="D3852" t="s">
        <v>3390</v>
      </c>
      <c r="E3852" t="s">
        <v>232</v>
      </c>
      <c r="F3852" t="s">
        <v>330</v>
      </c>
      <c r="G3852" t="s">
        <v>3391</v>
      </c>
      <c r="H3852" t="s">
        <v>758</v>
      </c>
      <c r="I3852" t="s">
        <v>28733</v>
      </c>
      <c r="L3852" t="s">
        <v>71</v>
      </c>
    </row>
    <row r="3853" spans="1:12" x14ac:dyDescent="0.25">
      <c r="A3853" t="s">
        <v>7168</v>
      </c>
      <c r="B3853" t="s">
        <v>22833</v>
      </c>
      <c r="C3853" t="s">
        <v>22834</v>
      </c>
      <c r="D3853" t="s">
        <v>151</v>
      </c>
      <c r="E3853" t="s">
        <v>10</v>
      </c>
      <c r="F3853" t="s">
        <v>1204</v>
      </c>
      <c r="G3853" t="s">
        <v>7734</v>
      </c>
      <c r="H3853" t="s">
        <v>1713</v>
      </c>
      <c r="I3853" t="s">
        <v>22836</v>
      </c>
      <c r="L3853" t="s">
        <v>26</v>
      </c>
    </row>
    <row r="3854" spans="1:12" x14ac:dyDescent="0.25">
      <c r="A3854" t="s">
        <v>7063</v>
      </c>
      <c r="B3854" t="s">
        <v>7064</v>
      </c>
      <c r="C3854" t="s">
        <v>7065</v>
      </c>
      <c r="D3854" t="s">
        <v>2583</v>
      </c>
      <c r="E3854" t="s">
        <v>59</v>
      </c>
      <c r="F3854" t="s">
        <v>277</v>
      </c>
      <c r="G3854" t="s">
        <v>278</v>
      </c>
      <c r="H3854" t="s">
        <v>467</v>
      </c>
      <c r="I3854" t="s">
        <v>7067</v>
      </c>
      <c r="L3854" t="s">
        <v>71</v>
      </c>
    </row>
    <row r="3855" spans="1:12" x14ac:dyDescent="0.25">
      <c r="A3855" t="s">
        <v>1370</v>
      </c>
      <c r="B3855" t="s">
        <v>25785</v>
      </c>
      <c r="C3855" t="s">
        <v>25786</v>
      </c>
      <c r="E3855" t="s">
        <v>232</v>
      </c>
      <c r="F3855" t="s">
        <v>308</v>
      </c>
      <c r="G3855" t="s">
        <v>811</v>
      </c>
      <c r="H3855" t="s">
        <v>434</v>
      </c>
      <c r="I3855" t="s">
        <v>25787</v>
      </c>
      <c r="L3855" t="s">
        <v>77</v>
      </c>
    </row>
    <row r="3856" spans="1:12" x14ac:dyDescent="0.25">
      <c r="A3856" t="s">
        <v>2077</v>
      </c>
      <c r="B3856" t="s">
        <v>636</v>
      </c>
      <c r="C3856" t="s">
        <v>4205</v>
      </c>
      <c r="D3856" t="s">
        <v>4206</v>
      </c>
      <c r="E3856" t="s">
        <v>232</v>
      </c>
      <c r="F3856" t="s">
        <v>839</v>
      </c>
      <c r="G3856" t="s">
        <v>4207</v>
      </c>
      <c r="H3856" t="s">
        <v>444</v>
      </c>
      <c r="I3856" t="s">
        <v>4209</v>
      </c>
      <c r="L3856" t="s">
        <v>26</v>
      </c>
    </row>
    <row r="3857" spans="1:12" x14ac:dyDescent="0.25">
      <c r="A3857" t="s">
        <v>822</v>
      </c>
      <c r="B3857" t="s">
        <v>4675</v>
      </c>
      <c r="C3857" t="s">
        <v>26165</v>
      </c>
      <c r="D3857" t="s">
        <v>26166</v>
      </c>
      <c r="E3857" t="s">
        <v>59</v>
      </c>
      <c r="F3857" t="s">
        <v>215</v>
      </c>
      <c r="G3857" t="s">
        <v>2210</v>
      </c>
      <c r="H3857" t="s">
        <v>350</v>
      </c>
      <c r="I3857" t="s">
        <v>26168</v>
      </c>
      <c r="L3857" t="s">
        <v>77</v>
      </c>
    </row>
    <row r="3858" spans="1:12" x14ac:dyDescent="0.25">
      <c r="A3858" t="s">
        <v>20101</v>
      </c>
      <c r="B3858" t="s">
        <v>20102</v>
      </c>
      <c r="C3858" t="s">
        <v>20103</v>
      </c>
      <c r="D3858" t="s">
        <v>20104</v>
      </c>
      <c r="E3858" t="s">
        <v>232</v>
      </c>
      <c r="F3858" t="s">
        <v>1169</v>
      </c>
      <c r="G3858" t="s">
        <v>1926</v>
      </c>
      <c r="H3858" t="s">
        <v>812</v>
      </c>
      <c r="I3858" t="s">
        <v>20106</v>
      </c>
      <c r="L3858" t="s">
        <v>26</v>
      </c>
    </row>
    <row r="3859" spans="1:12" x14ac:dyDescent="0.25">
      <c r="A3859" t="s">
        <v>17318</v>
      </c>
      <c r="B3859" t="s">
        <v>17319</v>
      </c>
      <c r="C3859" t="s">
        <v>17320</v>
      </c>
      <c r="D3859" t="s">
        <v>689</v>
      </c>
      <c r="E3859" t="s">
        <v>232</v>
      </c>
      <c r="F3859" t="s">
        <v>308</v>
      </c>
      <c r="G3859" t="s">
        <v>1121</v>
      </c>
      <c r="H3859" t="s">
        <v>302</v>
      </c>
      <c r="I3859" t="s">
        <v>17322</v>
      </c>
      <c r="L3859" t="s">
        <v>26</v>
      </c>
    </row>
    <row r="3860" spans="1:12" x14ac:dyDescent="0.25">
      <c r="A3860" t="s">
        <v>983</v>
      </c>
      <c r="B3860" t="s">
        <v>788</v>
      </c>
      <c r="C3860" t="s">
        <v>6237</v>
      </c>
      <c r="D3860" t="s">
        <v>684</v>
      </c>
      <c r="E3860" t="s">
        <v>232</v>
      </c>
      <c r="F3860" t="s">
        <v>576</v>
      </c>
      <c r="G3860" t="s">
        <v>577</v>
      </c>
      <c r="H3860" t="s">
        <v>685</v>
      </c>
      <c r="I3860" t="s">
        <v>6239</v>
      </c>
      <c r="L3860" t="s">
        <v>71</v>
      </c>
    </row>
    <row r="3861" spans="1:12" x14ac:dyDescent="0.25">
      <c r="A3861" t="s">
        <v>6333</v>
      </c>
      <c r="B3861" t="s">
        <v>6334</v>
      </c>
      <c r="C3861" t="s">
        <v>6335</v>
      </c>
      <c r="D3861" t="s">
        <v>1888</v>
      </c>
      <c r="E3861" t="s">
        <v>476</v>
      </c>
      <c r="F3861" t="s">
        <v>1495</v>
      </c>
      <c r="G3861" t="s">
        <v>1889</v>
      </c>
      <c r="H3861" t="s">
        <v>1890</v>
      </c>
      <c r="I3861" t="s">
        <v>6337</v>
      </c>
      <c r="L3861" t="s">
        <v>77</v>
      </c>
    </row>
    <row r="3862" spans="1:12" x14ac:dyDescent="0.25">
      <c r="A3862" t="s">
        <v>1580</v>
      </c>
      <c r="B3862" t="s">
        <v>12535</v>
      </c>
      <c r="C3862" t="s">
        <v>12536</v>
      </c>
      <c r="D3862" t="s">
        <v>395</v>
      </c>
      <c r="E3862" t="s">
        <v>232</v>
      </c>
      <c r="F3862" t="s">
        <v>396</v>
      </c>
      <c r="G3862" t="s">
        <v>397</v>
      </c>
      <c r="H3862" t="s">
        <v>398</v>
      </c>
      <c r="I3862" t="s">
        <v>12538</v>
      </c>
      <c r="L3862" t="s">
        <v>71</v>
      </c>
    </row>
    <row r="3863" spans="1:12" x14ac:dyDescent="0.25">
      <c r="A3863" t="s">
        <v>5390</v>
      </c>
      <c r="B3863" t="s">
        <v>14734</v>
      </c>
      <c r="C3863" t="s">
        <v>14735</v>
      </c>
      <c r="D3863" t="s">
        <v>481</v>
      </c>
      <c r="E3863" t="s">
        <v>255</v>
      </c>
      <c r="F3863" t="s">
        <v>1692</v>
      </c>
      <c r="G3863" t="s">
        <v>8486</v>
      </c>
      <c r="H3863" t="s">
        <v>807</v>
      </c>
      <c r="I3863" t="s">
        <v>14736</v>
      </c>
      <c r="L3863" t="s">
        <v>17</v>
      </c>
    </row>
    <row r="3864" spans="1:12" x14ac:dyDescent="0.25">
      <c r="A3864" t="s">
        <v>2543</v>
      </c>
      <c r="B3864" t="s">
        <v>27011</v>
      </c>
      <c r="C3864" t="s">
        <v>27012</v>
      </c>
      <c r="D3864" t="s">
        <v>27013</v>
      </c>
      <c r="E3864" t="s">
        <v>81</v>
      </c>
      <c r="F3864" t="s">
        <v>619</v>
      </c>
      <c r="G3864" t="s">
        <v>620</v>
      </c>
      <c r="H3864" t="s">
        <v>1883</v>
      </c>
      <c r="I3864" t="s">
        <v>27015</v>
      </c>
      <c r="L3864" t="s">
        <v>17</v>
      </c>
    </row>
    <row r="3865" spans="1:12" x14ac:dyDescent="0.25">
      <c r="A3865" t="s">
        <v>7005</v>
      </c>
      <c r="B3865" t="s">
        <v>7006</v>
      </c>
      <c r="C3865" t="s">
        <v>7007</v>
      </c>
      <c r="D3865" t="s">
        <v>7008</v>
      </c>
      <c r="E3865" t="s">
        <v>10</v>
      </c>
      <c r="F3865" t="s">
        <v>224</v>
      </c>
      <c r="G3865" t="s">
        <v>7009</v>
      </c>
      <c r="H3865" t="s">
        <v>499</v>
      </c>
      <c r="I3865" t="s">
        <v>7011</v>
      </c>
      <c r="L3865" t="s">
        <v>71</v>
      </c>
    </row>
    <row r="3866" spans="1:12" x14ac:dyDescent="0.25">
      <c r="A3866" t="s">
        <v>13943</v>
      </c>
      <c r="B3866" t="s">
        <v>13944</v>
      </c>
      <c r="C3866" t="s">
        <v>13945</v>
      </c>
      <c r="D3866" t="s">
        <v>13946</v>
      </c>
      <c r="E3866" t="s">
        <v>232</v>
      </c>
      <c r="F3866" t="s">
        <v>284</v>
      </c>
      <c r="G3866" t="s">
        <v>5622</v>
      </c>
      <c r="H3866" t="s">
        <v>302</v>
      </c>
      <c r="I3866" t="s">
        <v>13948</v>
      </c>
      <c r="L3866" t="s">
        <v>71</v>
      </c>
    </row>
    <row r="3867" spans="1:12" x14ac:dyDescent="0.25">
      <c r="A3867" t="s">
        <v>5003</v>
      </c>
      <c r="B3867" t="s">
        <v>9698</v>
      </c>
      <c r="C3867" t="s">
        <v>18145</v>
      </c>
      <c r="D3867" t="s">
        <v>266</v>
      </c>
      <c r="E3867" t="s">
        <v>232</v>
      </c>
      <c r="F3867" t="s">
        <v>619</v>
      </c>
      <c r="G3867" t="s">
        <v>18146</v>
      </c>
      <c r="H3867" t="s">
        <v>989</v>
      </c>
      <c r="I3867" t="s">
        <v>18148</v>
      </c>
      <c r="L3867" t="s">
        <v>77</v>
      </c>
    </row>
    <row r="3868" spans="1:12" x14ac:dyDescent="0.25">
      <c r="A3868" t="s">
        <v>6240</v>
      </c>
      <c r="B3868" t="s">
        <v>6241</v>
      </c>
      <c r="C3868" t="s">
        <v>6242</v>
      </c>
      <c r="D3868" t="s">
        <v>916</v>
      </c>
      <c r="E3868" t="s">
        <v>232</v>
      </c>
      <c r="F3868" t="s">
        <v>442</v>
      </c>
      <c r="G3868" t="s">
        <v>777</v>
      </c>
      <c r="H3868" t="s">
        <v>778</v>
      </c>
      <c r="I3868" t="s">
        <v>6244</v>
      </c>
      <c r="L3868" t="s">
        <v>77</v>
      </c>
    </row>
    <row r="3869" spans="1:12" x14ac:dyDescent="0.25">
      <c r="A3869" t="s">
        <v>15556</v>
      </c>
      <c r="B3869" t="s">
        <v>815</v>
      </c>
      <c r="C3869" t="s">
        <v>15557</v>
      </c>
      <c r="D3869" t="s">
        <v>15558</v>
      </c>
      <c r="E3869" t="s">
        <v>232</v>
      </c>
      <c r="F3869" t="s">
        <v>396</v>
      </c>
      <c r="G3869" t="s">
        <v>4744</v>
      </c>
      <c r="H3869" t="s">
        <v>398</v>
      </c>
      <c r="I3869" t="s">
        <v>15560</v>
      </c>
      <c r="L3869" t="s">
        <v>17</v>
      </c>
    </row>
    <row r="3870" spans="1:12" x14ac:dyDescent="0.25">
      <c r="A3870" t="s">
        <v>28698</v>
      </c>
      <c r="B3870" t="s">
        <v>28699</v>
      </c>
      <c r="C3870" t="s">
        <v>28700</v>
      </c>
      <c r="D3870" t="s">
        <v>2144</v>
      </c>
      <c r="E3870" t="s">
        <v>255</v>
      </c>
      <c r="F3870" t="s">
        <v>293</v>
      </c>
      <c r="G3870" t="s">
        <v>11088</v>
      </c>
      <c r="H3870" t="s">
        <v>258</v>
      </c>
      <c r="I3870" t="s">
        <v>28702</v>
      </c>
      <c r="L3870" t="s">
        <v>17</v>
      </c>
    </row>
    <row r="3871" spans="1:12" x14ac:dyDescent="0.25">
      <c r="A3871" t="s">
        <v>3350</v>
      </c>
      <c r="B3871" t="s">
        <v>3351</v>
      </c>
      <c r="C3871" t="s">
        <v>3352</v>
      </c>
      <c r="D3871" t="s">
        <v>2445</v>
      </c>
      <c r="E3871" t="s">
        <v>232</v>
      </c>
      <c r="F3871" t="s">
        <v>60</v>
      </c>
      <c r="G3871" t="s">
        <v>2446</v>
      </c>
      <c r="H3871" t="s">
        <v>888</v>
      </c>
      <c r="I3871" t="s">
        <v>3354</v>
      </c>
      <c r="L3871" t="s">
        <v>17</v>
      </c>
    </row>
    <row r="3872" spans="1:12" x14ac:dyDescent="0.25">
      <c r="A3872" t="s">
        <v>13839</v>
      </c>
      <c r="B3872" t="s">
        <v>22524</v>
      </c>
      <c r="C3872" t="s">
        <v>22525</v>
      </c>
      <c r="D3872" t="s">
        <v>14789</v>
      </c>
      <c r="E3872" t="s">
        <v>408</v>
      </c>
      <c r="F3872" t="s">
        <v>1204</v>
      </c>
      <c r="G3872" t="s">
        <v>2255</v>
      </c>
      <c r="H3872" t="s">
        <v>3427</v>
      </c>
      <c r="I3872" t="s">
        <v>22527</v>
      </c>
      <c r="L3872" t="s">
        <v>17</v>
      </c>
    </row>
    <row r="3873" spans="1:12" x14ac:dyDescent="0.25">
      <c r="A3873" t="s">
        <v>29237</v>
      </c>
      <c r="B3873" t="s">
        <v>636</v>
      </c>
      <c r="C3873" t="s">
        <v>29238</v>
      </c>
      <c r="D3873" t="s">
        <v>2499</v>
      </c>
      <c r="E3873" t="s">
        <v>10</v>
      </c>
      <c r="F3873" t="s">
        <v>11</v>
      </c>
      <c r="G3873" t="s">
        <v>449</v>
      </c>
      <c r="H3873" t="s">
        <v>217</v>
      </c>
      <c r="I3873" t="s">
        <v>29239</v>
      </c>
      <c r="L3873" t="s">
        <v>26</v>
      </c>
    </row>
    <row r="3874" spans="1:12" x14ac:dyDescent="0.25">
      <c r="A3874" t="s">
        <v>9458</v>
      </c>
      <c r="B3874" t="s">
        <v>8268</v>
      </c>
      <c r="C3874" t="s">
        <v>12379</v>
      </c>
      <c r="D3874" t="s">
        <v>3018</v>
      </c>
      <c r="E3874" t="s">
        <v>232</v>
      </c>
      <c r="F3874" t="s">
        <v>300</v>
      </c>
      <c r="G3874" t="s">
        <v>3019</v>
      </c>
      <c r="H3874" t="s">
        <v>1147</v>
      </c>
      <c r="I3874" t="s">
        <v>12380</v>
      </c>
      <c r="L3874" t="s">
        <v>17</v>
      </c>
    </row>
    <row r="3875" spans="1:12" x14ac:dyDescent="0.25">
      <c r="A3875" t="s">
        <v>793</v>
      </c>
      <c r="B3875" t="s">
        <v>794</v>
      </c>
      <c r="C3875" t="s">
        <v>795</v>
      </c>
      <c r="D3875" t="s">
        <v>650</v>
      </c>
      <c r="E3875" t="s">
        <v>59</v>
      </c>
      <c r="F3875" t="s">
        <v>256</v>
      </c>
      <c r="G3875" t="s">
        <v>604</v>
      </c>
      <c r="H3875" t="s">
        <v>62</v>
      </c>
      <c r="I3875" t="s">
        <v>797</v>
      </c>
      <c r="L3875" t="s">
        <v>17</v>
      </c>
    </row>
    <row r="3876" spans="1:12" x14ac:dyDescent="0.25">
      <c r="A3876" t="s">
        <v>137</v>
      </c>
      <c r="B3876" t="s">
        <v>3761</v>
      </c>
      <c r="C3876" t="s">
        <v>15671</v>
      </c>
      <c r="D3876" t="s">
        <v>7086</v>
      </c>
      <c r="E3876" t="s">
        <v>2778</v>
      </c>
      <c r="F3876" t="s">
        <v>442</v>
      </c>
      <c r="G3876" t="s">
        <v>9653</v>
      </c>
      <c r="H3876" t="s">
        <v>2779</v>
      </c>
      <c r="I3876" t="s">
        <v>15673</v>
      </c>
      <c r="L3876" t="s">
        <v>17</v>
      </c>
    </row>
    <row r="3877" spans="1:12" x14ac:dyDescent="0.25">
      <c r="A3877" t="s">
        <v>1399</v>
      </c>
      <c r="B3877" t="s">
        <v>6678</v>
      </c>
      <c r="C3877" t="s">
        <v>16861</v>
      </c>
      <c r="D3877" t="s">
        <v>16862</v>
      </c>
      <c r="E3877" t="s">
        <v>126</v>
      </c>
      <c r="F3877" t="s">
        <v>284</v>
      </c>
      <c r="G3877" t="s">
        <v>1675</v>
      </c>
      <c r="H3877" t="s">
        <v>5240</v>
      </c>
      <c r="I3877" t="s">
        <v>16864</v>
      </c>
      <c r="L3877" t="s">
        <v>26</v>
      </c>
    </row>
    <row r="3878" spans="1:12" x14ac:dyDescent="0.25">
      <c r="A3878" t="s">
        <v>55</v>
      </c>
      <c r="B3878" t="s">
        <v>6045</v>
      </c>
      <c r="C3878" t="s">
        <v>9562</v>
      </c>
      <c r="D3878" t="s">
        <v>8517</v>
      </c>
      <c r="E3878" t="s">
        <v>255</v>
      </c>
      <c r="F3878" t="s">
        <v>839</v>
      </c>
      <c r="G3878" t="s">
        <v>1827</v>
      </c>
      <c r="H3878" t="s">
        <v>1866</v>
      </c>
      <c r="I3878" t="s">
        <v>9564</v>
      </c>
      <c r="L3878" t="s">
        <v>71</v>
      </c>
    </row>
    <row r="3879" spans="1:12" x14ac:dyDescent="0.25">
      <c r="A3879" t="s">
        <v>19794</v>
      </c>
      <c r="B3879" t="s">
        <v>19795</v>
      </c>
      <c r="C3879" t="s">
        <v>20387</v>
      </c>
      <c r="D3879" t="s">
        <v>10507</v>
      </c>
      <c r="E3879" t="s">
        <v>255</v>
      </c>
      <c r="F3879" t="s">
        <v>308</v>
      </c>
      <c r="G3879" t="s">
        <v>1785</v>
      </c>
      <c r="H3879" t="s">
        <v>2930</v>
      </c>
      <c r="I3879" t="s">
        <v>20389</v>
      </c>
      <c r="L3879" t="s">
        <v>17</v>
      </c>
    </row>
    <row r="3880" spans="1:12" x14ac:dyDescent="0.25">
      <c r="A3880" t="s">
        <v>1479</v>
      </c>
      <c r="B3880" t="s">
        <v>14414</v>
      </c>
      <c r="C3880" t="s">
        <v>14415</v>
      </c>
      <c r="D3880" t="s">
        <v>14416</v>
      </c>
      <c r="E3880" t="s">
        <v>59</v>
      </c>
      <c r="F3880" t="s">
        <v>308</v>
      </c>
      <c r="G3880" t="s">
        <v>7576</v>
      </c>
      <c r="H3880" t="s">
        <v>1654</v>
      </c>
      <c r="I3880" t="s">
        <v>14418</v>
      </c>
      <c r="L3880" t="s">
        <v>17</v>
      </c>
    </row>
    <row r="3881" spans="1:12" x14ac:dyDescent="0.25">
      <c r="A3881" t="s">
        <v>94</v>
      </c>
      <c r="B3881" t="s">
        <v>3722</v>
      </c>
      <c r="C3881" t="s">
        <v>19831</v>
      </c>
      <c r="D3881" t="s">
        <v>7815</v>
      </c>
      <c r="E3881" t="s">
        <v>126</v>
      </c>
      <c r="F3881" t="s">
        <v>839</v>
      </c>
      <c r="G3881" t="s">
        <v>1978</v>
      </c>
      <c r="H3881" t="s">
        <v>1082</v>
      </c>
      <c r="I3881" t="s">
        <v>19833</v>
      </c>
      <c r="L3881" t="s">
        <v>71</v>
      </c>
    </row>
    <row r="3882" spans="1:12" x14ac:dyDescent="0.25">
      <c r="A3882" t="s">
        <v>6829</v>
      </c>
      <c r="B3882" t="s">
        <v>20731</v>
      </c>
      <c r="C3882" t="s">
        <v>20732</v>
      </c>
      <c r="D3882" t="s">
        <v>20733</v>
      </c>
      <c r="E3882" t="s">
        <v>232</v>
      </c>
      <c r="F3882" t="s">
        <v>348</v>
      </c>
      <c r="G3882" t="s">
        <v>4903</v>
      </c>
      <c r="H3882" t="s">
        <v>729</v>
      </c>
      <c r="I3882" t="s">
        <v>20735</v>
      </c>
      <c r="L3882" t="s">
        <v>77</v>
      </c>
    </row>
    <row r="3883" spans="1:12" x14ac:dyDescent="0.25">
      <c r="A3883" t="s">
        <v>917</v>
      </c>
      <c r="B3883" t="s">
        <v>19843</v>
      </c>
      <c r="C3883" t="s">
        <v>19844</v>
      </c>
      <c r="D3883" t="s">
        <v>7815</v>
      </c>
      <c r="E3883" t="s">
        <v>126</v>
      </c>
      <c r="F3883" t="s">
        <v>839</v>
      </c>
      <c r="G3883" t="s">
        <v>1978</v>
      </c>
      <c r="H3883" t="s">
        <v>1082</v>
      </c>
      <c r="I3883" t="s">
        <v>19846</v>
      </c>
      <c r="L3883" t="s">
        <v>17</v>
      </c>
    </row>
    <row r="3884" spans="1:12" x14ac:dyDescent="0.25">
      <c r="A3884" t="s">
        <v>20443</v>
      </c>
      <c r="B3884" t="s">
        <v>9803</v>
      </c>
      <c r="C3884" t="s">
        <v>20444</v>
      </c>
      <c r="D3884" t="s">
        <v>7815</v>
      </c>
      <c r="E3884" t="s">
        <v>126</v>
      </c>
      <c r="F3884" t="s">
        <v>839</v>
      </c>
      <c r="G3884" t="s">
        <v>1978</v>
      </c>
      <c r="H3884" t="s">
        <v>1082</v>
      </c>
      <c r="I3884" t="s">
        <v>20445</v>
      </c>
      <c r="L3884" t="s">
        <v>26</v>
      </c>
    </row>
    <row r="3885" spans="1:12" x14ac:dyDescent="0.25">
      <c r="A3885" t="s">
        <v>6829</v>
      </c>
      <c r="B3885" t="s">
        <v>6631</v>
      </c>
      <c r="C3885" t="s">
        <v>27279</v>
      </c>
      <c r="D3885" t="s">
        <v>20310</v>
      </c>
      <c r="E3885" t="s">
        <v>126</v>
      </c>
      <c r="F3885" t="s">
        <v>442</v>
      </c>
      <c r="G3885" t="s">
        <v>10279</v>
      </c>
      <c r="H3885" t="s">
        <v>1082</v>
      </c>
      <c r="I3885" t="s">
        <v>27281</v>
      </c>
      <c r="L3885" t="s">
        <v>71</v>
      </c>
    </row>
    <row r="3886" spans="1:12" x14ac:dyDescent="0.25">
      <c r="A3886" t="s">
        <v>16724</v>
      </c>
      <c r="B3886" t="s">
        <v>1437</v>
      </c>
      <c r="C3886" t="s">
        <v>16725</v>
      </c>
      <c r="D3886" t="s">
        <v>5812</v>
      </c>
      <c r="E3886" t="s">
        <v>232</v>
      </c>
      <c r="F3886" t="s">
        <v>987</v>
      </c>
      <c r="G3886" t="s">
        <v>988</v>
      </c>
      <c r="H3886" t="s">
        <v>1147</v>
      </c>
      <c r="I3886" t="s">
        <v>16726</v>
      </c>
      <c r="L3886" t="s">
        <v>26</v>
      </c>
    </row>
    <row r="3887" spans="1:12" x14ac:dyDescent="0.25">
      <c r="A3887" t="s">
        <v>28792</v>
      </c>
      <c r="B3887" t="s">
        <v>28793</v>
      </c>
      <c r="C3887" t="s">
        <v>28794</v>
      </c>
      <c r="D3887" t="s">
        <v>10348</v>
      </c>
      <c r="E3887" t="s">
        <v>232</v>
      </c>
      <c r="F3887" t="s">
        <v>420</v>
      </c>
      <c r="G3887" t="s">
        <v>10349</v>
      </c>
      <c r="H3887" t="s">
        <v>1325</v>
      </c>
      <c r="I3887" t="s">
        <v>28796</v>
      </c>
      <c r="L3887" t="s">
        <v>17</v>
      </c>
    </row>
    <row r="3888" spans="1:12" x14ac:dyDescent="0.25">
      <c r="A3888" t="s">
        <v>193</v>
      </c>
      <c r="B3888" t="s">
        <v>15337</v>
      </c>
      <c r="C3888" t="s">
        <v>15338</v>
      </c>
      <c r="D3888" t="s">
        <v>808</v>
      </c>
      <c r="E3888" t="s">
        <v>232</v>
      </c>
      <c r="F3888" t="s">
        <v>839</v>
      </c>
      <c r="G3888" t="s">
        <v>4714</v>
      </c>
      <c r="H3888" t="s">
        <v>729</v>
      </c>
      <c r="I3888" t="s">
        <v>15340</v>
      </c>
      <c r="L3888" t="s">
        <v>71</v>
      </c>
    </row>
    <row r="3889" spans="1:12" x14ac:dyDescent="0.25">
      <c r="A3889" t="s">
        <v>1855</v>
      </c>
      <c r="B3889" t="s">
        <v>1503</v>
      </c>
      <c r="C3889" t="s">
        <v>16571</v>
      </c>
      <c r="D3889" t="s">
        <v>1437</v>
      </c>
      <c r="E3889" t="s">
        <v>59</v>
      </c>
      <c r="F3889" t="s">
        <v>60</v>
      </c>
      <c r="G3889" t="s">
        <v>5942</v>
      </c>
      <c r="H3889" t="s">
        <v>816</v>
      </c>
      <c r="I3889" t="s">
        <v>16573</v>
      </c>
      <c r="L3889" t="s">
        <v>77</v>
      </c>
    </row>
    <row r="3890" spans="1:12" x14ac:dyDescent="0.25">
      <c r="A3890" t="s">
        <v>3432</v>
      </c>
      <c r="B3890" t="s">
        <v>19561</v>
      </c>
      <c r="C3890" t="s">
        <v>19562</v>
      </c>
      <c r="D3890" t="s">
        <v>1152</v>
      </c>
      <c r="E3890" t="s">
        <v>10</v>
      </c>
      <c r="F3890" t="s">
        <v>402</v>
      </c>
      <c r="G3890" t="s">
        <v>826</v>
      </c>
      <c r="H3890" t="s">
        <v>217</v>
      </c>
      <c r="I3890" t="s">
        <v>19564</v>
      </c>
      <c r="L3890" t="s">
        <v>26</v>
      </c>
    </row>
    <row r="3891" spans="1:12" x14ac:dyDescent="0.25">
      <c r="A3891" t="s">
        <v>22439</v>
      </c>
      <c r="B3891" t="s">
        <v>22440</v>
      </c>
      <c r="C3891" t="s">
        <v>22441</v>
      </c>
      <c r="D3891" t="s">
        <v>2244</v>
      </c>
      <c r="E3891" t="s">
        <v>10</v>
      </c>
      <c r="F3891" t="s">
        <v>383</v>
      </c>
      <c r="G3891" t="s">
        <v>853</v>
      </c>
      <c r="H3891" t="s">
        <v>499</v>
      </c>
      <c r="I3891" t="s">
        <v>22442</v>
      </c>
      <c r="L3891" t="s">
        <v>26</v>
      </c>
    </row>
    <row r="3892" spans="1:12" x14ac:dyDescent="0.25">
      <c r="A3892" t="s">
        <v>17722</v>
      </c>
      <c r="B3892" t="s">
        <v>17723</v>
      </c>
      <c r="C3892" t="s">
        <v>17724</v>
      </c>
      <c r="D3892" t="s">
        <v>1940</v>
      </c>
      <c r="E3892" t="s">
        <v>59</v>
      </c>
      <c r="F3892" t="s">
        <v>619</v>
      </c>
      <c r="G3892" t="s">
        <v>1941</v>
      </c>
      <c r="H3892" t="s">
        <v>903</v>
      </c>
      <c r="I3892" t="s">
        <v>17725</v>
      </c>
      <c r="L3892" t="s">
        <v>17</v>
      </c>
    </row>
    <row r="3893" spans="1:12" x14ac:dyDescent="0.25">
      <c r="A3893" t="s">
        <v>9589</v>
      </c>
      <c r="B3893" t="s">
        <v>9590</v>
      </c>
      <c r="C3893" t="s">
        <v>9591</v>
      </c>
      <c r="D3893" t="s">
        <v>1354</v>
      </c>
      <c r="E3893" t="s">
        <v>408</v>
      </c>
      <c r="F3893" t="s">
        <v>420</v>
      </c>
      <c r="G3893" t="s">
        <v>593</v>
      </c>
      <c r="H3893" t="s">
        <v>867</v>
      </c>
      <c r="I3893" t="s">
        <v>9593</v>
      </c>
      <c r="L3893" t="s">
        <v>71</v>
      </c>
    </row>
    <row r="3894" spans="1:12" x14ac:dyDescent="0.25">
      <c r="A3894" t="s">
        <v>1670</v>
      </c>
      <c r="B3894" t="s">
        <v>7039</v>
      </c>
      <c r="C3894" t="s">
        <v>13287</v>
      </c>
      <c r="D3894" t="s">
        <v>2000</v>
      </c>
      <c r="E3894" t="s">
        <v>232</v>
      </c>
      <c r="F3894" t="s">
        <v>839</v>
      </c>
      <c r="G3894" t="s">
        <v>1006</v>
      </c>
      <c r="H3894" t="s">
        <v>271</v>
      </c>
      <c r="I3894" t="s">
        <v>13288</v>
      </c>
      <c r="L3894" t="s">
        <v>17</v>
      </c>
    </row>
    <row r="3895" spans="1:12" x14ac:dyDescent="0.25">
      <c r="A3895" t="s">
        <v>829</v>
      </c>
      <c r="B3895" t="s">
        <v>1956</v>
      </c>
      <c r="C3895" t="s">
        <v>5338</v>
      </c>
      <c r="D3895" t="s">
        <v>5151</v>
      </c>
      <c r="E3895" t="s">
        <v>476</v>
      </c>
      <c r="F3895" t="s">
        <v>1032</v>
      </c>
      <c r="G3895" t="s">
        <v>5339</v>
      </c>
      <c r="H3895" t="s">
        <v>531</v>
      </c>
      <c r="I3895" t="s">
        <v>5341</v>
      </c>
      <c r="L3895" t="s">
        <v>77</v>
      </c>
    </row>
    <row r="3896" spans="1:12" x14ac:dyDescent="0.25">
      <c r="A3896" t="s">
        <v>14419</v>
      </c>
      <c r="B3896" t="s">
        <v>14982</v>
      </c>
      <c r="C3896" t="s">
        <v>14983</v>
      </c>
      <c r="D3896" t="s">
        <v>448</v>
      </c>
      <c r="E3896" t="s">
        <v>10</v>
      </c>
      <c r="F3896" t="s">
        <v>11</v>
      </c>
      <c r="G3896" t="s">
        <v>449</v>
      </c>
      <c r="H3896" t="s">
        <v>41</v>
      </c>
      <c r="I3896" t="s">
        <v>14985</v>
      </c>
      <c r="L3896" t="s">
        <v>26</v>
      </c>
    </row>
    <row r="3897" spans="1:12" x14ac:dyDescent="0.25">
      <c r="A3897" t="s">
        <v>4102</v>
      </c>
      <c r="B3897" t="s">
        <v>15632</v>
      </c>
      <c r="C3897" t="s">
        <v>15633</v>
      </c>
      <c r="D3897" t="s">
        <v>15634</v>
      </c>
      <c r="E3897" t="s">
        <v>276</v>
      </c>
      <c r="F3897" t="s">
        <v>402</v>
      </c>
      <c r="G3897" t="s">
        <v>15635</v>
      </c>
      <c r="H3897" t="s">
        <v>279</v>
      </c>
      <c r="I3897" t="s">
        <v>15637</v>
      </c>
      <c r="L3897" t="s">
        <v>71</v>
      </c>
    </row>
    <row r="3898" spans="1:12" x14ac:dyDescent="0.25">
      <c r="A3898" t="s">
        <v>15189</v>
      </c>
      <c r="B3898" t="s">
        <v>1155</v>
      </c>
      <c r="C3898" t="s">
        <v>15190</v>
      </c>
      <c r="D3898" t="s">
        <v>1736</v>
      </c>
      <c r="E3898" t="s">
        <v>59</v>
      </c>
      <c r="F3898" t="s">
        <v>839</v>
      </c>
      <c r="G3898" t="s">
        <v>1737</v>
      </c>
      <c r="H3898" t="s">
        <v>62</v>
      </c>
      <c r="I3898" t="s">
        <v>15192</v>
      </c>
      <c r="L3898" t="s">
        <v>71</v>
      </c>
    </row>
    <row r="3899" spans="1:12" x14ac:dyDescent="0.25">
      <c r="A3899" t="s">
        <v>674</v>
      </c>
      <c r="B3899" t="s">
        <v>5342</v>
      </c>
      <c r="C3899" t="s">
        <v>23271</v>
      </c>
      <c r="D3899" t="s">
        <v>23272</v>
      </c>
      <c r="E3899" t="s">
        <v>59</v>
      </c>
      <c r="F3899" t="s">
        <v>366</v>
      </c>
      <c r="G3899" t="s">
        <v>3092</v>
      </c>
      <c r="H3899" t="s">
        <v>62</v>
      </c>
      <c r="I3899" t="s">
        <v>23274</v>
      </c>
      <c r="L3899" t="s">
        <v>26</v>
      </c>
    </row>
    <row r="3900" spans="1:12" x14ac:dyDescent="0.25">
      <c r="A3900" t="s">
        <v>1955</v>
      </c>
      <c r="B3900" t="s">
        <v>1602</v>
      </c>
      <c r="C3900" t="s">
        <v>8109</v>
      </c>
      <c r="D3900" t="s">
        <v>8110</v>
      </c>
      <c r="E3900" t="s">
        <v>59</v>
      </c>
      <c r="F3900" t="s">
        <v>488</v>
      </c>
      <c r="G3900" t="s">
        <v>489</v>
      </c>
      <c r="H3900" t="s">
        <v>62</v>
      </c>
      <c r="I3900" t="s">
        <v>8112</v>
      </c>
      <c r="L3900" t="s">
        <v>71</v>
      </c>
    </row>
    <row r="3901" spans="1:12" x14ac:dyDescent="0.25">
      <c r="A3901" t="s">
        <v>280</v>
      </c>
      <c r="B3901" t="s">
        <v>8339</v>
      </c>
      <c r="C3901" t="s">
        <v>14489</v>
      </c>
      <c r="D3901" t="s">
        <v>14490</v>
      </c>
      <c r="E3901" t="s">
        <v>59</v>
      </c>
      <c r="F3901" t="s">
        <v>420</v>
      </c>
      <c r="G3901" t="s">
        <v>466</v>
      </c>
      <c r="H3901" t="s">
        <v>467</v>
      </c>
      <c r="I3901" t="s">
        <v>14492</v>
      </c>
      <c r="L3901" t="s">
        <v>26</v>
      </c>
    </row>
    <row r="3902" spans="1:12" x14ac:dyDescent="0.25">
      <c r="A3902" t="s">
        <v>4660</v>
      </c>
      <c r="B3902" t="s">
        <v>8104</v>
      </c>
      <c r="C3902" t="s">
        <v>22861</v>
      </c>
      <c r="D3902" t="s">
        <v>407</v>
      </c>
      <c r="E3902" t="s">
        <v>59</v>
      </c>
      <c r="F3902" t="s">
        <v>1058</v>
      </c>
      <c r="G3902" t="s">
        <v>5221</v>
      </c>
      <c r="H3902" t="s">
        <v>124</v>
      </c>
      <c r="I3902" t="s">
        <v>22862</v>
      </c>
      <c r="L3902" t="s">
        <v>71</v>
      </c>
    </row>
    <row r="3903" spans="1:12" x14ac:dyDescent="0.25">
      <c r="A3903" t="s">
        <v>5248</v>
      </c>
      <c r="B3903" t="s">
        <v>21955</v>
      </c>
      <c r="C3903" t="s">
        <v>21956</v>
      </c>
      <c r="D3903" t="s">
        <v>2112</v>
      </c>
      <c r="E3903" t="s">
        <v>255</v>
      </c>
      <c r="F3903" t="s">
        <v>233</v>
      </c>
      <c r="G3903" t="s">
        <v>832</v>
      </c>
      <c r="H3903" t="s">
        <v>807</v>
      </c>
      <c r="I3903" t="s">
        <v>21958</v>
      </c>
      <c r="L3903" t="s">
        <v>71</v>
      </c>
    </row>
    <row r="3904" spans="1:12" x14ac:dyDescent="0.25">
      <c r="A3904" t="s">
        <v>5528</v>
      </c>
      <c r="B3904" t="s">
        <v>14972</v>
      </c>
      <c r="C3904" t="s">
        <v>28620</v>
      </c>
      <c r="D3904" t="s">
        <v>4599</v>
      </c>
      <c r="E3904" t="s">
        <v>1701</v>
      </c>
      <c r="F3904" t="s">
        <v>224</v>
      </c>
      <c r="G3904" t="s">
        <v>4600</v>
      </c>
      <c r="H3904" t="s">
        <v>2541</v>
      </c>
      <c r="I3904" t="s">
        <v>28621</v>
      </c>
      <c r="L3904" t="s">
        <v>26</v>
      </c>
    </row>
    <row r="3905" spans="1:12" x14ac:dyDescent="0.25">
      <c r="A3905" t="s">
        <v>2792</v>
      </c>
      <c r="B3905" t="s">
        <v>2793</v>
      </c>
      <c r="C3905" t="s">
        <v>2794</v>
      </c>
      <c r="D3905" t="s">
        <v>1954</v>
      </c>
      <c r="E3905" t="s">
        <v>255</v>
      </c>
      <c r="F3905" t="s">
        <v>215</v>
      </c>
      <c r="G3905" t="s">
        <v>1553</v>
      </c>
      <c r="H3905" t="s">
        <v>1414</v>
      </c>
      <c r="I3905" t="s">
        <v>2795</v>
      </c>
      <c r="L3905" t="s">
        <v>71</v>
      </c>
    </row>
    <row r="3906" spans="1:12" x14ac:dyDescent="0.25">
      <c r="A3906" t="s">
        <v>15129</v>
      </c>
      <c r="B3906" t="s">
        <v>15130</v>
      </c>
      <c r="C3906" t="s">
        <v>15131</v>
      </c>
      <c r="D3906" t="s">
        <v>15132</v>
      </c>
      <c r="E3906" t="s">
        <v>59</v>
      </c>
      <c r="F3906" t="s">
        <v>442</v>
      </c>
      <c r="G3906" t="s">
        <v>7885</v>
      </c>
      <c r="H3906" t="s">
        <v>62</v>
      </c>
      <c r="I3906" t="s">
        <v>15134</v>
      </c>
      <c r="L3906" t="s">
        <v>17</v>
      </c>
    </row>
    <row r="3907" spans="1:12" x14ac:dyDescent="0.25">
      <c r="A3907" t="s">
        <v>525</v>
      </c>
      <c r="B3907" t="s">
        <v>5798</v>
      </c>
      <c r="C3907" t="s">
        <v>5799</v>
      </c>
      <c r="D3907" t="s">
        <v>5800</v>
      </c>
      <c r="E3907" t="s">
        <v>408</v>
      </c>
      <c r="F3907" t="s">
        <v>839</v>
      </c>
      <c r="G3907" t="s">
        <v>5801</v>
      </c>
      <c r="H3907" t="s">
        <v>867</v>
      </c>
      <c r="I3907" t="s">
        <v>5803</v>
      </c>
      <c r="L3907" t="s">
        <v>26</v>
      </c>
    </row>
    <row r="3908" spans="1:12" x14ac:dyDescent="0.25">
      <c r="A3908" t="s">
        <v>27667</v>
      </c>
      <c r="B3908" t="s">
        <v>27668</v>
      </c>
      <c r="C3908" t="s">
        <v>27669</v>
      </c>
      <c r="D3908" t="s">
        <v>10793</v>
      </c>
      <c r="E3908" t="s">
        <v>255</v>
      </c>
      <c r="F3908" t="s">
        <v>630</v>
      </c>
      <c r="G3908" t="s">
        <v>1099</v>
      </c>
      <c r="H3908" t="s">
        <v>934</v>
      </c>
      <c r="I3908" t="s">
        <v>27671</v>
      </c>
      <c r="L3908" t="s">
        <v>77</v>
      </c>
    </row>
    <row r="3909" spans="1:12" x14ac:dyDescent="0.25">
      <c r="A3909" t="s">
        <v>13454</v>
      </c>
      <c r="B3909" t="s">
        <v>2449</v>
      </c>
      <c r="C3909" t="s">
        <v>13455</v>
      </c>
      <c r="D3909" t="s">
        <v>13456</v>
      </c>
      <c r="E3909" t="s">
        <v>232</v>
      </c>
      <c r="F3909" t="s">
        <v>11</v>
      </c>
      <c r="G3909" t="s">
        <v>13457</v>
      </c>
      <c r="H3909" t="s">
        <v>235</v>
      </c>
      <c r="I3909" t="s">
        <v>13459</v>
      </c>
      <c r="L3909" t="s">
        <v>71</v>
      </c>
    </row>
    <row r="3910" spans="1:12" x14ac:dyDescent="0.25">
      <c r="A3910" t="s">
        <v>736</v>
      </c>
      <c r="B3910" t="s">
        <v>5398</v>
      </c>
      <c r="C3910" t="s">
        <v>13870</v>
      </c>
      <c r="D3910" t="s">
        <v>13871</v>
      </c>
      <c r="E3910" t="s">
        <v>232</v>
      </c>
      <c r="F3910" t="s">
        <v>348</v>
      </c>
      <c r="G3910" t="s">
        <v>12777</v>
      </c>
      <c r="H3910" t="s">
        <v>758</v>
      </c>
      <c r="I3910" t="s">
        <v>13873</v>
      </c>
      <c r="L3910" t="s">
        <v>71</v>
      </c>
    </row>
    <row r="3911" spans="1:12" x14ac:dyDescent="0.25">
      <c r="A3911" t="s">
        <v>17201</v>
      </c>
      <c r="B3911" t="s">
        <v>17202</v>
      </c>
      <c r="C3911" t="s">
        <v>17203</v>
      </c>
      <c r="D3911" t="s">
        <v>17001</v>
      </c>
      <c r="E3911" t="s">
        <v>2457</v>
      </c>
      <c r="F3911" t="s">
        <v>442</v>
      </c>
      <c r="G3911" t="s">
        <v>17002</v>
      </c>
      <c r="H3911" t="s">
        <v>3348</v>
      </c>
      <c r="I3911" t="s">
        <v>17205</v>
      </c>
      <c r="L3911" t="s">
        <v>26</v>
      </c>
    </row>
    <row r="3912" spans="1:12" x14ac:dyDescent="0.25">
      <c r="A3912" t="s">
        <v>252</v>
      </c>
      <c r="B3912" t="s">
        <v>17873</v>
      </c>
      <c r="C3912" t="s">
        <v>17874</v>
      </c>
      <c r="D3912" t="s">
        <v>7169</v>
      </c>
      <c r="E3912" t="s">
        <v>255</v>
      </c>
      <c r="F3912" t="s">
        <v>3958</v>
      </c>
      <c r="G3912" t="s">
        <v>3959</v>
      </c>
      <c r="H3912" t="s">
        <v>807</v>
      </c>
      <c r="I3912" t="s">
        <v>17876</v>
      </c>
      <c r="L3912" t="s">
        <v>17</v>
      </c>
    </row>
    <row r="3913" spans="1:12" x14ac:dyDescent="0.25">
      <c r="A3913" t="s">
        <v>137</v>
      </c>
      <c r="B3913" t="s">
        <v>6919</v>
      </c>
      <c r="C3913" t="s">
        <v>6920</v>
      </c>
      <c r="D3913" t="s">
        <v>6390</v>
      </c>
      <c r="E3913" t="s">
        <v>322</v>
      </c>
      <c r="F3913" t="s">
        <v>224</v>
      </c>
      <c r="G3913" t="s">
        <v>6391</v>
      </c>
      <c r="H3913" t="s">
        <v>6392</v>
      </c>
      <c r="I3913" t="s">
        <v>6922</v>
      </c>
      <c r="L3913" t="s">
        <v>71</v>
      </c>
    </row>
    <row r="3914" spans="1:12" x14ac:dyDescent="0.25">
      <c r="A3914" t="s">
        <v>211</v>
      </c>
      <c r="B3914" t="s">
        <v>16003</v>
      </c>
      <c r="C3914" t="s">
        <v>16004</v>
      </c>
      <c r="D3914" t="s">
        <v>16005</v>
      </c>
      <c r="E3914" t="s">
        <v>59</v>
      </c>
      <c r="F3914" t="s">
        <v>348</v>
      </c>
      <c r="G3914" t="s">
        <v>12777</v>
      </c>
      <c r="H3914" t="s">
        <v>467</v>
      </c>
      <c r="I3914" t="s">
        <v>16007</v>
      </c>
      <c r="L3914" t="s">
        <v>17</v>
      </c>
    </row>
    <row r="3915" spans="1:12" x14ac:dyDescent="0.25">
      <c r="A3915" t="s">
        <v>25777</v>
      </c>
      <c r="B3915" t="s">
        <v>1665</v>
      </c>
      <c r="C3915" t="s">
        <v>25778</v>
      </c>
      <c r="D3915" t="s">
        <v>12529</v>
      </c>
      <c r="E3915" t="s">
        <v>59</v>
      </c>
      <c r="F3915" t="s">
        <v>420</v>
      </c>
      <c r="G3915" t="s">
        <v>466</v>
      </c>
      <c r="H3915" t="s">
        <v>467</v>
      </c>
      <c r="I3915" t="s">
        <v>25780</v>
      </c>
      <c r="L3915" t="s">
        <v>17</v>
      </c>
    </row>
    <row r="3916" spans="1:12" x14ac:dyDescent="0.25">
      <c r="A3916" t="s">
        <v>26916</v>
      </c>
      <c r="B3916" t="s">
        <v>26917</v>
      </c>
      <c r="C3916" t="s">
        <v>26918</v>
      </c>
      <c r="D3916" t="s">
        <v>7785</v>
      </c>
      <c r="E3916" t="s">
        <v>232</v>
      </c>
      <c r="F3916" t="s">
        <v>284</v>
      </c>
      <c r="G3916" t="s">
        <v>728</v>
      </c>
      <c r="H3916" t="s">
        <v>368</v>
      </c>
      <c r="I3916" t="s">
        <v>26920</v>
      </c>
      <c r="L3916" t="s">
        <v>17</v>
      </c>
    </row>
    <row r="3917" spans="1:12" x14ac:dyDescent="0.25">
      <c r="A3917" t="s">
        <v>8343</v>
      </c>
      <c r="B3917" t="s">
        <v>8368</v>
      </c>
      <c r="C3917" t="s">
        <v>8369</v>
      </c>
      <c r="D3917" t="s">
        <v>8370</v>
      </c>
      <c r="E3917" t="s">
        <v>232</v>
      </c>
      <c r="F3917" t="s">
        <v>1204</v>
      </c>
      <c r="G3917" t="s">
        <v>2047</v>
      </c>
      <c r="H3917" t="s">
        <v>444</v>
      </c>
      <c r="I3917" t="s">
        <v>8372</v>
      </c>
      <c r="L3917" t="s">
        <v>26</v>
      </c>
    </row>
    <row r="3918" spans="1:12" x14ac:dyDescent="0.25">
      <c r="A3918" t="s">
        <v>3529</v>
      </c>
      <c r="B3918" t="s">
        <v>11258</v>
      </c>
      <c r="C3918" t="s">
        <v>11259</v>
      </c>
      <c r="D3918" t="s">
        <v>11260</v>
      </c>
      <c r="E3918" t="s">
        <v>126</v>
      </c>
      <c r="F3918" t="s">
        <v>839</v>
      </c>
      <c r="G3918" t="s">
        <v>1978</v>
      </c>
      <c r="H3918" t="s">
        <v>4095</v>
      </c>
      <c r="I3918" t="s">
        <v>11261</v>
      </c>
      <c r="L3918" t="s">
        <v>26</v>
      </c>
    </row>
    <row r="3919" spans="1:12" x14ac:dyDescent="0.25">
      <c r="A3919" t="s">
        <v>1528</v>
      </c>
      <c r="B3919" t="s">
        <v>8447</v>
      </c>
      <c r="C3919" t="s">
        <v>8448</v>
      </c>
      <c r="D3919" t="s">
        <v>8449</v>
      </c>
      <c r="E3919" t="s">
        <v>255</v>
      </c>
      <c r="F3919" t="s">
        <v>233</v>
      </c>
      <c r="G3919" t="s">
        <v>4833</v>
      </c>
      <c r="H3919" t="s">
        <v>594</v>
      </c>
      <c r="I3919" t="s">
        <v>8451</v>
      </c>
      <c r="L3919" t="s">
        <v>17</v>
      </c>
    </row>
    <row r="3920" spans="1:12" x14ac:dyDescent="0.25">
      <c r="A3920" t="s">
        <v>344</v>
      </c>
      <c r="B3920" t="s">
        <v>3089</v>
      </c>
      <c r="C3920" t="s">
        <v>3090</v>
      </c>
      <c r="D3920" t="s">
        <v>3091</v>
      </c>
      <c r="E3920" t="s">
        <v>59</v>
      </c>
      <c r="F3920" t="s">
        <v>366</v>
      </c>
      <c r="G3920" t="s">
        <v>3092</v>
      </c>
      <c r="H3920" t="s">
        <v>377</v>
      </c>
      <c r="I3920" t="s">
        <v>3094</v>
      </c>
      <c r="L3920" t="s">
        <v>26</v>
      </c>
    </row>
    <row r="3921" spans="1:12" x14ac:dyDescent="0.25">
      <c r="A3921" t="s">
        <v>20638</v>
      </c>
      <c r="B3921" t="s">
        <v>20639</v>
      </c>
      <c r="C3921" t="s">
        <v>20640</v>
      </c>
      <c r="D3921" t="s">
        <v>388</v>
      </c>
      <c r="E3921" t="s">
        <v>59</v>
      </c>
      <c r="F3921" t="s">
        <v>224</v>
      </c>
      <c r="G3921" t="s">
        <v>225</v>
      </c>
      <c r="H3921" t="s">
        <v>62</v>
      </c>
      <c r="I3921" t="s">
        <v>20642</v>
      </c>
      <c r="L3921" t="s">
        <v>17</v>
      </c>
    </row>
    <row r="3922" spans="1:12" x14ac:dyDescent="0.25">
      <c r="A3922" t="s">
        <v>1726</v>
      </c>
      <c r="B3922" t="s">
        <v>22788</v>
      </c>
      <c r="C3922" t="s">
        <v>22789</v>
      </c>
      <c r="D3922" t="s">
        <v>4670</v>
      </c>
      <c r="E3922" t="s">
        <v>232</v>
      </c>
      <c r="F3922" t="s">
        <v>402</v>
      </c>
      <c r="G3922" t="s">
        <v>4671</v>
      </c>
      <c r="H3922" t="s">
        <v>434</v>
      </c>
      <c r="I3922" t="s">
        <v>22791</v>
      </c>
      <c r="L3922" t="s">
        <v>17</v>
      </c>
    </row>
    <row r="3923" spans="1:12" x14ac:dyDescent="0.25">
      <c r="A3923" t="s">
        <v>10541</v>
      </c>
      <c r="B3923" t="s">
        <v>4797</v>
      </c>
      <c r="C3923" t="s">
        <v>10542</v>
      </c>
      <c r="D3923" t="s">
        <v>6250</v>
      </c>
      <c r="E3923" t="s">
        <v>232</v>
      </c>
      <c r="F3923" t="s">
        <v>839</v>
      </c>
      <c r="G3923" t="s">
        <v>6251</v>
      </c>
      <c r="H3923" t="s">
        <v>332</v>
      </c>
      <c r="I3923" t="s">
        <v>10544</v>
      </c>
      <c r="L3923" t="s">
        <v>71</v>
      </c>
    </row>
    <row r="3924" spans="1:12" x14ac:dyDescent="0.25">
      <c r="A3924" t="s">
        <v>844</v>
      </c>
      <c r="B3924" t="s">
        <v>845</v>
      </c>
      <c r="C3924" t="s">
        <v>846</v>
      </c>
      <c r="D3924" t="s">
        <v>847</v>
      </c>
      <c r="E3924" t="s">
        <v>232</v>
      </c>
      <c r="F3924" t="s">
        <v>488</v>
      </c>
      <c r="G3924" t="s">
        <v>848</v>
      </c>
      <c r="H3924" t="s">
        <v>494</v>
      </c>
      <c r="I3924" t="s">
        <v>850</v>
      </c>
      <c r="L3924" t="s">
        <v>77</v>
      </c>
    </row>
    <row r="3925" spans="1:12" x14ac:dyDescent="0.25">
      <c r="A3925" t="s">
        <v>1229</v>
      </c>
      <c r="B3925" t="s">
        <v>14316</v>
      </c>
      <c r="C3925" t="s">
        <v>14317</v>
      </c>
      <c r="D3925" t="s">
        <v>1703</v>
      </c>
      <c r="E3925" t="s">
        <v>232</v>
      </c>
      <c r="F3925" t="s">
        <v>60</v>
      </c>
      <c r="G3925" t="s">
        <v>3358</v>
      </c>
      <c r="H3925" t="s">
        <v>332</v>
      </c>
      <c r="I3925" t="s">
        <v>14318</v>
      </c>
      <c r="L3925" t="s">
        <v>71</v>
      </c>
    </row>
    <row r="3926" spans="1:12" x14ac:dyDescent="0.25">
      <c r="A3926" t="s">
        <v>1297</v>
      </c>
      <c r="B3926" t="s">
        <v>27032</v>
      </c>
      <c r="C3926" t="s">
        <v>27033</v>
      </c>
      <c r="D3926" t="s">
        <v>27034</v>
      </c>
      <c r="E3926" t="s">
        <v>232</v>
      </c>
      <c r="F3926" t="s">
        <v>438</v>
      </c>
      <c r="G3926" t="s">
        <v>551</v>
      </c>
      <c r="H3926" t="s">
        <v>250</v>
      </c>
      <c r="I3926" t="s">
        <v>27036</v>
      </c>
      <c r="L3926" t="s">
        <v>26</v>
      </c>
    </row>
    <row r="3927" spans="1:12" x14ac:dyDescent="0.25">
      <c r="A3927" t="s">
        <v>55</v>
      </c>
      <c r="B3927" t="s">
        <v>1984</v>
      </c>
      <c r="C3927" t="s">
        <v>1985</v>
      </c>
      <c r="D3927" t="s">
        <v>1986</v>
      </c>
      <c r="E3927" t="s">
        <v>276</v>
      </c>
      <c r="F3927" t="s">
        <v>438</v>
      </c>
      <c r="G3927" t="s">
        <v>792</v>
      </c>
      <c r="H3927" t="s">
        <v>279</v>
      </c>
      <c r="I3927" t="s">
        <v>1988</v>
      </c>
      <c r="L3927" t="s">
        <v>71</v>
      </c>
    </row>
    <row r="3928" spans="1:12" x14ac:dyDescent="0.25">
      <c r="A3928" t="s">
        <v>132</v>
      </c>
      <c r="B3928" t="s">
        <v>2749</v>
      </c>
      <c r="C3928" t="s">
        <v>2750</v>
      </c>
      <c r="D3928" t="s">
        <v>1830</v>
      </c>
      <c r="E3928" t="s">
        <v>59</v>
      </c>
      <c r="F3928" t="s">
        <v>805</v>
      </c>
      <c r="G3928" t="s">
        <v>834</v>
      </c>
      <c r="H3928" t="s">
        <v>903</v>
      </c>
      <c r="I3928" t="s">
        <v>2751</v>
      </c>
      <c r="L3928" t="s">
        <v>17</v>
      </c>
    </row>
    <row r="3929" spans="1:12" x14ac:dyDescent="0.25">
      <c r="A3929" t="s">
        <v>184</v>
      </c>
      <c r="B3929" t="s">
        <v>185</v>
      </c>
      <c r="C3929" t="s">
        <v>186</v>
      </c>
      <c r="D3929" t="s">
        <v>9</v>
      </c>
      <c r="E3929" t="s">
        <v>10</v>
      </c>
      <c r="F3929" t="s">
        <v>11</v>
      </c>
      <c r="G3929" t="s">
        <v>12</v>
      </c>
      <c r="H3929" t="s">
        <v>13</v>
      </c>
      <c r="I3929" t="s">
        <v>188</v>
      </c>
      <c r="L3929" t="s">
        <v>26</v>
      </c>
    </row>
    <row r="3930" spans="1:12" x14ac:dyDescent="0.25">
      <c r="A3930" t="s">
        <v>2033</v>
      </c>
      <c r="B3930" t="s">
        <v>15748</v>
      </c>
      <c r="C3930" t="s">
        <v>15749</v>
      </c>
      <c r="D3930" t="s">
        <v>3104</v>
      </c>
      <c r="E3930" t="s">
        <v>10</v>
      </c>
      <c r="F3930" t="s">
        <v>256</v>
      </c>
      <c r="G3930" t="s">
        <v>3105</v>
      </c>
      <c r="H3930" t="s">
        <v>217</v>
      </c>
      <c r="I3930" t="s">
        <v>15751</v>
      </c>
      <c r="L3930" t="s">
        <v>26</v>
      </c>
    </row>
    <row r="3931" spans="1:12" x14ac:dyDescent="0.25">
      <c r="A3931" t="s">
        <v>19356</v>
      </c>
      <c r="B3931" t="s">
        <v>8975</v>
      </c>
      <c r="C3931" t="s">
        <v>19357</v>
      </c>
      <c r="D3931" t="s">
        <v>13108</v>
      </c>
      <c r="E3931" t="s">
        <v>476</v>
      </c>
      <c r="F3931" t="s">
        <v>839</v>
      </c>
      <c r="G3931" t="s">
        <v>13109</v>
      </c>
      <c r="H3931" t="s">
        <v>531</v>
      </c>
      <c r="I3931" t="s">
        <v>19359</v>
      </c>
      <c r="L3931" t="s">
        <v>26</v>
      </c>
    </row>
    <row r="3932" spans="1:12" x14ac:dyDescent="0.25">
      <c r="A3932" t="s">
        <v>951</v>
      </c>
      <c r="B3932" t="s">
        <v>15994</v>
      </c>
      <c r="C3932" t="s">
        <v>15995</v>
      </c>
      <c r="D3932" t="s">
        <v>1152</v>
      </c>
      <c r="E3932" t="s">
        <v>81</v>
      </c>
      <c r="F3932" t="s">
        <v>402</v>
      </c>
      <c r="G3932" t="s">
        <v>826</v>
      </c>
      <c r="H3932" t="s">
        <v>120</v>
      </c>
      <c r="I3932" t="s">
        <v>15996</v>
      </c>
      <c r="L3932" t="s">
        <v>71</v>
      </c>
    </row>
    <row r="3933" spans="1:12" x14ac:dyDescent="0.25">
      <c r="A3933" t="s">
        <v>245</v>
      </c>
      <c r="B3933" t="s">
        <v>11723</v>
      </c>
      <c r="C3933" t="s">
        <v>11724</v>
      </c>
      <c r="D3933" t="s">
        <v>5361</v>
      </c>
      <c r="E3933" t="s">
        <v>255</v>
      </c>
      <c r="F3933" t="s">
        <v>880</v>
      </c>
      <c r="G3933" t="s">
        <v>5362</v>
      </c>
      <c r="H3933" t="s">
        <v>1118</v>
      </c>
      <c r="I3933" t="s">
        <v>11725</v>
      </c>
      <c r="L3933" t="s">
        <v>17</v>
      </c>
    </row>
    <row r="3934" spans="1:12" x14ac:dyDescent="0.25">
      <c r="A3934" t="s">
        <v>16463</v>
      </c>
      <c r="B3934" t="s">
        <v>16464</v>
      </c>
      <c r="C3934" t="s">
        <v>16465</v>
      </c>
      <c r="D3934" t="s">
        <v>16466</v>
      </c>
      <c r="E3934" t="s">
        <v>232</v>
      </c>
      <c r="F3934" t="s">
        <v>256</v>
      </c>
      <c r="G3934" t="s">
        <v>912</v>
      </c>
      <c r="H3934" t="s">
        <v>989</v>
      </c>
      <c r="I3934" t="s">
        <v>16468</v>
      </c>
      <c r="L3934" t="s">
        <v>71</v>
      </c>
    </row>
    <row r="3935" spans="1:12" x14ac:dyDescent="0.25">
      <c r="A3935" t="s">
        <v>8061</v>
      </c>
      <c r="B3935" t="s">
        <v>8062</v>
      </c>
      <c r="C3935" t="s">
        <v>8063</v>
      </c>
      <c r="D3935" t="s">
        <v>8064</v>
      </c>
      <c r="E3935" t="s">
        <v>322</v>
      </c>
      <c r="F3935" t="s">
        <v>420</v>
      </c>
      <c r="G3935" t="s">
        <v>609</v>
      </c>
      <c r="H3935" t="s">
        <v>6392</v>
      </c>
      <c r="I3935" t="s">
        <v>8066</v>
      </c>
      <c r="L3935" t="s">
        <v>71</v>
      </c>
    </row>
    <row r="3936" spans="1:12" x14ac:dyDescent="0.25">
      <c r="A3936" t="s">
        <v>1060</v>
      </c>
      <c r="B3936" t="s">
        <v>1061</v>
      </c>
      <c r="C3936" t="s">
        <v>1062</v>
      </c>
      <c r="D3936" t="s">
        <v>677</v>
      </c>
      <c r="E3936" t="s">
        <v>59</v>
      </c>
      <c r="F3936" t="s">
        <v>293</v>
      </c>
      <c r="G3936" t="s">
        <v>678</v>
      </c>
      <c r="H3936" t="s">
        <v>124</v>
      </c>
      <c r="I3936" t="s">
        <v>1064</v>
      </c>
      <c r="L3936" t="s">
        <v>71</v>
      </c>
    </row>
    <row r="3937" spans="1:12" x14ac:dyDescent="0.25">
      <c r="A3937" t="s">
        <v>326</v>
      </c>
      <c r="B3937" t="s">
        <v>327</v>
      </c>
      <c r="C3937" t="s">
        <v>328</v>
      </c>
      <c r="D3937" t="s">
        <v>329</v>
      </c>
      <c r="E3937" t="s">
        <v>232</v>
      </c>
      <c r="F3937" t="s">
        <v>330</v>
      </c>
      <c r="G3937" t="s">
        <v>331</v>
      </c>
      <c r="H3937" t="s">
        <v>332</v>
      </c>
      <c r="I3937" t="s">
        <v>334</v>
      </c>
      <c r="L3937" t="s">
        <v>71</v>
      </c>
    </row>
    <row r="3938" spans="1:12" x14ac:dyDescent="0.25">
      <c r="A3938" t="s">
        <v>18653</v>
      </c>
      <c r="B3938" t="s">
        <v>18654</v>
      </c>
      <c r="C3938" t="s">
        <v>18655</v>
      </c>
      <c r="D3938" t="s">
        <v>3324</v>
      </c>
      <c r="E3938" t="s">
        <v>59</v>
      </c>
      <c r="F3938" t="s">
        <v>488</v>
      </c>
      <c r="G3938" t="s">
        <v>489</v>
      </c>
      <c r="H3938" t="s">
        <v>62</v>
      </c>
      <c r="I3938" t="s">
        <v>18656</v>
      </c>
      <c r="L3938" t="s">
        <v>17</v>
      </c>
    </row>
    <row r="3939" spans="1:12" x14ac:dyDescent="0.25">
      <c r="A3939" t="s">
        <v>2597</v>
      </c>
      <c r="B3939" t="s">
        <v>15841</v>
      </c>
      <c r="C3939" t="s">
        <v>24369</v>
      </c>
      <c r="D3939" t="s">
        <v>15841</v>
      </c>
      <c r="E3939" t="s">
        <v>232</v>
      </c>
      <c r="F3939" t="s">
        <v>663</v>
      </c>
      <c r="G3939" t="s">
        <v>1324</v>
      </c>
      <c r="H3939" t="s">
        <v>434</v>
      </c>
      <c r="I3939" t="s">
        <v>24371</v>
      </c>
      <c r="L3939" t="s">
        <v>17</v>
      </c>
    </row>
    <row r="3940" spans="1:12" x14ac:dyDescent="0.25">
      <c r="A3940" t="s">
        <v>2927</v>
      </c>
      <c r="B3940" t="s">
        <v>3598</v>
      </c>
      <c r="C3940" t="s">
        <v>3599</v>
      </c>
      <c r="D3940" t="s">
        <v>460</v>
      </c>
      <c r="E3940" t="s">
        <v>81</v>
      </c>
      <c r="F3940" t="s">
        <v>308</v>
      </c>
      <c r="G3940" t="s">
        <v>3556</v>
      </c>
      <c r="H3940" t="s">
        <v>120</v>
      </c>
      <c r="I3940" t="s">
        <v>3601</v>
      </c>
      <c r="L3940" t="s">
        <v>26</v>
      </c>
    </row>
    <row r="3941" spans="1:12" x14ac:dyDescent="0.25">
      <c r="A3941" t="s">
        <v>681</v>
      </c>
      <c r="B3941" t="s">
        <v>28217</v>
      </c>
      <c r="C3941" t="s">
        <v>28218</v>
      </c>
      <c r="D3941" t="s">
        <v>23366</v>
      </c>
      <c r="E3941" t="s">
        <v>408</v>
      </c>
      <c r="F3941" t="s">
        <v>442</v>
      </c>
      <c r="G3941" t="s">
        <v>1055</v>
      </c>
      <c r="H3941" t="s">
        <v>3427</v>
      </c>
      <c r="I3941" t="s">
        <v>28220</v>
      </c>
      <c r="L3941" t="s">
        <v>26</v>
      </c>
    </row>
    <row r="3942" spans="1:12" x14ac:dyDescent="0.25">
      <c r="A3942" t="s">
        <v>518</v>
      </c>
      <c r="B3942" t="s">
        <v>1388</v>
      </c>
      <c r="C3942" t="s">
        <v>21289</v>
      </c>
      <c r="D3942" t="s">
        <v>852</v>
      </c>
      <c r="E3942" t="s">
        <v>255</v>
      </c>
      <c r="F3942" t="s">
        <v>383</v>
      </c>
      <c r="H3942" t="s">
        <v>1414</v>
      </c>
      <c r="I3942" t="s">
        <v>21291</v>
      </c>
      <c r="L3942" t="s">
        <v>17</v>
      </c>
    </row>
    <row r="3943" spans="1:12" x14ac:dyDescent="0.25">
      <c r="A3943" t="s">
        <v>6445</v>
      </c>
      <c r="B3943" t="s">
        <v>16667</v>
      </c>
      <c r="C3943" t="s">
        <v>16668</v>
      </c>
      <c r="D3943" t="s">
        <v>733</v>
      </c>
      <c r="E3943" t="s">
        <v>59</v>
      </c>
      <c r="F3943" t="s">
        <v>308</v>
      </c>
      <c r="G3943" t="s">
        <v>309</v>
      </c>
      <c r="H3943" t="s">
        <v>62</v>
      </c>
      <c r="I3943" t="s">
        <v>16670</v>
      </c>
      <c r="L3943" t="s">
        <v>26</v>
      </c>
    </row>
    <row r="3944" spans="1:12" x14ac:dyDescent="0.25">
      <c r="A3944" t="s">
        <v>12007</v>
      </c>
      <c r="B3944" t="s">
        <v>3938</v>
      </c>
      <c r="C3944" t="s">
        <v>12008</v>
      </c>
      <c r="D3944" t="s">
        <v>12009</v>
      </c>
      <c r="E3944" t="s">
        <v>408</v>
      </c>
      <c r="F3944" t="s">
        <v>839</v>
      </c>
      <c r="G3944" t="s">
        <v>3037</v>
      </c>
      <c r="H3944" t="s">
        <v>410</v>
      </c>
      <c r="I3944" t="s">
        <v>12011</v>
      </c>
      <c r="L3944" t="s">
        <v>17</v>
      </c>
    </row>
    <row r="3945" spans="1:12" x14ac:dyDescent="0.25">
      <c r="A3945" t="s">
        <v>22718</v>
      </c>
      <c r="B3945" t="s">
        <v>5951</v>
      </c>
      <c r="C3945" t="s">
        <v>22719</v>
      </c>
      <c r="D3945" t="s">
        <v>22720</v>
      </c>
      <c r="E3945" t="s">
        <v>232</v>
      </c>
      <c r="F3945" t="s">
        <v>1058</v>
      </c>
      <c r="G3945" t="s">
        <v>1318</v>
      </c>
      <c r="H3945" t="s">
        <v>434</v>
      </c>
      <c r="I3945" t="s">
        <v>22722</v>
      </c>
      <c r="L3945" t="s">
        <v>26</v>
      </c>
    </row>
    <row r="3946" spans="1:12" x14ac:dyDescent="0.25">
      <c r="A3946" t="s">
        <v>20985</v>
      </c>
      <c r="B3946" t="s">
        <v>307</v>
      </c>
      <c r="C3946" t="s">
        <v>20986</v>
      </c>
      <c r="D3946" t="s">
        <v>20987</v>
      </c>
      <c r="E3946" t="s">
        <v>232</v>
      </c>
      <c r="F3946" t="s">
        <v>839</v>
      </c>
      <c r="G3946" t="s">
        <v>1827</v>
      </c>
      <c r="H3946" t="s">
        <v>729</v>
      </c>
      <c r="I3946" t="s">
        <v>20988</v>
      </c>
      <c r="L3946" t="s">
        <v>17</v>
      </c>
    </row>
    <row r="3947" spans="1:12" x14ac:dyDescent="0.25">
      <c r="A3947" t="s">
        <v>28838</v>
      </c>
      <c r="B3947" t="s">
        <v>3536</v>
      </c>
      <c r="C3947" t="s">
        <v>28839</v>
      </c>
      <c r="D3947" t="s">
        <v>455</v>
      </c>
      <c r="E3947" t="s">
        <v>232</v>
      </c>
      <c r="F3947" t="s">
        <v>529</v>
      </c>
      <c r="G3947" t="s">
        <v>2623</v>
      </c>
      <c r="H3947" t="s">
        <v>729</v>
      </c>
      <c r="I3947" t="s">
        <v>28840</v>
      </c>
      <c r="L3947" t="s">
        <v>77</v>
      </c>
    </row>
    <row r="3948" spans="1:12" x14ac:dyDescent="0.25">
      <c r="A3948" t="s">
        <v>28475</v>
      </c>
      <c r="B3948" t="s">
        <v>2944</v>
      </c>
      <c r="C3948" t="s">
        <v>28476</v>
      </c>
      <c r="D3948" t="s">
        <v>4111</v>
      </c>
      <c r="E3948" t="s">
        <v>1701</v>
      </c>
      <c r="F3948" t="s">
        <v>886</v>
      </c>
      <c r="G3948" t="s">
        <v>4112</v>
      </c>
      <c r="H3948" t="s">
        <v>2541</v>
      </c>
      <c r="I3948" t="s">
        <v>28478</v>
      </c>
      <c r="L3948" t="s">
        <v>77</v>
      </c>
    </row>
    <row r="3949" spans="1:12" x14ac:dyDescent="0.25">
      <c r="A3949" t="s">
        <v>94</v>
      </c>
      <c r="B3949" t="s">
        <v>16896</v>
      </c>
      <c r="C3949" t="s">
        <v>16897</v>
      </c>
      <c r="D3949" t="s">
        <v>16898</v>
      </c>
      <c r="E3949" t="s">
        <v>2457</v>
      </c>
      <c r="F3949" t="s">
        <v>1204</v>
      </c>
      <c r="G3949" t="s">
        <v>16899</v>
      </c>
      <c r="H3949" t="s">
        <v>2459</v>
      </c>
      <c r="I3949" t="s">
        <v>16901</v>
      </c>
      <c r="L3949" t="s">
        <v>17</v>
      </c>
    </row>
    <row r="3950" spans="1:12" x14ac:dyDescent="0.25">
      <c r="A3950" t="s">
        <v>2543</v>
      </c>
      <c r="B3950" t="s">
        <v>6598</v>
      </c>
      <c r="C3950" t="s">
        <v>17059</v>
      </c>
      <c r="D3950" t="s">
        <v>1204</v>
      </c>
      <c r="E3950" t="s">
        <v>1205</v>
      </c>
      <c r="F3950" t="s">
        <v>224</v>
      </c>
      <c r="G3950" t="s">
        <v>512</v>
      </c>
      <c r="H3950" t="s">
        <v>1206</v>
      </c>
      <c r="I3950" t="s">
        <v>17061</v>
      </c>
      <c r="L3950" t="s">
        <v>71</v>
      </c>
    </row>
    <row r="3951" spans="1:12" x14ac:dyDescent="0.25">
      <c r="A3951" t="s">
        <v>21192</v>
      </c>
      <c r="B3951" t="s">
        <v>21193</v>
      </c>
      <c r="C3951" t="s">
        <v>21194</v>
      </c>
      <c r="D3951" t="s">
        <v>18838</v>
      </c>
      <c r="E3951" t="s">
        <v>59</v>
      </c>
      <c r="F3951" t="s">
        <v>442</v>
      </c>
      <c r="G3951" t="s">
        <v>5507</v>
      </c>
      <c r="H3951" t="s">
        <v>62</v>
      </c>
      <c r="I3951" t="s">
        <v>21196</v>
      </c>
      <c r="L3951" t="s">
        <v>26</v>
      </c>
    </row>
    <row r="3952" spans="1:12" x14ac:dyDescent="0.25">
      <c r="A3952" t="s">
        <v>14229</v>
      </c>
      <c r="B3952" t="s">
        <v>14230</v>
      </c>
      <c r="C3952" t="s">
        <v>14231</v>
      </c>
      <c r="D3952" t="s">
        <v>8396</v>
      </c>
      <c r="E3952" t="s">
        <v>232</v>
      </c>
      <c r="F3952" t="s">
        <v>284</v>
      </c>
      <c r="G3952" t="s">
        <v>1358</v>
      </c>
      <c r="H3952" t="s">
        <v>1325</v>
      </c>
      <c r="I3952" t="s">
        <v>14232</v>
      </c>
      <c r="L3952" t="s">
        <v>71</v>
      </c>
    </row>
    <row r="3953" spans="1:12" x14ac:dyDescent="0.25">
      <c r="A3953" t="s">
        <v>50</v>
      </c>
      <c r="B3953" t="s">
        <v>51</v>
      </c>
      <c r="C3953" t="s">
        <v>52</v>
      </c>
      <c r="D3953" t="s">
        <v>9</v>
      </c>
      <c r="E3953" t="s">
        <v>10</v>
      </c>
      <c r="F3953" t="s">
        <v>11</v>
      </c>
      <c r="G3953" t="s">
        <v>12</v>
      </c>
      <c r="H3953" t="s">
        <v>13</v>
      </c>
      <c r="I3953" t="s">
        <v>54</v>
      </c>
      <c r="L3953" t="s">
        <v>26</v>
      </c>
    </row>
    <row r="3954" spans="1:12" x14ac:dyDescent="0.25">
      <c r="A3954" t="s">
        <v>518</v>
      </c>
      <c r="B3954" t="s">
        <v>5186</v>
      </c>
      <c r="C3954" t="s">
        <v>5187</v>
      </c>
      <c r="D3954" t="s">
        <v>5188</v>
      </c>
      <c r="E3954" t="s">
        <v>276</v>
      </c>
      <c r="F3954" t="s">
        <v>277</v>
      </c>
      <c r="G3954" t="s">
        <v>5189</v>
      </c>
      <c r="H3954" t="s">
        <v>279</v>
      </c>
      <c r="I3954" t="s">
        <v>5191</v>
      </c>
      <c r="L3954" t="s">
        <v>71</v>
      </c>
    </row>
    <row r="3955" spans="1:12" x14ac:dyDescent="0.25">
      <c r="A3955" t="s">
        <v>4159</v>
      </c>
      <c r="B3955" t="s">
        <v>17524</v>
      </c>
      <c r="C3955" t="s">
        <v>17525</v>
      </c>
      <c r="D3955" t="s">
        <v>2841</v>
      </c>
      <c r="E3955" t="s">
        <v>59</v>
      </c>
      <c r="F3955" t="s">
        <v>839</v>
      </c>
      <c r="G3955" t="s">
        <v>1737</v>
      </c>
      <c r="H3955" t="s">
        <v>62</v>
      </c>
      <c r="I3955" t="s">
        <v>17527</v>
      </c>
      <c r="L3955" t="s">
        <v>26</v>
      </c>
    </row>
    <row r="3956" spans="1:12" x14ac:dyDescent="0.25">
      <c r="A3956" t="s">
        <v>1354</v>
      </c>
      <c r="B3956" t="s">
        <v>23242</v>
      </c>
      <c r="C3956" t="s">
        <v>23243</v>
      </c>
      <c r="D3956" t="s">
        <v>1736</v>
      </c>
      <c r="E3956" t="s">
        <v>59</v>
      </c>
      <c r="F3956" t="s">
        <v>839</v>
      </c>
      <c r="G3956" t="s">
        <v>1737</v>
      </c>
      <c r="H3956" t="s">
        <v>350</v>
      </c>
      <c r="I3956" t="s">
        <v>23245</v>
      </c>
      <c r="L3956" t="s">
        <v>71</v>
      </c>
    </row>
    <row r="3957" spans="1:12" x14ac:dyDescent="0.25">
      <c r="A3957" t="s">
        <v>1528</v>
      </c>
      <c r="B3957" t="s">
        <v>1819</v>
      </c>
      <c r="C3957" t="s">
        <v>7536</v>
      </c>
      <c r="D3957" t="s">
        <v>2454</v>
      </c>
      <c r="E3957" t="s">
        <v>59</v>
      </c>
      <c r="F3957" t="s">
        <v>402</v>
      </c>
      <c r="G3957" t="s">
        <v>1075</v>
      </c>
      <c r="H3957" t="s">
        <v>62</v>
      </c>
      <c r="I3957" t="s">
        <v>7538</v>
      </c>
      <c r="L3957" t="s">
        <v>17</v>
      </c>
    </row>
    <row r="3958" spans="1:12" x14ac:dyDescent="0.25">
      <c r="A3958" t="s">
        <v>18710</v>
      </c>
      <c r="B3958" t="s">
        <v>23937</v>
      </c>
      <c r="C3958" t="s">
        <v>23938</v>
      </c>
      <c r="D3958" t="s">
        <v>23939</v>
      </c>
      <c r="E3958" t="s">
        <v>408</v>
      </c>
      <c r="F3958" t="s">
        <v>308</v>
      </c>
      <c r="G3958" t="s">
        <v>309</v>
      </c>
      <c r="H3958" t="s">
        <v>1034</v>
      </c>
      <c r="I3958" t="s">
        <v>23941</v>
      </c>
      <c r="L3958" t="s">
        <v>17</v>
      </c>
    </row>
    <row r="3959" spans="1:12" x14ac:dyDescent="0.25">
      <c r="A3959" t="s">
        <v>26777</v>
      </c>
      <c r="B3959" t="s">
        <v>17498</v>
      </c>
      <c r="C3959" t="s">
        <v>26778</v>
      </c>
      <c r="D3959" t="s">
        <v>9037</v>
      </c>
      <c r="E3959" t="s">
        <v>81</v>
      </c>
      <c r="F3959" t="s">
        <v>11</v>
      </c>
      <c r="G3959" t="s">
        <v>12</v>
      </c>
      <c r="H3959" t="s">
        <v>1471</v>
      </c>
      <c r="I3959" t="s">
        <v>26780</v>
      </c>
      <c r="L3959" t="s">
        <v>77</v>
      </c>
    </row>
    <row r="3960" spans="1:12" x14ac:dyDescent="0.25">
      <c r="A3960" t="s">
        <v>1160</v>
      </c>
      <c r="B3960" t="s">
        <v>2503</v>
      </c>
      <c r="C3960" t="s">
        <v>2504</v>
      </c>
      <c r="D3960" t="s">
        <v>2505</v>
      </c>
      <c r="E3960" t="s">
        <v>232</v>
      </c>
      <c r="F3960" t="s">
        <v>420</v>
      </c>
      <c r="G3960" t="s">
        <v>2506</v>
      </c>
      <c r="H3960" t="s">
        <v>888</v>
      </c>
      <c r="I3960" t="s">
        <v>2508</v>
      </c>
      <c r="L3960" t="s">
        <v>17</v>
      </c>
    </row>
    <row r="3961" spans="1:12" x14ac:dyDescent="0.25">
      <c r="A3961" t="s">
        <v>3266</v>
      </c>
      <c r="B3961" t="s">
        <v>23485</v>
      </c>
      <c r="C3961" t="s">
        <v>23486</v>
      </c>
      <c r="D3961" t="s">
        <v>481</v>
      </c>
      <c r="E3961" t="s">
        <v>232</v>
      </c>
      <c r="F3961" t="s">
        <v>839</v>
      </c>
      <c r="G3961" t="s">
        <v>959</v>
      </c>
      <c r="H3961" t="s">
        <v>332</v>
      </c>
      <c r="I3961" t="s">
        <v>23488</v>
      </c>
      <c r="L3961" t="s">
        <v>17</v>
      </c>
    </row>
    <row r="3962" spans="1:12" x14ac:dyDescent="0.25">
      <c r="A3962" t="s">
        <v>27438</v>
      </c>
      <c r="B3962" t="s">
        <v>17798</v>
      </c>
      <c r="C3962" t="s">
        <v>27439</v>
      </c>
      <c r="D3962" t="s">
        <v>27440</v>
      </c>
      <c r="E3962" t="s">
        <v>232</v>
      </c>
      <c r="F3962" t="s">
        <v>529</v>
      </c>
      <c r="G3962" t="s">
        <v>2623</v>
      </c>
      <c r="H3962" t="s">
        <v>1018</v>
      </c>
      <c r="I3962" t="s">
        <v>27442</v>
      </c>
      <c r="L3962" t="s">
        <v>71</v>
      </c>
    </row>
    <row r="3963" spans="1:12" x14ac:dyDescent="0.25">
      <c r="A3963" t="s">
        <v>9440</v>
      </c>
      <c r="B3963" t="s">
        <v>9441</v>
      </c>
      <c r="C3963" t="s">
        <v>9442</v>
      </c>
      <c r="D3963" t="s">
        <v>9443</v>
      </c>
      <c r="E3963" t="s">
        <v>408</v>
      </c>
      <c r="F3963" t="s">
        <v>420</v>
      </c>
      <c r="G3963" t="s">
        <v>3928</v>
      </c>
      <c r="H3963" t="s">
        <v>1345</v>
      </c>
      <c r="I3963" t="s">
        <v>9445</v>
      </c>
      <c r="L3963" t="s">
        <v>26</v>
      </c>
    </row>
    <row r="3964" spans="1:12" x14ac:dyDescent="0.25">
      <c r="A3964" t="s">
        <v>2977</v>
      </c>
      <c r="B3964" t="s">
        <v>407</v>
      </c>
      <c r="C3964" t="s">
        <v>14208</v>
      </c>
      <c r="D3964" t="s">
        <v>4182</v>
      </c>
      <c r="E3964" t="s">
        <v>232</v>
      </c>
      <c r="F3964" t="s">
        <v>420</v>
      </c>
      <c r="G3964" t="s">
        <v>4183</v>
      </c>
      <c r="H3964" t="s">
        <v>398</v>
      </c>
      <c r="I3964" t="s">
        <v>14210</v>
      </c>
      <c r="L3964" t="s">
        <v>71</v>
      </c>
    </row>
    <row r="3965" spans="1:12" x14ac:dyDescent="0.25">
      <c r="A3965" t="s">
        <v>123</v>
      </c>
      <c r="B3965" t="s">
        <v>10967</v>
      </c>
      <c r="C3965" t="s">
        <v>10968</v>
      </c>
      <c r="D3965" t="s">
        <v>1617</v>
      </c>
      <c r="E3965" t="s">
        <v>255</v>
      </c>
      <c r="F3965" t="s">
        <v>284</v>
      </c>
      <c r="G3965" t="s">
        <v>1358</v>
      </c>
      <c r="H3965" t="s">
        <v>295</v>
      </c>
      <c r="I3965" t="s">
        <v>10970</v>
      </c>
      <c r="L3965" t="s">
        <v>17</v>
      </c>
    </row>
    <row r="3966" spans="1:12" x14ac:dyDescent="0.25">
      <c r="A3966" t="s">
        <v>24760</v>
      </c>
      <c r="B3966" t="s">
        <v>24761</v>
      </c>
      <c r="C3966" t="s">
        <v>24762</v>
      </c>
      <c r="D3966" t="s">
        <v>4680</v>
      </c>
      <c r="E3966" t="s">
        <v>232</v>
      </c>
      <c r="F3966" t="s">
        <v>839</v>
      </c>
      <c r="G3966" t="s">
        <v>3037</v>
      </c>
      <c r="H3966" t="s">
        <v>271</v>
      </c>
      <c r="I3966" t="s">
        <v>24764</v>
      </c>
      <c r="L3966" t="s">
        <v>77</v>
      </c>
    </row>
    <row r="3967" spans="1:12" x14ac:dyDescent="0.25">
      <c r="A3967" t="s">
        <v>11349</v>
      </c>
      <c r="B3967" t="s">
        <v>12501</v>
      </c>
      <c r="C3967" t="s">
        <v>12502</v>
      </c>
      <c r="D3967" t="s">
        <v>471</v>
      </c>
      <c r="E3967" t="s">
        <v>81</v>
      </c>
      <c r="F3967" t="s">
        <v>438</v>
      </c>
      <c r="G3967" t="s">
        <v>472</v>
      </c>
      <c r="H3967" t="s">
        <v>120</v>
      </c>
      <c r="I3967" t="s">
        <v>12504</v>
      </c>
      <c r="L3967" t="s">
        <v>71</v>
      </c>
    </row>
    <row r="3968" spans="1:12" x14ac:dyDescent="0.25">
      <c r="A3968" t="s">
        <v>123</v>
      </c>
      <c r="B3968" t="s">
        <v>6885</v>
      </c>
      <c r="C3968" t="s">
        <v>7985</v>
      </c>
      <c r="D3968" t="s">
        <v>1905</v>
      </c>
      <c r="E3968" t="s">
        <v>59</v>
      </c>
      <c r="F3968" t="s">
        <v>1457</v>
      </c>
      <c r="G3968" t="s">
        <v>1906</v>
      </c>
      <c r="H3968" t="s">
        <v>310</v>
      </c>
      <c r="I3968" t="s">
        <v>7987</v>
      </c>
      <c r="L3968" t="s">
        <v>26</v>
      </c>
    </row>
    <row r="3969" spans="1:12" x14ac:dyDescent="0.25">
      <c r="A3969" t="s">
        <v>3935</v>
      </c>
      <c r="B3969" t="s">
        <v>3936</v>
      </c>
      <c r="C3969" t="s">
        <v>3937</v>
      </c>
      <c r="D3969" t="s">
        <v>3938</v>
      </c>
      <c r="E3969" t="s">
        <v>232</v>
      </c>
      <c r="F3969" t="s">
        <v>420</v>
      </c>
      <c r="G3969" t="s">
        <v>3939</v>
      </c>
      <c r="H3969" t="s">
        <v>1325</v>
      </c>
      <c r="I3969" t="s">
        <v>3941</v>
      </c>
      <c r="L3969" t="s">
        <v>17</v>
      </c>
    </row>
    <row r="3970" spans="1:12" x14ac:dyDescent="0.25">
      <c r="A3970" t="s">
        <v>9556</v>
      </c>
      <c r="B3970" t="s">
        <v>9557</v>
      </c>
      <c r="C3970" t="s">
        <v>9558</v>
      </c>
      <c r="D3970" t="s">
        <v>5805</v>
      </c>
      <c r="E3970" t="s">
        <v>10</v>
      </c>
      <c r="F3970" t="s">
        <v>308</v>
      </c>
      <c r="G3970" t="s">
        <v>9559</v>
      </c>
      <c r="H3970" t="s">
        <v>217</v>
      </c>
      <c r="I3970" t="s">
        <v>9561</v>
      </c>
      <c r="L3970" t="s">
        <v>71</v>
      </c>
    </row>
    <row r="3971" spans="1:12" x14ac:dyDescent="0.25">
      <c r="A3971" t="s">
        <v>10678</v>
      </c>
      <c r="B3971" t="s">
        <v>14862</v>
      </c>
      <c r="C3971" t="s">
        <v>14863</v>
      </c>
      <c r="D3971" t="s">
        <v>13610</v>
      </c>
      <c r="E3971" t="s">
        <v>255</v>
      </c>
      <c r="F3971" t="s">
        <v>987</v>
      </c>
      <c r="G3971" t="s">
        <v>13611</v>
      </c>
      <c r="H3971" t="s">
        <v>1414</v>
      </c>
      <c r="I3971" t="s">
        <v>14865</v>
      </c>
      <c r="L3971" t="s">
        <v>77</v>
      </c>
    </row>
    <row r="3972" spans="1:12" x14ac:dyDescent="0.25">
      <c r="A3972" t="s">
        <v>13059</v>
      </c>
      <c r="B3972" t="s">
        <v>13060</v>
      </c>
      <c r="C3972" t="s">
        <v>13061</v>
      </c>
      <c r="D3972" t="s">
        <v>13062</v>
      </c>
      <c r="E3972" t="s">
        <v>232</v>
      </c>
      <c r="F3972" t="s">
        <v>300</v>
      </c>
      <c r="G3972" t="s">
        <v>301</v>
      </c>
      <c r="H3972" t="s">
        <v>302</v>
      </c>
      <c r="I3972" t="s">
        <v>13064</v>
      </c>
      <c r="L3972" t="s">
        <v>17</v>
      </c>
    </row>
    <row r="3973" spans="1:12" x14ac:dyDescent="0.25">
      <c r="A3973" t="s">
        <v>12293</v>
      </c>
      <c r="B3973" t="s">
        <v>12294</v>
      </c>
      <c r="C3973" t="s">
        <v>12295</v>
      </c>
      <c r="D3973" t="s">
        <v>4511</v>
      </c>
      <c r="E3973" t="s">
        <v>476</v>
      </c>
      <c r="F3973" t="s">
        <v>839</v>
      </c>
      <c r="G3973" t="s">
        <v>4512</v>
      </c>
      <c r="H3973" t="s">
        <v>927</v>
      </c>
      <c r="I3973" t="s">
        <v>12297</v>
      </c>
      <c r="L3973" t="s">
        <v>77</v>
      </c>
    </row>
    <row r="3974" spans="1:12" x14ac:dyDescent="0.25">
      <c r="A3974" t="s">
        <v>4483</v>
      </c>
      <c r="B3974" t="s">
        <v>4484</v>
      </c>
      <c r="C3974" t="s">
        <v>4485</v>
      </c>
      <c r="D3974" t="s">
        <v>4486</v>
      </c>
      <c r="E3974" t="s">
        <v>232</v>
      </c>
      <c r="F3974" t="s">
        <v>60</v>
      </c>
      <c r="G3974" t="s">
        <v>3358</v>
      </c>
      <c r="H3974" t="s">
        <v>1147</v>
      </c>
      <c r="I3974" t="s">
        <v>4488</v>
      </c>
      <c r="L3974" t="s">
        <v>17</v>
      </c>
    </row>
    <row r="3975" spans="1:12" x14ac:dyDescent="0.25">
      <c r="A3975" t="s">
        <v>1861</v>
      </c>
      <c r="B3975" t="s">
        <v>11611</v>
      </c>
      <c r="C3975" t="s">
        <v>11612</v>
      </c>
      <c r="D3975" t="s">
        <v>4299</v>
      </c>
      <c r="E3975" t="s">
        <v>10</v>
      </c>
      <c r="F3975" t="s">
        <v>330</v>
      </c>
      <c r="G3975" t="s">
        <v>6800</v>
      </c>
      <c r="H3975" t="s">
        <v>217</v>
      </c>
      <c r="I3975" t="s">
        <v>11614</v>
      </c>
      <c r="L3975" t="s">
        <v>17</v>
      </c>
    </row>
    <row r="3976" spans="1:12" x14ac:dyDescent="0.25">
      <c r="A3976" t="s">
        <v>344</v>
      </c>
      <c r="B3976" t="s">
        <v>15714</v>
      </c>
      <c r="C3976" t="s">
        <v>15715</v>
      </c>
      <c r="D3976" t="s">
        <v>2583</v>
      </c>
      <c r="E3976" t="s">
        <v>59</v>
      </c>
      <c r="F3976" t="s">
        <v>277</v>
      </c>
      <c r="G3976" t="s">
        <v>278</v>
      </c>
      <c r="H3976" t="s">
        <v>467</v>
      </c>
      <c r="I3976" t="s">
        <v>15716</v>
      </c>
      <c r="L3976" t="s">
        <v>71</v>
      </c>
    </row>
    <row r="3977" spans="1:12" x14ac:dyDescent="0.25">
      <c r="A3977" t="s">
        <v>28907</v>
      </c>
      <c r="B3977" t="s">
        <v>5084</v>
      </c>
      <c r="C3977" t="s">
        <v>28908</v>
      </c>
      <c r="D3977" t="s">
        <v>19603</v>
      </c>
      <c r="E3977" t="s">
        <v>126</v>
      </c>
      <c r="F3977" t="s">
        <v>442</v>
      </c>
      <c r="G3977" t="s">
        <v>1815</v>
      </c>
      <c r="H3977" t="s">
        <v>384</v>
      </c>
      <c r="I3977" t="s">
        <v>28909</v>
      </c>
      <c r="L3977" t="s">
        <v>17</v>
      </c>
    </row>
    <row r="3978" spans="1:12" x14ac:dyDescent="0.25">
      <c r="A3978" t="s">
        <v>962</v>
      </c>
      <c r="B3978" t="s">
        <v>963</v>
      </c>
      <c r="C3978" t="s">
        <v>964</v>
      </c>
      <c r="D3978" t="s">
        <v>388</v>
      </c>
      <c r="E3978" t="s">
        <v>59</v>
      </c>
      <c r="F3978" t="s">
        <v>224</v>
      </c>
      <c r="G3978" t="s">
        <v>225</v>
      </c>
      <c r="H3978" t="s">
        <v>62</v>
      </c>
      <c r="I3978" t="s">
        <v>966</v>
      </c>
      <c r="L3978" t="s">
        <v>17</v>
      </c>
    </row>
    <row r="3979" spans="1:12" x14ac:dyDescent="0.25">
      <c r="A3979" t="s">
        <v>362</v>
      </c>
      <c r="B3979" t="s">
        <v>495</v>
      </c>
      <c r="C3979" t="s">
        <v>496</v>
      </c>
      <c r="D3979" t="s">
        <v>497</v>
      </c>
      <c r="E3979" t="s">
        <v>10</v>
      </c>
      <c r="F3979" t="s">
        <v>224</v>
      </c>
      <c r="G3979" t="s">
        <v>498</v>
      </c>
      <c r="H3979" t="s">
        <v>499</v>
      </c>
      <c r="I3979" t="s">
        <v>501</v>
      </c>
      <c r="L3979" t="s">
        <v>17</v>
      </c>
    </row>
    <row r="3980" spans="1:12" x14ac:dyDescent="0.25">
      <c r="A3980" t="s">
        <v>17775</v>
      </c>
      <c r="B3980" t="s">
        <v>20043</v>
      </c>
      <c r="C3980" t="s">
        <v>20044</v>
      </c>
      <c r="D3980" t="s">
        <v>12499</v>
      </c>
      <c r="E3980" t="s">
        <v>2131</v>
      </c>
      <c r="F3980" t="s">
        <v>442</v>
      </c>
      <c r="G3980" t="s">
        <v>3160</v>
      </c>
      <c r="H3980" t="s">
        <v>2132</v>
      </c>
      <c r="I3980" t="s">
        <v>20045</v>
      </c>
      <c r="L3980" t="s">
        <v>26</v>
      </c>
    </row>
    <row r="3981" spans="1:12" x14ac:dyDescent="0.25">
      <c r="A3981" t="s">
        <v>13059</v>
      </c>
      <c r="B3981" t="s">
        <v>20410</v>
      </c>
      <c r="C3981" t="s">
        <v>20411</v>
      </c>
      <c r="D3981" t="s">
        <v>20412</v>
      </c>
      <c r="E3981" t="s">
        <v>59</v>
      </c>
      <c r="F3981" t="s">
        <v>488</v>
      </c>
      <c r="G3981" t="s">
        <v>489</v>
      </c>
      <c r="H3981" t="s">
        <v>62</v>
      </c>
      <c r="I3981" t="s">
        <v>20414</v>
      </c>
      <c r="L3981" t="s">
        <v>26</v>
      </c>
    </row>
    <row r="3982" spans="1:12" x14ac:dyDescent="0.25">
      <c r="A3982" t="s">
        <v>1252</v>
      </c>
      <c r="B3982" t="s">
        <v>1253</v>
      </c>
      <c r="C3982" t="s">
        <v>1254</v>
      </c>
      <c r="D3982" t="s">
        <v>1255</v>
      </c>
      <c r="E3982" t="s">
        <v>232</v>
      </c>
      <c r="F3982" t="s">
        <v>420</v>
      </c>
      <c r="G3982" t="s">
        <v>1256</v>
      </c>
      <c r="H3982" t="s">
        <v>434</v>
      </c>
      <c r="I3982" t="s">
        <v>1258</v>
      </c>
      <c r="L3982" t="s">
        <v>26</v>
      </c>
    </row>
    <row r="3983" spans="1:12" x14ac:dyDescent="0.25">
      <c r="A3983" t="s">
        <v>2305</v>
      </c>
      <c r="B3983" t="s">
        <v>6460</v>
      </c>
      <c r="C3983" t="s">
        <v>6461</v>
      </c>
      <c r="D3983" t="s">
        <v>6462</v>
      </c>
      <c r="E3983" t="s">
        <v>10</v>
      </c>
      <c r="F3983" t="s">
        <v>1293</v>
      </c>
      <c r="G3983" t="s">
        <v>4037</v>
      </c>
      <c r="H3983" t="s">
        <v>499</v>
      </c>
      <c r="I3983" t="s">
        <v>6464</v>
      </c>
      <c r="L3983" t="s">
        <v>17</v>
      </c>
    </row>
    <row r="3984" spans="1:12" x14ac:dyDescent="0.25">
      <c r="A3984" t="s">
        <v>924</v>
      </c>
      <c r="B3984" t="s">
        <v>731</v>
      </c>
      <c r="C3984" t="s">
        <v>3849</v>
      </c>
      <c r="D3984" t="s">
        <v>3850</v>
      </c>
      <c r="E3984" t="s">
        <v>59</v>
      </c>
      <c r="F3984" t="s">
        <v>488</v>
      </c>
      <c r="G3984" t="s">
        <v>489</v>
      </c>
      <c r="H3984" t="s">
        <v>62</v>
      </c>
      <c r="I3984" t="s">
        <v>3852</v>
      </c>
      <c r="L3984" t="s">
        <v>17</v>
      </c>
    </row>
    <row r="3985" spans="1:12" x14ac:dyDescent="0.25">
      <c r="A3985" t="s">
        <v>344</v>
      </c>
      <c r="B3985" t="s">
        <v>24298</v>
      </c>
      <c r="C3985" t="s">
        <v>24299</v>
      </c>
      <c r="D3985" t="s">
        <v>7765</v>
      </c>
      <c r="E3985" t="s">
        <v>59</v>
      </c>
      <c r="F3985" t="s">
        <v>308</v>
      </c>
      <c r="G3985" t="s">
        <v>309</v>
      </c>
      <c r="H3985" t="s">
        <v>62</v>
      </c>
      <c r="I3985" t="s">
        <v>24301</v>
      </c>
      <c r="L3985" t="s">
        <v>17</v>
      </c>
    </row>
    <row r="3986" spans="1:12" x14ac:dyDescent="0.25">
      <c r="A3986" t="s">
        <v>7364</v>
      </c>
      <c r="B3986" t="s">
        <v>7678</v>
      </c>
      <c r="C3986" t="s">
        <v>7679</v>
      </c>
      <c r="D3986" t="s">
        <v>5188</v>
      </c>
      <c r="E3986" t="s">
        <v>276</v>
      </c>
      <c r="F3986" t="s">
        <v>277</v>
      </c>
      <c r="G3986" t="s">
        <v>5189</v>
      </c>
      <c r="H3986" t="s">
        <v>279</v>
      </c>
      <c r="I3986" t="s">
        <v>7681</v>
      </c>
      <c r="L3986" t="s">
        <v>26</v>
      </c>
    </row>
    <row r="3987" spans="1:12" x14ac:dyDescent="0.25">
      <c r="A3987" t="s">
        <v>1450</v>
      </c>
      <c r="B3987" t="s">
        <v>10175</v>
      </c>
      <c r="C3987" t="s">
        <v>10176</v>
      </c>
      <c r="D3987" t="s">
        <v>2998</v>
      </c>
      <c r="E3987" t="s">
        <v>2457</v>
      </c>
      <c r="F3987" t="s">
        <v>839</v>
      </c>
      <c r="G3987" t="s">
        <v>2458</v>
      </c>
      <c r="H3987" t="s">
        <v>10177</v>
      </c>
      <c r="I3987" t="s">
        <v>10179</v>
      </c>
      <c r="L3987" t="s">
        <v>77</v>
      </c>
    </row>
    <row r="3988" spans="1:12" x14ac:dyDescent="0.25">
      <c r="A3988" t="s">
        <v>1370</v>
      </c>
      <c r="B3988" t="s">
        <v>13735</v>
      </c>
      <c r="C3988" t="s">
        <v>19673</v>
      </c>
      <c r="D3988" t="s">
        <v>1925</v>
      </c>
      <c r="E3988" t="s">
        <v>232</v>
      </c>
      <c r="F3988" t="s">
        <v>1169</v>
      </c>
      <c r="G3988" t="s">
        <v>1926</v>
      </c>
      <c r="H3988" t="s">
        <v>286</v>
      </c>
      <c r="I3988" t="s">
        <v>19675</v>
      </c>
      <c r="L3988" t="s">
        <v>26</v>
      </c>
    </row>
    <row r="3989" spans="1:12" x14ac:dyDescent="0.25">
      <c r="A3989" t="s">
        <v>1425</v>
      </c>
      <c r="B3989" t="s">
        <v>1661</v>
      </c>
      <c r="C3989" t="s">
        <v>4374</v>
      </c>
      <c r="D3989" t="s">
        <v>1905</v>
      </c>
      <c r="E3989" t="s">
        <v>59</v>
      </c>
      <c r="F3989" t="s">
        <v>1457</v>
      </c>
      <c r="G3989" t="s">
        <v>1906</v>
      </c>
      <c r="H3989" t="s">
        <v>310</v>
      </c>
      <c r="I3989" t="s">
        <v>4375</v>
      </c>
      <c r="L3989" t="s">
        <v>17</v>
      </c>
    </row>
    <row r="3990" spans="1:12" x14ac:dyDescent="0.25">
      <c r="A3990" t="s">
        <v>4081</v>
      </c>
      <c r="B3990" t="s">
        <v>4082</v>
      </c>
      <c r="C3990" t="s">
        <v>4083</v>
      </c>
      <c r="D3990" t="s">
        <v>4084</v>
      </c>
      <c r="E3990" t="s">
        <v>59</v>
      </c>
      <c r="F3990" t="s">
        <v>1457</v>
      </c>
      <c r="G3990" t="s">
        <v>1906</v>
      </c>
      <c r="H3990" t="s">
        <v>377</v>
      </c>
      <c r="I3990" t="s">
        <v>4086</v>
      </c>
      <c r="L3990" t="s">
        <v>17</v>
      </c>
    </row>
    <row r="3991" spans="1:12" x14ac:dyDescent="0.25">
      <c r="A3991" t="s">
        <v>14328</v>
      </c>
      <c r="B3991" t="s">
        <v>14329</v>
      </c>
      <c r="C3991" t="s">
        <v>14330</v>
      </c>
      <c r="D3991" t="s">
        <v>6462</v>
      </c>
      <c r="E3991" t="s">
        <v>81</v>
      </c>
      <c r="F3991" t="s">
        <v>1293</v>
      </c>
      <c r="G3991" t="s">
        <v>4037</v>
      </c>
      <c r="H3991" t="s">
        <v>120</v>
      </c>
      <c r="I3991" t="s">
        <v>14331</v>
      </c>
      <c r="L3991" t="s">
        <v>26</v>
      </c>
    </row>
    <row r="3992" spans="1:12" x14ac:dyDescent="0.25">
      <c r="A3992" t="s">
        <v>5196</v>
      </c>
      <c r="B3992" t="s">
        <v>2740</v>
      </c>
      <c r="C3992" t="s">
        <v>25835</v>
      </c>
      <c r="D3992" t="s">
        <v>2712</v>
      </c>
      <c r="E3992" t="s">
        <v>59</v>
      </c>
      <c r="F3992" t="s">
        <v>224</v>
      </c>
      <c r="G3992" t="s">
        <v>2713</v>
      </c>
      <c r="H3992" t="s">
        <v>816</v>
      </c>
      <c r="I3992" t="s">
        <v>25837</v>
      </c>
      <c r="L3992" t="s">
        <v>26</v>
      </c>
    </row>
    <row r="3993" spans="1:12" x14ac:dyDescent="0.25">
      <c r="A3993" t="s">
        <v>28635</v>
      </c>
      <c r="B3993" t="s">
        <v>28636</v>
      </c>
      <c r="C3993" t="s">
        <v>28637</v>
      </c>
      <c r="D3993" t="s">
        <v>7</v>
      </c>
      <c r="E3993" t="s">
        <v>10</v>
      </c>
      <c r="F3993" t="s">
        <v>215</v>
      </c>
      <c r="G3993" t="s">
        <v>1553</v>
      </c>
      <c r="H3993" t="s">
        <v>41</v>
      </c>
      <c r="I3993" t="s">
        <v>28639</v>
      </c>
      <c r="L3993" t="s">
        <v>71</v>
      </c>
    </row>
    <row r="3994" spans="1:12" x14ac:dyDescent="0.25">
      <c r="A3994" t="s">
        <v>11881</v>
      </c>
      <c r="B3994" t="s">
        <v>17968</v>
      </c>
      <c r="C3994" t="s">
        <v>17969</v>
      </c>
      <c r="D3994" t="s">
        <v>741</v>
      </c>
      <c r="E3994" t="s">
        <v>357</v>
      </c>
      <c r="F3994" t="s">
        <v>563</v>
      </c>
      <c r="G3994" t="s">
        <v>742</v>
      </c>
      <c r="H3994" t="s">
        <v>5194</v>
      </c>
      <c r="I3994" t="s">
        <v>17971</v>
      </c>
      <c r="L3994" t="s">
        <v>26</v>
      </c>
    </row>
    <row r="3995" spans="1:12" x14ac:dyDescent="0.25">
      <c r="A3995" t="s">
        <v>781</v>
      </c>
      <c r="B3995" t="s">
        <v>2614</v>
      </c>
      <c r="C3995" t="s">
        <v>26742</v>
      </c>
      <c r="D3995" t="s">
        <v>2543</v>
      </c>
      <c r="E3995" t="s">
        <v>126</v>
      </c>
      <c r="F3995" t="s">
        <v>420</v>
      </c>
      <c r="G3995" t="s">
        <v>4992</v>
      </c>
      <c r="H3995" t="s">
        <v>877</v>
      </c>
      <c r="I3995" t="s">
        <v>26744</v>
      </c>
      <c r="L3995" t="s">
        <v>17</v>
      </c>
    </row>
    <row r="3996" spans="1:12" x14ac:dyDescent="0.25">
      <c r="A3996" t="s">
        <v>7783</v>
      </c>
      <c r="B3996" t="s">
        <v>405</v>
      </c>
      <c r="C3996" t="s">
        <v>7784</v>
      </c>
      <c r="D3996" t="s">
        <v>7785</v>
      </c>
      <c r="E3996" t="s">
        <v>232</v>
      </c>
      <c r="F3996" t="s">
        <v>284</v>
      </c>
      <c r="G3996" t="s">
        <v>728</v>
      </c>
      <c r="H3996" t="s">
        <v>729</v>
      </c>
      <c r="I3996" t="s">
        <v>7787</v>
      </c>
      <c r="L3996" t="s">
        <v>17</v>
      </c>
    </row>
    <row r="3997" spans="1:12" x14ac:dyDescent="0.25">
      <c r="A3997" t="s">
        <v>5414</v>
      </c>
      <c r="B3997" t="s">
        <v>3838</v>
      </c>
      <c r="C3997" t="s">
        <v>5520</v>
      </c>
      <c r="D3997" t="s">
        <v>2543</v>
      </c>
      <c r="E3997" t="s">
        <v>232</v>
      </c>
      <c r="F3997" t="s">
        <v>663</v>
      </c>
      <c r="G3997" t="s">
        <v>1376</v>
      </c>
      <c r="H3997" t="s">
        <v>1147</v>
      </c>
      <c r="I3997" t="s">
        <v>5522</v>
      </c>
      <c r="L3997" t="s">
        <v>17</v>
      </c>
    </row>
    <row r="3998" spans="1:12" x14ac:dyDescent="0.25">
      <c r="A3998" t="s">
        <v>1297</v>
      </c>
      <c r="B3998" t="s">
        <v>10945</v>
      </c>
      <c r="C3998" t="s">
        <v>10946</v>
      </c>
      <c r="D3998" t="s">
        <v>2609</v>
      </c>
      <c r="E3998" t="s">
        <v>2131</v>
      </c>
      <c r="F3998" t="s">
        <v>224</v>
      </c>
      <c r="G3998" t="s">
        <v>225</v>
      </c>
      <c r="H3998" t="s">
        <v>2132</v>
      </c>
      <c r="I3998" t="s">
        <v>10948</v>
      </c>
      <c r="L3998" t="s">
        <v>71</v>
      </c>
    </row>
    <row r="3999" spans="1:12" x14ac:dyDescent="0.25">
      <c r="A3999" t="s">
        <v>4238</v>
      </c>
      <c r="B3999" t="s">
        <v>6215</v>
      </c>
      <c r="C3999" t="s">
        <v>6216</v>
      </c>
      <c r="D3999" t="s">
        <v>1282</v>
      </c>
      <c r="E3999" t="s">
        <v>255</v>
      </c>
      <c r="F3999" t="s">
        <v>11</v>
      </c>
      <c r="G3999" t="s">
        <v>1283</v>
      </c>
      <c r="H3999" t="s">
        <v>1284</v>
      </c>
      <c r="I3999" t="s">
        <v>6218</v>
      </c>
      <c r="L3999" t="s">
        <v>17</v>
      </c>
    </row>
    <row r="4000" spans="1:12" x14ac:dyDescent="0.25">
      <c r="A4000" t="s">
        <v>13798</v>
      </c>
      <c r="B4000" t="s">
        <v>5349</v>
      </c>
      <c r="C4000" t="s">
        <v>13799</v>
      </c>
      <c r="D4000" t="s">
        <v>2494</v>
      </c>
      <c r="E4000" t="s">
        <v>232</v>
      </c>
      <c r="F4000" t="s">
        <v>308</v>
      </c>
      <c r="G4000" t="s">
        <v>570</v>
      </c>
      <c r="H4000" t="s">
        <v>398</v>
      </c>
      <c r="I4000" t="s">
        <v>13801</v>
      </c>
      <c r="L4000" t="s">
        <v>17</v>
      </c>
    </row>
    <row r="4001" spans="1:12" x14ac:dyDescent="0.25">
      <c r="A4001" t="s">
        <v>781</v>
      </c>
      <c r="B4001" t="s">
        <v>15801</v>
      </c>
      <c r="C4001" t="s">
        <v>15802</v>
      </c>
      <c r="D4001" t="s">
        <v>15803</v>
      </c>
      <c r="E4001" t="s">
        <v>126</v>
      </c>
      <c r="F4001" t="s">
        <v>1058</v>
      </c>
      <c r="G4001" t="s">
        <v>7304</v>
      </c>
      <c r="H4001" t="s">
        <v>691</v>
      </c>
      <c r="I4001" t="s">
        <v>15805</v>
      </c>
      <c r="L4001" t="s">
        <v>71</v>
      </c>
    </row>
    <row r="4002" spans="1:12" x14ac:dyDescent="0.25">
      <c r="A4002" t="s">
        <v>14310</v>
      </c>
      <c r="B4002" t="s">
        <v>22269</v>
      </c>
      <c r="C4002" t="s">
        <v>22270</v>
      </c>
      <c r="D4002" t="s">
        <v>22271</v>
      </c>
      <c r="E4002" t="s">
        <v>59</v>
      </c>
      <c r="F4002" t="s">
        <v>1457</v>
      </c>
      <c r="G4002" t="s">
        <v>1906</v>
      </c>
      <c r="H4002" t="s">
        <v>62</v>
      </c>
      <c r="I4002" t="s">
        <v>22273</v>
      </c>
      <c r="L4002" t="s">
        <v>17</v>
      </c>
    </row>
    <row r="4003" spans="1:12" x14ac:dyDescent="0.25">
      <c r="A4003" t="s">
        <v>28780</v>
      </c>
      <c r="B4003" t="s">
        <v>1602</v>
      </c>
      <c r="C4003" t="s">
        <v>28781</v>
      </c>
      <c r="D4003" t="s">
        <v>28782</v>
      </c>
      <c r="E4003" t="s">
        <v>232</v>
      </c>
      <c r="F4003" t="s">
        <v>1016</v>
      </c>
      <c r="G4003" t="s">
        <v>1069</v>
      </c>
      <c r="H4003" t="s">
        <v>758</v>
      </c>
      <c r="I4003" t="s">
        <v>28784</v>
      </c>
      <c r="L4003" t="s">
        <v>71</v>
      </c>
    </row>
    <row r="4004" spans="1:12" x14ac:dyDescent="0.25">
      <c r="A4004" t="s">
        <v>6109</v>
      </c>
      <c r="B4004" t="s">
        <v>9014</v>
      </c>
      <c r="C4004" t="s">
        <v>9015</v>
      </c>
      <c r="D4004" t="s">
        <v>1311</v>
      </c>
      <c r="E4004" t="s">
        <v>232</v>
      </c>
      <c r="F4004" t="s">
        <v>839</v>
      </c>
      <c r="G4004" t="s">
        <v>1312</v>
      </c>
      <c r="H4004" t="s">
        <v>1018</v>
      </c>
      <c r="I4004" t="s">
        <v>9017</v>
      </c>
      <c r="L4004" t="s">
        <v>17</v>
      </c>
    </row>
    <row r="4005" spans="1:12" x14ac:dyDescent="0.25">
      <c r="A4005" t="s">
        <v>1824</v>
      </c>
      <c r="B4005" t="s">
        <v>21483</v>
      </c>
      <c r="C4005" t="s">
        <v>21484</v>
      </c>
      <c r="D4005" t="s">
        <v>3710</v>
      </c>
      <c r="E4005" t="s">
        <v>255</v>
      </c>
      <c r="F4005" t="s">
        <v>420</v>
      </c>
      <c r="G4005" t="s">
        <v>593</v>
      </c>
      <c r="H4005" t="s">
        <v>12646</v>
      </c>
      <c r="I4005" t="s">
        <v>21486</v>
      </c>
      <c r="L4005" t="s">
        <v>26</v>
      </c>
    </row>
    <row r="4006" spans="1:12" x14ac:dyDescent="0.25">
      <c r="A4006" t="s">
        <v>21468</v>
      </c>
      <c r="B4006" t="s">
        <v>8047</v>
      </c>
      <c r="C4006" t="s">
        <v>21469</v>
      </c>
      <c r="D4006" t="s">
        <v>1698</v>
      </c>
      <c r="E4006" t="s">
        <v>59</v>
      </c>
      <c r="F4006" t="s">
        <v>277</v>
      </c>
      <c r="G4006" t="s">
        <v>278</v>
      </c>
      <c r="H4006" t="s">
        <v>467</v>
      </c>
      <c r="I4006" t="s">
        <v>21471</v>
      </c>
      <c r="L4006" t="s">
        <v>71</v>
      </c>
    </row>
    <row r="4007" spans="1:12" x14ac:dyDescent="0.25">
      <c r="A4007" t="s">
        <v>8765</v>
      </c>
      <c r="B4007" t="s">
        <v>4220</v>
      </c>
      <c r="C4007" t="s">
        <v>8766</v>
      </c>
      <c r="D4007" t="s">
        <v>8767</v>
      </c>
      <c r="E4007" t="s">
        <v>232</v>
      </c>
      <c r="F4007" t="s">
        <v>1293</v>
      </c>
      <c r="G4007" t="s">
        <v>4037</v>
      </c>
      <c r="H4007" t="s">
        <v>434</v>
      </c>
      <c r="I4007" t="s">
        <v>8769</v>
      </c>
      <c r="L4007" t="s">
        <v>17</v>
      </c>
    </row>
    <row r="4008" spans="1:12" x14ac:dyDescent="0.25">
      <c r="A4008" t="s">
        <v>929</v>
      </c>
      <c r="B4008" t="s">
        <v>930</v>
      </c>
      <c r="C4008" t="s">
        <v>931</v>
      </c>
      <c r="D4008" t="s">
        <v>932</v>
      </c>
      <c r="E4008" t="s">
        <v>255</v>
      </c>
      <c r="F4008" t="s">
        <v>256</v>
      </c>
      <c r="G4008" t="s">
        <v>933</v>
      </c>
      <c r="H4008" t="s">
        <v>934</v>
      </c>
      <c r="I4008" t="s">
        <v>936</v>
      </c>
      <c r="L4008" t="s">
        <v>71</v>
      </c>
    </row>
    <row r="4009" spans="1:12" x14ac:dyDescent="0.25">
      <c r="A4009" t="s">
        <v>1246</v>
      </c>
      <c r="B4009" t="s">
        <v>18762</v>
      </c>
      <c r="C4009" t="s">
        <v>18763</v>
      </c>
      <c r="D4009" t="s">
        <v>7785</v>
      </c>
      <c r="E4009" t="s">
        <v>232</v>
      </c>
      <c r="F4009" t="s">
        <v>284</v>
      </c>
      <c r="G4009" t="s">
        <v>728</v>
      </c>
      <c r="H4009" t="s">
        <v>729</v>
      </c>
      <c r="I4009" t="s">
        <v>18765</v>
      </c>
      <c r="L4009" t="s">
        <v>71</v>
      </c>
    </row>
    <row r="4010" spans="1:12" x14ac:dyDescent="0.25">
      <c r="A4010" t="s">
        <v>3539</v>
      </c>
      <c r="B4010" t="s">
        <v>3540</v>
      </c>
      <c r="C4010" t="s">
        <v>3541</v>
      </c>
      <c r="D4010" t="s">
        <v>3542</v>
      </c>
      <c r="E4010" t="s">
        <v>255</v>
      </c>
      <c r="F4010" t="s">
        <v>563</v>
      </c>
      <c r="G4010" t="s">
        <v>3114</v>
      </c>
      <c r="H4010" t="s">
        <v>295</v>
      </c>
      <c r="I4010" t="s">
        <v>3544</v>
      </c>
      <c r="L4010" t="s">
        <v>71</v>
      </c>
    </row>
    <row r="4011" spans="1:12" x14ac:dyDescent="0.25">
      <c r="A4011" t="s">
        <v>3144</v>
      </c>
      <c r="B4011" t="s">
        <v>14114</v>
      </c>
      <c r="C4011" t="s">
        <v>14115</v>
      </c>
      <c r="D4011" t="s">
        <v>2944</v>
      </c>
      <c r="E4011" t="s">
        <v>81</v>
      </c>
      <c r="F4011" t="s">
        <v>11</v>
      </c>
      <c r="G4011" t="s">
        <v>12</v>
      </c>
      <c r="H4011" t="s">
        <v>1471</v>
      </c>
      <c r="I4011" t="s">
        <v>14117</v>
      </c>
      <c r="L4011" t="s">
        <v>17</v>
      </c>
    </row>
    <row r="4012" spans="1:12" x14ac:dyDescent="0.25">
      <c r="A4012" t="s">
        <v>822</v>
      </c>
      <c r="B4012" t="s">
        <v>28949</v>
      </c>
      <c r="C4012" t="s">
        <v>28950</v>
      </c>
      <c r="D4012" t="s">
        <v>7815</v>
      </c>
      <c r="E4012" t="s">
        <v>126</v>
      </c>
      <c r="F4012" t="s">
        <v>839</v>
      </c>
      <c r="G4012" t="s">
        <v>1978</v>
      </c>
      <c r="H4012" t="s">
        <v>4172</v>
      </c>
      <c r="I4012" t="s">
        <v>28952</v>
      </c>
      <c r="L4012" t="s">
        <v>26</v>
      </c>
    </row>
    <row r="4013" spans="1:12" x14ac:dyDescent="0.25">
      <c r="A4013" t="s">
        <v>882</v>
      </c>
      <c r="B4013" t="s">
        <v>10340</v>
      </c>
      <c r="C4013" t="s">
        <v>10341</v>
      </c>
      <c r="D4013" t="s">
        <v>4979</v>
      </c>
      <c r="E4013" t="s">
        <v>59</v>
      </c>
      <c r="F4013" t="s">
        <v>529</v>
      </c>
      <c r="G4013" t="s">
        <v>3964</v>
      </c>
      <c r="H4013" t="s">
        <v>467</v>
      </c>
      <c r="I4013" t="s">
        <v>10343</v>
      </c>
      <c r="L4013" t="s">
        <v>71</v>
      </c>
    </row>
    <row r="4014" spans="1:12" x14ac:dyDescent="0.25">
      <c r="A4014" t="s">
        <v>12045</v>
      </c>
      <c r="B4014" t="s">
        <v>2312</v>
      </c>
      <c r="C4014" t="s">
        <v>25499</v>
      </c>
      <c r="D4014" t="s">
        <v>4300</v>
      </c>
      <c r="E4014" t="s">
        <v>232</v>
      </c>
      <c r="F4014" t="s">
        <v>396</v>
      </c>
      <c r="G4014" t="s">
        <v>7775</v>
      </c>
      <c r="H4014" t="s">
        <v>1147</v>
      </c>
      <c r="I4014" t="s">
        <v>25501</v>
      </c>
      <c r="L4014" t="s">
        <v>71</v>
      </c>
    </row>
    <row r="4015" spans="1:12" x14ac:dyDescent="0.25">
      <c r="A4015" t="s">
        <v>1994</v>
      </c>
      <c r="B4015" t="s">
        <v>4431</v>
      </c>
      <c r="C4015" t="s">
        <v>9832</v>
      </c>
      <c r="D4015" t="s">
        <v>1900</v>
      </c>
      <c r="E4015" t="s">
        <v>81</v>
      </c>
      <c r="F4015" t="s">
        <v>1058</v>
      </c>
      <c r="G4015" t="s">
        <v>1901</v>
      </c>
      <c r="H4015" t="s">
        <v>120</v>
      </c>
      <c r="I4015" t="s">
        <v>9834</v>
      </c>
      <c r="L4015" t="s">
        <v>26</v>
      </c>
    </row>
    <row r="4016" spans="1:12" x14ac:dyDescent="0.25">
      <c r="A4016" t="s">
        <v>2543</v>
      </c>
      <c r="B4016" t="s">
        <v>2239</v>
      </c>
      <c r="C4016" t="s">
        <v>13684</v>
      </c>
      <c r="D4016" t="s">
        <v>9351</v>
      </c>
      <c r="E4016" t="s">
        <v>81</v>
      </c>
      <c r="F4016" t="s">
        <v>663</v>
      </c>
      <c r="G4016" t="s">
        <v>664</v>
      </c>
      <c r="H4016" t="s">
        <v>82</v>
      </c>
      <c r="I4016" t="s">
        <v>13685</v>
      </c>
      <c r="L4016" t="s">
        <v>26</v>
      </c>
    </row>
    <row r="4017" spans="1:12" x14ac:dyDescent="0.25">
      <c r="A4017" t="s">
        <v>905</v>
      </c>
      <c r="B4017" t="s">
        <v>16932</v>
      </c>
      <c r="C4017" t="s">
        <v>16933</v>
      </c>
      <c r="D4017" t="s">
        <v>1492</v>
      </c>
      <c r="E4017" t="s">
        <v>59</v>
      </c>
      <c r="F4017" t="s">
        <v>308</v>
      </c>
      <c r="G4017" t="s">
        <v>309</v>
      </c>
      <c r="H4017" t="s">
        <v>62</v>
      </c>
      <c r="I4017" t="s">
        <v>16935</v>
      </c>
      <c r="L4017" t="s">
        <v>26</v>
      </c>
    </row>
    <row r="4018" spans="1:12" x14ac:dyDescent="0.25">
      <c r="A4018" t="s">
        <v>1517</v>
      </c>
      <c r="B4018" t="s">
        <v>16022</v>
      </c>
      <c r="C4018" t="s">
        <v>16023</v>
      </c>
      <c r="D4018" t="s">
        <v>4633</v>
      </c>
      <c r="E4018" t="s">
        <v>81</v>
      </c>
      <c r="F4018" t="s">
        <v>663</v>
      </c>
      <c r="G4018" t="s">
        <v>664</v>
      </c>
      <c r="H4018" t="s">
        <v>82</v>
      </c>
      <c r="I4018" t="s">
        <v>16025</v>
      </c>
      <c r="L4018" t="s">
        <v>26</v>
      </c>
    </row>
    <row r="4019" spans="1:12" x14ac:dyDescent="0.25">
      <c r="A4019" t="s">
        <v>1614</v>
      </c>
      <c r="B4019" t="s">
        <v>13193</v>
      </c>
      <c r="C4019" t="s">
        <v>13194</v>
      </c>
      <c r="D4019" t="s">
        <v>13195</v>
      </c>
      <c r="E4019" t="s">
        <v>59</v>
      </c>
      <c r="F4019" t="s">
        <v>348</v>
      </c>
      <c r="G4019" t="s">
        <v>349</v>
      </c>
      <c r="H4019" t="s">
        <v>350</v>
      </c>
      <c r="I4019" t="s">
        <v>13197</v>
      </c>
      <c r="L4019" t="s">
        <v>17</v>
      </c>
    </row>
    <row r="4020" spans="1:12" x14ac:dyDescent="0.25">
      <c r="A4020" t="s">
        <v>814</v>
      </c>
      <c r="B4020" t="s">
        <v>8082</v>
      </c>
      <c r="C4020" t="s">
        <v>17672</v>
      </c>
      <c r="D4020" t="s">
        <v>1736</v>
      </c>
      <c r="E4020" t="s">
        <v>59</v>
      </c>
      <c r="F4020" t="s">
        <v>839</v>
      </c>
      <c r="G4020" t="s">
        <v>1737</v>
      </c>
      <c r="H4020" t="s">
        <v>62</v>
      </c>
      <c r="I4020" t="s">
        <v>17674</v>
      </c>
      <c r="L4020" t="s">
        <v>77</v>
      </c>
    </row>
    <row r="4021" spans="1:12" x14ac:dyDescent="0.25">
      <c r="A4021" t="s">
        <v>380</v>
      </c>
      <c r="B4021" t="s">
        <v>25887</v>
      </c>
      <c r="C4021" t="s">
        <v>25888</v>
      </c>
      <c r="D4021" t="s">
        <v>25889</v>
      </c>
      <c r="E4021" t="s">
        <v>255</v>
      </c>
      <c r="F4021" t="s">
        <v>402</v>
      </c>
      <c r="G4021" t="s">
        <v>4131</v>
      </c>
      <c r="H4021" t="s">
        <v>1414</v>
      </c>
      <c r="I4021" t="s">
        <v>25891</v>
      </c>
      <c r="L4021" t="s">
        <v>26</v>
      </c>
    </row>
    <row r="4022" spans="1:12" x14ac:dyDescent="0.25">
      <c r="A4022" t="s">
        <v>2305</v>
      </c>
      <c r="B4022" t="s">
        <v>11537</v>
      </c>
      <c r="C4022" t="s">
        <v>11538</v>
      </c>
      <c r="D4022" t="s">
        <v>1323</v>
      </c>
      <c r="E4022" t="s">
        <v>232</v>
      </c>
      <c r="F4022" t="s">
        <v>284</v>
      </c>
      <c r="G4022" t="s">
        <v>6856</v>
      </c>
      <c r="H4022" t="s">
        <v>758</v>
      </c>
      <c r="I4022" t="s">
        <v>11539</v>
      </c>
      <c r="L4022" t="s">
        <v>17</v>
      </c>
    </row>
    <row r="4023" spans="1:12" x14ac:dyDescent="0.25">
      <c r="A4023" t="s">
        <v>2964</v>
      </c>
      <c r="B4023" t="s">
        <v>18369</v>
      </c>
      <c r="C4023" t="s">
        <v>18370</v>
      </c>
      <c r="D4023" t="s">
        <v>1736</v>
      </c>
      <c r="E4023" t="s">
        <v>59</v>
      </c>
      <c r="F4023" t="s">
        <v>839</v>
      </c>
      <c r="G4023" t="s">
        <v>1737</v>
      </c>
      <c r="H4023" t="s">
        <v>62</v>
      </c>
      <c r="I4023" t="s">
        <v>18372</v>
      </c>
      <c r="L4023" t="s">
        <v>17</v>
      </c>
    </row>
    <row r="4024" spans="1:12" x14ac:dyDescent="0.25">
      <c r="A4024" t="s">
        <v>1671</v>
      </c>
      <c r="B4024" t="s">
        <v>9148</v>
      </c>
      <c r="C4024" t="s">
        <v>9149</v>
      </c>
      <c r="D4024" t="s">
        <v>3226</v>
      </c>
      <c r="E4024" t="s">
        <v>59</v>
      </c>
      <c r="F4024" t="s">
        <v>300</v>
      </c>
      <c r="G4024" t="s">
        <v>2403</v>
      </c>
      <c r="H4024" t="s">
        <v>124</v>
      </c>
      <c r="I4024" t="s">
        <v>9151</v>
      </c>
      <c r="L4024" t="s">
        <v>26</v>
      </c>
    </row>
    <row r="4025" spans="1:12" x14ac:dyDescent="0.25">
      <c r="A4025" t="s">
        <v>23952</v>
      </c>
      <c r="B4025" t="s">
        <v>23953</v>
      </c>
      <c r="C4025" t="s">
        <v>23954</v>
      </c>
      <c r="D4025" t="s">
        <v>1104</v>
      </c>
      <c r="E4025" t="s">
        <v>59</v>
      </c>
      <c r="F4025" t="s">
        <v>630</v>
      </c>
      <c r="G4025" t="s">
        <v>1099</v>
      </c>
      <c r="H4025" t="s">
        <v>377</v>
      </c>
      <c r="I4025" t="s">
        <v>23955</v>
      </c>
      <c r="L4025" t="s">
        <v>17</v>
      </c>
    </row>
    <row r="4026" spans="1:12" x14ac:dyDescent="0.25">
      <c r="A4026" t="s">
        <v>540</v>
      </c>
      <c r="B4026" t="s">
        <v>25867</v>
      </c>
      <c r="C4026" t="s">
        <v>25868</v>
      </c>
      <c r="D4026" t="s">
        <v>3467</v>
      </c>
      <c r="E4026" t="s">
        <v>59</v>
      </c>
      <c r="F4026" t="s">
        <v>529</v>
      </c>
      <c r="G4026" t="s">
        <v>2789</v>
      </c>
      <c r="H4026" t="s">
        <v>2272</v>
      </c>
      <c r="I4026" t="s">
        <v>25870</v>
      </c>
      <c r="L4026" t="s">
        <v>17</v>
      </c>
    </row>
    <row r="4027" spans="1:12" x14ac:dyDescent="0.25">
      <c r="A4027" t="s">
        <v>344</v>
      </c>
      <c r="B4027" t="s">
        <v>14547</v>
      </c>
      <c r="C4027" t="s">
        <v>14548</v>
      </c>
      <c r="D4027" t="s">
        <v>9698</v>
      </c>
      <c r="E4027" t="s">
        <v>126</v>
      </c>
      <c r="F4027" t="s">
        <v>420</v>
      </c>
      <c r="G4027" t="s">
        <v>466</v>
      </c>
      <c r="H4027" t="s">
        <v>691</v>
      </c>
      <c r="I4027" t="s">
        <v>14550</v>
      </c>
      <c r="L4027" t="s">
        <v>26</v>
      </c>
    </row>
    <row r="4028" spans="1:12" x14ac:dyDescent="0.25">
      <c r="A4028" t="s">
        <v>13933</v>
      </c>
      <c r="B4028" t="s">
        <v>11809</v>
      </c>
      <c r="C4028" t="s">
        <v>13934</v>
      </c>
      <c r="D4028" t="s">
        <v>8355</v>
      </c>
      <c r="E4028" t="s">
        <v>232</v>
      </c>
      <c r="F4028" t="s">
        <v>420</v>
      </c>
      <c r="G4028" t="s">
        <v>2506</v>
      </c>
      <c r="H4028" t="s">
        <v>729</v>
      </c>
      <c r="I4028" t="s">
        <v>13936</v>
      </c>
      <c r="L4028" t="s">
        <v>71</v>
      </c>
    </row>
    <row r="4029" spans="1:12" x14ac:dyDescent="0.25">
      <c r="A4029" t="s">
        <v>89</v>
      </c>
      <c r="B4029" t="s">
        <v>12455</v>
      </c>
      <c r="C4029" t="s">
        <v>12456</v>
      </c>
      <c r="D4029" t="s">
        <v>8658</v>
      </c>
      <c r="E4029" t="s">
        <v>232</v>
      </c>
      <c r="F4029" t="s">
        <v>1204</v>
      </c>
      <c r="G4029" t="s">
        <v>2047</v>
      </c>
      <c r="H4029" t="s">
        <v>368</v>
      </c>
      <c r="I4029" t="s">
        <v>12458</v>
      </c>
      <c r="L4029" t="s">
        <v>71</v>
      </c>
    </row>
    <row r="4030" spans="1:12" x14ac:dyDescent="0.25">
      <c r="A4030" t="s">
        <v>4926</v>
      </c>
      <c r="B4030" t="s">
        <v>16703</v>
      </c>
      <c r="C4030" t="s">
        <v>16704</v>
      </c>
      <c r="D4030" t="s">
        <v>815</v>
      </c>
      <c r="E4030" t="s">
        <v>232</v>
      </c>
      <c r="F4030" t="s">
        <v>420</v>
      </c>
      <c r="G4030" t="s">
        <v>16705</v>
      </c>
      <c r="H4030" t="s">
        <v>888</v>
      </c>
      <c r="I4030" t="s">
        <v>16707</v>
      </c>
      <c r="L4030" t="s">
        <v>71</v>
      </c>
    </row>
    <row r="4031" spans="1:12" x14ac:dyDescent="0.25">
      <c r="A4031" t="s">
        <v>312</v>
      </c>
      <c r="B4031" t="s">
        <v>18553</v>
      </c>
      <c r="C4031" t="s">
        <v>18554</v>
      </c>
      <c r="D4031" t="s">
        <v>9</v>
      </c>
      <c r="E4031" t="s">
        <v>10</v>
      </c>
      <c r="F4031" t="s">
        <v>11</v>
      </c>
      <c r="G4031" t="s">
        <v>12</v>
      </c>
      <c r="H4031" t="s">
        <v>13</v>
      </c>
      <c r="I4031" t="s">
        <v>18556</v>
      </c>
      <c r="L4031" t="s">
        <v>17</v>
      </c>
    </row>
    <row r="4032" spans="1:12" x14ac:dyDescent="0.25">
      <c r="A4032" t="s">
        <v>25674</v>
      </c>
      <c r="B4032" t="s">
        <v>14706</v>
      </c>
      <c r="C4032" t="s">
        <v>29141</v>
      </c>
      <c r="D4032" t="s">
        <v>3132</v>
      </c>
      <c r="E4032" t="s">
        <v>59</v>
      </c>
      <c r="F4032" t="s">
        <v>420</v>
      </c>
      <c r="G4032" t="s">
        <v>638</v>
      </c>
      <c r="H4032" t="s">
        <v>350</v>
      </c>
      <c r="I4032" t="s">
        <v>29143</v>
      </c>
      <c r="L4032" t="s">
        <v>71</v>
      </c>
    </row>
    <row r="4033" spans="1:12" x14ac:dyDescent="0.25">
      <c r="A4033" t="s">
        <v>9256</v>
      </c>
      <c r="B4033" t="s">
        <v>8182</v>
      </c>
      <c r="C4033" t="s">
        <v>9257</v>
      </c>
      <c r="D4033" t="s">
        <v>9258</v>
      </c>
      <c r="E4033" t="s">
        <v>126</v>
      </c>
      <c r="F4033" t="s">
        <v>839</v>
      </c>
      <c r="G4033" t="s">
        <v>1978</v>
      </c>
      <c r="H4033" t="s">
        <v>877</v>
      </c>
      <c r="I4033" t="s">
        <v>9260</v>
      </c>
      <c r="L4033" t="s">
        <v>71</v>
      </c>
    </row>
    <row r="4034" spans="1:12" x14ac:dyDescent="0.25">
      <c r="A4034" t="s">
        <v>1405</v>
      </c>
      <c r="B4034" t="s">
        <v>689</v>
      </c>
      <c r="C4034" t="s">
        <v>1813</v>
      </c>
      <c r="D4034" t="s">
        <v>1814</v>
      </c>
      <c r="E4034" t="s">
        <v>126</v>
      </c>
      <c r="F4034" t="s">
        <v>442</v>
      </c>
      <c r="G4034" t="s">
        <v>1815</v>
      </c>
      <c r="H4034" t="s">
        <v>384</v>
      </c>
      <c r="I4034" t="s">
        <v>1817</v>
      </c>
      <c r="L4034" t="s">
        <v>71</v>
      </c>
    </row>
    <row r="4035" spans="1:12" x14ac:dyDescent="0.25">
      <c r="A4035" t="s">
        <v>6329</v>
      </c>
      <c r="B4035" t="s">
        <v>3536</v>
      </c>
      <c r="C4035" t="s">
        <v>12267</v>
      </c>
      <c r="D4035" t="s">
        <v>2765</v>
      </c>
      <c r="E4035" t="s">
        <v>232</v>
      </c>
      <c r="F4035" t="s">
        <v>396</v>
      </c>
      <c r="G4035" t="s">
        <v>975</v>
      </c>
      <c r="H4035" t="s">
        <v>434</v>
      </c>
      <c r="I4035" t="s">
        <v>12269</v>
      </c>
      <c r="L4035" t="s">
        <v>77</v>
      </c>
    </row>
    <row r="4036" spans="1:12" x14ac:dyDescent="0.25">
      <c r="A4036" t="s">
        <v>14930</v>
      </c>
      <c r="B4036" t="s">
        <v>14931</v>
      </c>
      <c r="C4036" t="s">
        <v>14932</v>
      </c>
      <c r="D4036" t="s">
        <v>590</v>
      </c>
      <c r="E4036" t="s">
        <v>10</v>
      </c>
      <c r="F4036" t="s">
        <v>839</v>
      </c>
      <c r="G4036" t="s">
        <v>4854</v>
      </c>
      <c r="H4036" t="s">
        <v>217</v>
      </c>
      <c r="I4036" t="s">
        <v>14934</v>
      </c>
      <c r="L4036" t="s">
        <v>77</v>
      </c>
    </row>
    <row r="4037" spans="1:12" x14ac:dyDescent="0.25">
      <c r="A4037" t="s">
        <v>1160</v>
      </c>
      <c r="B4037" t="s">
        <v>1161</v>
      </c>
      <c r="C4037" t="s">
        <v>1162</v>
      </c>
      <c r="D4037" t="s">
        <v>1163</v>
      </c>
      <c r="E4037" t="s">
        <v>10</v>
      </c>
      <c r="F4037" t="s">
        <v>60</v>
      </c>
      <c r="G4037" t="s">
        <v>1135</v>
      </c>
      <c r="H4037" t="s">
        <v>41</v>
      </c>
      <c r="I4037" t="s">
        <v>1165</v>
      </c>
      <c r="L4037" t="s">
        <v>71</v>
      </c>
    </row>
    <row r="4038" spans="1:12" x14ac:dyDescent="0.25">
      <c r="A4038" t="s">
        <v>11167</v>
      </c>
      <c r="B4038" t="s">
        <v>12035</v>
      </c>
      <c r="C4038" t="s">
        <v>12036</v>
      </c>
      <c r="D4038" t="s">
        <v>5180</v>
      </c>
      <c r="E4038" t="s">
        <v>81</v>
      </c>
      <c r="F4038" t="s">
        <v>544</v>
      </c>
      <c r="G4038" t="s">
        <v>1636</v>
      </c>
      <c r="H4038" t="s">
        <v>120</v>
      </c>
      <c r="I4038" t="s">
        <v>12038</v>
      </c>
      <c r="L4038" t="s">
        <v>17</v>
      </c>
    </row>
    <row r="4039" spans="1:12" x14ac:dyDescent="0.25">
      <c r="A4039" t="s">
        <v>1824</v>
      </c>
      <c r="B4039" t="s">
        <v>5070</v>
      </c>
      <c r="C4039" t="s">
        <v>29010</v>
      </c>
      <c r="D4039" t="s">
        <v>29011</v>
      </c>
      <c r="E4039" t="s">
        <v>232</v>
      </c>
      <c r="F4039" t="s">
        <v>488</v>
      </c>
      <c r="G4039" t="s">
        <v>489</v>
      </c>
      <c r="H4039" t="s">
        <v>368</v>
      </c>
      <c r="I4039" t="s">
        <v>29013</v>
      </c>
      <c r="L4039" t="s">
        <v>71</v>
      </c>
    </row>
    <row r="4040" spans="1:12" x14ac:dyDescent="0.25">
      <c r="A4040" t="s">
        <v>19</v>
      </c>
      <c r="B4040" t="s">
        <v>20</v>
      </c>
      <c r="C4040" t="s">
        <v>21</v>
      </c>
      <c r="D4040" t="s">
        <v>9</v>
      </c>
      <c r="E4040" t="s">
        <v>10</v>
      </c>
      <c r="F4040" t="s">
        <v>11</v>
      </c>
      <c r="G4040" t="s">
        <v>12</v>
      </c>
      <c r="H4040" t="s">
        <v>13</v>
      </c>
      <c r="I4040" t="s">
        <v>25</v>
      </c>
      <c r="L4040" t="s">
        <v>26</v>
      </c>
    </row>
    <row r="4041" spans="1:12" x14ac:dyDescent="0.25">
      <c r="A4041" t="s">
        <v>11091</v>
      </c>
      <c r="B4041" t="s">
        <v>2493</v>
      </c>
      <c r="C4041" t="s">
        <v>21560</v>
      </c>
      <c r="D4041" t="s">
        <v>16825</v>
      </c>
      <c r="E4041" t="s">
        <v>81</v>
      </c>
      <c r="F4041" t="s">
        <v>839</v>
      </c>
      <c r="G4041" t="s">
        <v>4812</v>
      </c>
      <c r="H4041" t="s">
        <v>1471</v>
      </c>
      <c r="I4041" t="s">
        <v>21562</v>
      </c>
      <c r="L4041" t="s">
        <v>17</v>
      </c>
    </row>
    <row r="4042" spans="1:12" x14ac:dyDescent="0.25">
      <c r="A4042" t="s">
        <v>16089</v>
      </c>
      <c r="B4042" t="s">
        <v>16090</v>
      </c>
      <c r="C4042" t="s">
        <v>16091</v>
      </c>
      <c r="D4042" t="s">
        <v>820</v>
      </c>
      <c r="E4042" t="s">
        <v>408</v>
      </c>
      <c r="F4042" t="s">
        <v>438</v>
      </c>
      <c r="G4042" t="s">
        <v>439</v>
      </c>
      <c r="H4042" t="s">
        <v>1624</v>
      </c>
      <c r="I4042" t="s">
        <v>16093</v>
      </c>
      <c r="L4042" t="s">
        <v>71</v>
      </c>
    </row>
    <row r="4043" spans="1:12" x14ac:dyDescent="0.25">
      <c r="A4043" t="s">
        <v>3853</v>
      </c>
      <c r="B4043" t="s">
        <v>3854</v>
      </c>
      <c r="C4043" t="s">
        <v>3855</v>
      </c>
      <c r="D4043" t="s">
        <v>138</v>
      </c>
      <c r="E4043" t="s">
        <v>232</v>
      </c>
      <c r="F4043" t="s">
        <v>308</v>
      </c>
      <c r="G4043" t="s">
        <v>3856</v>
      </c>
      <c r="H4043" t="s">
        <v>434</v>
      </c>
      <c r="I4043" t="s">
        <v>3858</v>
      </c>
      <c r="L4043" t="s">
        <v>26</v>
      </c>
    </row>
    <row r="4044" spans="1:12" x14ac:dyDescent="0.25">
      <c r="A4044" t="s">
        <v>202</v>
      </c>
      <c r="B4044" t="s">
        <v>203</v>
      </c>
      <c r="C4044" t="s">
        <v>204</v>
      </c>
      <c r="D4044" t="s">
        <v>9</v>
      </c>
      <c r="E4044" t="s">
        <v>10</v>
      </c>
      <c r="F4044" t="s">
        <v>11</v>
      </c>
      <c r="G4044" t="s">
        <v>12</v>
      </c>
      <c r="H4044" t="s">
        <v>13</v>
      </c>
      <c r="I4044" t="s">
        <v>206</v>
      </c>
      <c r="L4044" t="s">
        <v>17</v>
      </c>
    </row>
    <row r="4045" spans="1:12" x14ac:dyDescent="0.25">
      <c r="A4045" t="s">
        <v>78</v>
      </c>
      <c r="B4045" t="s">
        <v>79</v>
      </c>
      <c r="C4045" t="s">
        <v>80</v>
      </c>
      <c r="D4045" t="s">
        <v>9</v>
      </c>
      <c r="E4045" t="s">
        <v>81</v>
      </c>
      <c r="F4045" t="s">
        <v>11</v>
      </c>
      <c r="G4045" t="s">
        <v>12</v>
      </c>
      <c r="H4045" t="s">
        <v>82</v>
      </c>
      <c r="I4045" t="s">
        <v>84</v>
      </c>
      <c r="L4045" t="s">
        <v>26</v>
      </c>
    </row>
    <row r="4046" spans="1:12" x14ac:dyDescent="0.25">
      <c r="A4046" t="s">
        <v>1720</v>
      </c>
      <c r="B4046" t="s">
        <v>155</v>
      </c>
      <c r="C4046" t="s">
        <v>18950</v>
      </c>
      <c r="D4046" t="s">
        <v>2209</v>
      </c>
      <c r="E4046" t="s">
        <v>232</v>
      </c>
      <c r="F4046" t="s">
        <v>215</v>
      </c>
      <c r="G4046" t="s">
        <v>2210</v>
      </c>
      <c r="H4046" t="s">
        <v>434</v>
      </c>
      <c r="I4046" t="s">
        <v>18952</v>
      </c>
      <c r="L4046" t="s">
        <v>71</v>
      </c>
    </row>
    <row r="4047" spans="1:12" x14ac:dyDescent="0.25">
      <c r="A4047" t="s">
        <v>9953</v>
      </c>
      <c r="B4047" t="s">
        <v>26983</v>
      </c>
      <c r="C4047" t="s">
        <v>26984</v>
      </c>
      <c r="D4047" t="s">
        <v>26985</v>
      </c>
      <c r="E4047" t="s">
        <v>232</v>
      </c>
      <c r="F4047" t="s">
        <v>308</v>
      </c>
      <c r="G4047" t="s">
        <v>1785</v>
      </c>
      <c r="H4047" t="s">
        <v>434</v>
      </c>
      <c r="I4047" t="s">
        <v>26987</v>
      </c>
      <c r="L4047" t="s">
        <v>17</v>
      </c>
    </row>
    <row r="4048" spans="1:12" x14ac:dyDescent="0.25">
      <c r="A4048" t="s">
        <v>27135</v>
      </c>
      <c r="B4048" t="s">
        <v>692</v>
      </c>
      <c r="C4048" t="s">
        <v>27136</v>
      </c>
      <c r="D4048" t="s">
        <v>9860</v>
      </c>
      <c r="E4048" t="s">
        <v>232</v>
      </c>
      <c r="F4048" t="s">
        <v>284</v>
      </c>
      <c r="G4048" t="s">
        <v>9861</v>
      </c>
      <c r="H4048" t="s">
        <v>250</v>
      </c>
      <c r="I4048" t="s">
        <v>27138</v>
      </c>
      <c r="L4048" t="s">
        <v>17</v>
      </c>
    </row>
    <row r="4049" spans="1:12" x14ac:dyDescent="0.25">
      <c r="A4049" t="s">
        <v>1044</v>
      </c>
      <c r="B4049" t="s">
        <v>7320</v>
      </c>
      <c r="C4049" t="s">
        <v>7321</v>
      </c>
      <c r="D4049" t="s">
        <v>1823</v>
      </c>
      <c r="E4049" t="s">
        <v>232</v>
      </c>
      <c r="F4049" t="s">
        <v>224</v>
      </c>
      <c r="G4049" t="s">
        <v>1225</v>
      </c>
      <c r="H4049" t="s">
        <v>685</v>
      </c>
      <c r="I4049" t="s">
        <v>7323</v>
      </c>
      <c r="L4049" t="s">
        <v>71</v>
      </c>
    </row>
    <row r="4050" spans="1:12" x14ac:dyDescent="0.25">
      <c r="A4050" t="s">
        <v>6698</v>
      </c>
      <c r="B4050" t="s">
        <v>5115</v>
      </c>
      <c r="C4050" t="s">
        <v>6699</v>
      </c>
      <c r="D4050" t="s">
        <v>6700</v>
      </c>
      <c r="E4050" t="s">
        <v>59</v>
      </c>
      <c r="F4050" t="s">
        <v>576</v>
      </c>
      <c r="G4050" t="s">
        <v>577</v>
      </c>
      <c r="H4050" t="s">
        <v>578</v>
      </c>
      <c r="I4050" t="s">
        <v>6702</v>
      </c>
      <c r="L4050" t="s">
        <v>17</v>
      </c>
    </row>
    <row r="4051" spans="1:12" x14ac:dyDescent="0.25">
      <c r="A4051" t="s">
        <v>1824</v>
      </c>
      <c r="B4051" t="s">
        <v>14558</v>
      </c>
      <c r="C4051" t="s">
        <v>14559</v>
      </c>
      <c r="D4051" t="s">
        <v>11410</v>
      </c>
      <c r="E4051" t="s">
        <v>232</v>
      </c>
      <c r="F4051" t="s">
        <v>488</v>
      </c>
      <c r="G4051" t="s">
        <v>7833</v>
      </c>
      <c r="H4051" t="s">
        <v>235</v>
      </c>
      <c r="I4051" t="s">
        <v>14561</v>
      </c>
      <c r="L4051" t="s">
        <v>17</v>
      </c>
    </row>
    <row r="4052" spans="1:12" x14ac:dyDescent="0.25">
      <c r="A4052" t="s">
        <v>5842</v>
      </c>
      <c r="B4052" t="s">
        <v>5843</v>
      </c>
      <c r="C4052" t="s">
        <v>5844</v>
      </c>
      <c r="D4052" t="s">
        <v>1779</v>
      </c>
      <c r="E4052" t="s">
        <v>232</v>
      </c>
      <c r="F4052" t="s">
        <v>1204</v>
      </c>
      <c r="G4052" t="s">
        <v>5845</v>
      </c>
      <c r="H4052" t="s">
        <v>235</v>
      </c>
      <c r="I4052" t="s">
        <v>5847</v>
      </c>
      <c r="L4052" t="s">
        <v>17</v>
      </c>
    </row>
    <row r="4053" spans="1:12" x14ac:dyDescent="0.25">
      <c r="A4053" t="s">
        <v>4190</v>
      </c>
      <c r="B4053" t="s">
        <v>16340</v>
      </c>
      <c r="C4053" t="s">
        <v>16341</v>
      </c>
      <c r="D4053" t="s">
        <v>2077</v>
      </c>
      <c r="E4053" t="s">
        <v>232</v>
      </c>
      <c r="F4053" t="s">
        <v>224</v>
      </c>
      <c r="G4053" t="s">
        <v>1225</v>
      </c>
      <c r="H4053" t="s">
        <v>685</v>
      </c>
      <c r="I4053" t="s">
        <v>16343</v>
      </c>
      <c r="L4053" t="s">
        <v>17</v>
      </c>
    </row>
    <row r="4054" spans="1:12" x14ac:dyDescent="0.25">
      <c r="A4054" t="s">
        <v>143</v>
      </c>
      <c r="B4054" t="s">
        <v>6878</v>
      </c>
      <c r="C4054" t="s">
        <v>6879</v>
      </c>
      <c r="D4054" t="s">
        <v>6880</v>
      </c>
      <c r="E4054" t="s">
        <v>232</v>
      </c>
      <c r="F4054" t="s">
        <v>1457</v>
      </c>
      <c r="G4054" t="s">
        <v>6881</v>
      </c>
      <c r="H4054" t="s">
        <v>1325</v>
      </c>
      <c r="I4054" t="s">
        <v>6883</v>
      </c>
      <c r="L4054" t="s">
        <v>17</v>
      </c>
    </row>
    <row r="4055" spans="1:12" x14ac:dyDescent="0.25">
      <c r="A4055" t="s">
        <v>26988</v>
      </c>
      <c r="B4055" t="s">
        <v>26989</v>
      </c>
      <c r="C4055" t="s">
        <v>26990</v>
      </c>
      <c r="D4055" t="s">
        <v>1795</v>
      </c>
      <c r="E4055" t="s">
        <v>232</v>
      </c>
      <c r="F4055" t="s">
        <v>442</v>
      </c>
      <c r="G4055" t="s">
        <v>1265</v>
      </c>
      <c r="H4055" t="s">
        <v>888</v>
      </c>
      <c r="I4055" t="s">
        <v>26992</v>
      </c>
      <c r="L4055" t="s">
        <v>26</v>
      </c>
    </row>
    <row r="4056" spans="1:12" x14ac:dyDescent="0.25">
      <c r="A4056" t="s">
        <v>10152</v>
      </c>
      <c r="B4056" t="s">
        <v>1721</v>
      </c>
      <c r="C4056" t="s">
        <v>10153</v>
      </c>
      <c r="D4056" t="s">
        <v>10154</v>
      </c>
      <c r="E4056" t="s">
        <v>59</v>
      </c>
      <c r="F4056" t="s">
        <v>1592</v>
      </c>
      <c r="G4056" t="s">
        <v>1653</v>
      </c>
      <c r="H4056" t="s">
        <v>1654</v>
      </c>
      <c r="I4056" t="s">
        <v>10156</v>
      </c>
      <c r="L4056" t="s">
        <v>17</v>
      </c>
    </row>
    <row r="4057" spans="1:12" x14ac:dyDescent="0.25">
      <c r="A4057" t="s">
        <v>220</v>
      </c>
      <c r="B4057" t="s">
        <v>1768</v>
      </c>
      <c r="C4057" t="s">
        <v>3181</v>
      </c>
      <c r="D4057" t="s">
        <v>3182</v>
      </c>
      <c r="E4057" t="s">
        <v>232</v>
      </c>
      <c r="F4057" t="s">
        <v>60</v>
      </c>
      <c r="G4057" t="s">
        <v>3183</v>
      </c>
      <c r="H4057" t="s">
        <v>434</v>
      </c>
      <c r="I4057" t="s">
        <v>3185</v>
      </c>
      <c r="L4057" t="s">
        <v>71</v>
      </c>
    </row>
    <row r="4058" spans="1:12" x14ac:dyDescent="0.25">
      <c r="A4058" t="s">
        <v>23609</v>
      </c>
      <c r="B4058" t="s">
        <v>23610</v>
      </c>
      <c r="C4058" t="s">
        <v>23611</v>
      </c>
      <c r="D4058" t="s">
        <v>6104</v>
      </c>
      <c r="E4058" t="s">
        <v>59</v>
      </c>
      <c r="F4058" t="s">
        <v>60</v>
      </c>
      <c r="G4058" t="s">
        <v>376</v>
      </c>
      <c r="H4058" t="s">
        <v>377</v>
      </c>
      <c r="I4058" t="s">
        <v>23612</v>
      </c>
      <c r="L4058" t="s">
        <v>71</v>
      </c>
    </row>
    <row r="4059" spans="1:12" x14ac:dyDescent="0.25">
      <c r="A4059" t="s">
        <v>252</v>
      </c>
      <c r="B4059" t="s">
        <v>7765</v>
      </c>
      <c r="C4059" t="s">
        <v>24285</v>
      </c>
      <c r="D4059" t="s">
        <v>15247</v>
      </c>
      <c r="E4059" t="s">
        <v>232</v>
      </c>
      <c r="F4059" t="s">
        <v>839</v>
      </c>
      <c r="G4059" t="s">
        <v>2666</v>
      </c>
      <c r="H4059" t="s">
        <v>1325</v>
      </c>
      <c r="I4059" t="s">
        <v>24287</v>
      </c>
      <c r="L4059" t="s">
        <v>26</v>
      </c>
    </row>
    <row r="4060" spans="1:12" x14ac:dyDescent="0.25">
      <c r="A4060" t="s">
        <v>28644</v>
      </c>
      <c r="B4060" t="s">
        <v>28645</v>
      </c>
      <c r="C4060" t="s">
        <v>28646</v>
      </c>
      <c r="D4060" t="s">
        <v>1145</v>
      </c>
      <c r="E4060" t="s">
        <v>232</v>
      </c>
      <c r="F4060" t="s">
        <v>308</v>
      </c>
      <c r="G4060" t="s">
        <v>1146</v>
      </c>
      <c r="H4060" t="s">
        <v>685</v>
      </c>
      <c r="I4060" t="s">
        <v>28648</v>
      </c>
      <c r="L4060" t="s">
        <v>17</v>
      </c>
    </row>
    <row r="4061" spans="1:12" x14ac:dyDescent="0.25">
      <c r="A4061" t="s">
        <v>1450</v>
      </c>
      <c r="B4061" t="s">
        <v>14394</v>
      </c>
      <c r="C4061" t="s">
        <v>14395</v>
      </c>
      <c r="D4061" t="s">
        <v>804</v>
      </c>
      <c r="E4061" t="s">
        <v>59</v>
      </c>
      <c r="F4061" t="s">
        <v>1592</v>
      </c>
      <c r="G4061" t="s">
        <v>1653</v>
      </c>
      <c r="H4061" t="s">
        <v>1654</v>
      </c>
      <c r="I4061" t="s">
        <v>14397</v>
      </c>
      <c r="L4061" t="s">
        <v>26</v>
      </c>
    </row>
    <row r="4062" spans="1:12" x14ac:dyDescent="0.25">
      <c r="A4062" t="s">
        <v>14639</v>
      </c>
      <c r="B4062" t="s">
        <v>2245</v>
      </c>
      <c r="C4062" t="s">
        <v>19472</v>
      </c>
      <c r="D4062" t="s">
        <v>708</v>
      </c>
      <c r="E4062" t="s">
        <v>232</v>
      </c>
      <c r="F4062" t="s">
        <v>529</v>
      </c>
      <c r="G4062" t="s">
        <v>2623</v>
      </c>
      <c r="H4062" t="s">
        <v>434</v>
      </c>
      <c r="I4062" t="s">
        <v>19474</v>
      </c>
      <c r="L4062" t="s">
        <v>71</v>
      </c>
    </row>
    <row r="4063" spans="1:12" x14ac:dyDescent="0.25">
      <c r="A4063" t="s">
        <v>1445</v>
      </c>
      <c r="B4063" t="s">
        <v>10137</v>
      </c>
      <c r="C4063" t="s">
        <v>10138</v>
      </c>
      <c r="D4063" t="s">
        <v>10139</v>
      </c>
      <c r="E4063" t="s">
        <v>476</v>
      </c>
      <c r="F4063" t="s">
        <v>1058</v>
      </c>
      <c r="G4063" t="s">
        <v>5694</v>
      </c>
      <c r="H4063" t="s">
        <v>1890</v>
      </c>
      <c r="I4063" t="s">
        <v>10141</v>
      </c>
      <c r="L4063" t="s">
        <v>26</v>
      </c>
    </row>
    <row r="4064" spans="1:12" x14ac:dyDescent="0.25">
      <c r="A4064" t="s">
        <v>2379</v>
      </c>
      <c r="B4064" t="s">
        <v>20623</v>
      </c>
      <c r="C4064" t="s">
        <v>20624</v>
      </c>
      <c r="D4064" t="s">
        <v>20625</v>
      </c>
      <c r="E4064" t="s">
        <v>232</v>
      </c>
      <c r="F4064" t="s">
        <v>420</v>
      </c>
      <c r="G4064" t="s">
        <v>421</v>
      </c>
      <c r="H4064" t="s">
        <v>302</v>
      </c>
      <c r="I4064" t="s">
        <v>20626</v>
      </c>
      <c r="L4064" t="s">
        <v>26</v>
      </c>
    </row>
    <row r="4065" spans="1:12" x14ac:dyDescent="0.25">
      <c r="A4065" t="s">
        <v>1354</v>
      </c>
      <c r="B4065" t="s">
        <v>4784</v>
      </c>
      <c r="C4065" t="s">
        <v>18044</v>
      </c>
      <c r="D4065" t="s">
        <v>18045</v>
      </c>
      <c r="E4065" t="s">
        <v>59</v>
      </c>
      <c r="F4065" t="s">
        <v>277</v>
      </c>
      <c r="G4065" t="s">
        <v>278</v>
      </c>
      <c r="H4065" t="s">
        <v>467</v>
      </c>
      <c r="I4065" t="s">
        <v>18047</v>
      </c>
      <c r="L4065" t="s">
        <v>71</v>
      </c>
    </row>
    <row r="4066" spans="1:12" x14ac:dyDescent="0.25">
      <c r="A4066" t="s">
        <v>2103</v>
      </c>
      <c r="B4066" t="s">
        <v>11637</v>
      </c>
      <c r="C4066" t="s">
        <v>11638</v>
      </c>
      <c r="D4066" t="s">
        <v>9</v>
      </c>
      <c r="E4066" t="s">
        <v>10</v>
      </c>
      <c r="F4066" t="s">
        <v>11</v>
      </c>
      <c r="G4066" t="s">
        <v>12</v>
      </c>
      <c r="H4066" t="s">
        <v>13</v>
      </c>
      <c r="I4066" t="s">
        <v>11639</v>
      </c>
      <c r="L4066" t="s">
        <v>26</v>
      </c>
    </row>
    <row r="4067" spans="1:12" x14ac:dyDescent="0.25">
      <c r="A4067" t="s">
        <v>4012</v>
      </c>
      <c r="B4067" t="s">
        <v>266</v>
      </c>
      <c r="C4067" t="s">
        <v>4013</v>
      </c>
      <c r="D4067" t="s">
        <v>1721</v>
      </c>
      <c r="E4067" t="s">
        <v>408</v>
      </c>
      <c r="F4067" t="s">
        <v>1116</v>
      </c>
      <c r="G4067" t="s">
        <v>4014</v>
      </c>
      <c r="H4067" t="s">
        <v>1624</v>
      </c>
      <c r="I4067" t="s">
        <v>4016</v>
      </c>
      <c r="L4067" t="s">
        <v>17</v>
      </c>
    </row>
    <row r="4068" spans="1:12" x14ac:dyDescent="0.25">
      <c r="A4068" t="s">
        <v>882</v>
      </c>
      <c r="B4068" t="s">
        <v>21006</v>
      </c>
      <c r="C4068" t="s">
        <v>21007</v>
      </c>
      <c r="D4068" t="s">
        <v>405</v>
      </c>
      <c r="E4068" t="s">
        <v>255</v>
      </c>
      <c r="F4068" t="s">
        <v>1016</v>
      </c>
      <c r="G4068" t="s">
        <v>7544</v>
      </c>
      <c r="H4068" t="s">
        <v>295</v>
      </c>
      <c r="I4068" t="s">
        <v>21009</v>
      </c>
      <c r="L4068" t="s">
        <v>77</v>
      </c>
    </row>
    <row r="4069" spans="1:12" x14ac:dyDescent="0.25">
      <c r="A4069" t="s">
        <v>16678</v>
      </c>
      <c r="B4069" t="s">
        <v>474</v>
      </c>
      <c r="C4069" t="s">
        <v>16679</v>
      </c>
      <c r="D4069" t="s">
        <v>1380</v>
      </c>
      <c r="E4069" t="s">
        <v>255</v>
      </c>
      <c r="F4069" t="s">
        <v>402</v>
      </c>
      <c r="G4069" t="s">
        <v>403</v>
      </c>
      <c r="H4069" t="s">
        <v>258</v>
      </c>
      <c r="I4069" t="s">
        <v>16681</v>
      </c>
      <c r="L4069" t="s">
        <v>77</v>
      </c>
    </row>
    <row r="4070" spans="1:12" x14ac:dyDescent="0.25">
      <c r="A4070" t="s">
        <v>1450</v>
      </c>
      <c r="B4070" t="s">
        <v>25936</v>
      </c>
      <c r="C4070" t="s">
        <v>27511</v>
      </c>
      <c r="D4070" t="s">
        <v>6411</v>
      </c>
      <c r="E4070" t="s">
        <v>232</v>
      </c>
      <c r="F4070" t="s">
        <v>886</v>
      </c>
      <c r="G4070" t="s">
        <v>887</v>
      </c>
      <c r="H4070" t="s">
        <v>302</v>
      </c>
      <c r="I4070" t="s">
        <v>27513</v>
      </c>
      <c r="L4070" t="s">
        <v>71</v>
      </c>
    </row>
    <row r="4071" spans="1:12" x14ac:dyDescent="0.25">
      <c r="A4071" t="s">
        <v>11888</v>
      </c>
      <c r="B4071" t="s">
        <v>25146</v>
      </c>
      <c r="C4071" t="s">
        <v>25147</v>
      </c>
      <c r="D4071" t="s">
        <v>9571</v>
      </c>
      <c r="E4071" t="s">
        <v>81</v>
      </c>
      <c r="F4071" t="s">
        <v>839</v>
      </c>
      <c r="G4071" t="s">
        <v>4812</v>
      </c>
      <c r="H4071" t="s">
        <v>1471</v>
      </c>
      <c r="I4071" t="s">
        <v>25149</v>
      </c>
      <c r="L4071" t="s">
        <v>17</v>
      </c>
    </row>
    <row r="4072" spans="1:12" x14ac:dyDescent="0.25">
      <c r="A4072" t="s">
        <v>6995</v>
      </c>
      <c r="B4072" t="s">
        <v>312</v>
      </c>
      <c r="C4072" t="s">
        <v>26925</v>
      </c>
      <c r="D4072" t="s">
        <v>4252</v>
      </c>
      <c r="E4072" t="s">
        <v>255</v>
      </c>
      <c r="F4072" t="s">
        <v>256</v>
      </c>
      <c r="G4072" t="s">
        <v>933</v>
      </c>
      <c r="H4072" t="s">
        <v>295</v>
      </c>
      <c r="I4072" t="s">
        <v>26927</v>
      </c>
      <c r="L4072" t="s">
        <v>26</v>
      </c>
    </row>
    <row r="4073" spans="1:12" x14ac:dyDescent="0.25">
      <c r="A4073" t="s">
        <v>89</v>
      </c>
      <c r="B4073" t="s">
        <v>19449</v>
      </c>
      <c r="C4073" t="s">
        <v>19450</v>
      </c>
      <c r="D4073" t="s">
        <v>3376</v>
      </c>
      <c r="E4073" t="s">
        <v>255</v>
      </c>
      <c r="F4073" t="s">
        <v>438</v>
      </c>
      <c r="G4073" t="s">
        <v>857</v>
      </c>
      <c r="H4073" t="s">
        <v>1866</v>
      </c>
      <c r="I4073" t="s">
        <v>19452</v>
      </c>
      <c r="L4073" t="s">
        <v>17</v>
      </c>
    </row>
    <row r="4074" spans="1:12" x14ac:dyDescent="0.25">
      <c r="A4074" t="s">
        <v>21645</v>
      </c>
      <c r="B4074" t="s">
        <v>20495</v>
      </c>
      <c r="C4074" t="s">
        <v>21646</v>
      </c>
      <c r="D4074" t="s">
        <v>6006</v>
      </c>
      <c r="E4074" t="s">
        <v>255</v>
      </c>
      <c r="F4074" t="s">
        <v>215</v>
      </c>
      <c r="G4074" t="s">
        <v>216</v>
      </c>
      <c r="H4074" t="s">
        <v>1284</v>
      </c>
      <c r="I4074" t="s">
        <v>21648</v>
      </c>
      <c r="L4074" t="s">
        <v>77</v>
      </c>
    </row>
    <row r="4075" spans="1:12" x14ac:dyDescent="0.25">
      <c r="A4075" t="s">
        <v>2756</v>
      </c>
      <c r="B4075" t="s">
        <v>2757</v>
      </c>
      <c r="C4075" t="s">
        <v>2758</v>
      </c>
      <c r="D4075" t="s">
        <v>788</v>
      </c>
      <c r="E4075" t="s">
        <v>255</v>
      </c>
      <c r="F4075" t="s">
        <v>805</v>
      </c>
      <c r="G4075" t="s">
        <v>834</v>
      </c>
      <c r="H4075" t="s">
        <v>835</v>
      </c>
      <c r="I4075" t="s">
        <v>2760</v>
      </c>
      <c r="L4075" t="s">
        <v>26</v>
      </c>
    </row>
    <row r="4076" spans="1:12" x14ac:dyDescent="0.25">
      <c r="A4076" t="s">
        <v>1517</v>
      </c>
      <c r="B4076" t="s">
        <v>4505</v>
      </c>
      <c r="C4076" t="s">
        <v>4506</v>
      </c>
      <c r="D4076" t="s">
        <v>788</v>
      </c>
      <c r="E4076" t="s">
        <v>255</v>
      </c>
      <c r="F4076" t="s">
        <v>805</v>
      </c>
      <c r="G4076" t="s">
        <v>834</v>
      </c>
      <c r="H4076" t="s">
        <v>258</v>
      </c>
      <c r="I4076" t="s">
        <v>4508</v>
      </c>
      <c r="L4076" t="s">
        <v>17</v>
      </c>
    </row>
    <row r="4077" spans="1:12" x14ac:dyDescent="0.25">
      <c r="A4077" t="s">
        <v>4431</v>
      </c>
      <c r="B4077" t="s">
        <v>11969</v>
      </c>
      <c r="C4077" t="s">
        <v>11970</v>
      </c>
      <c r="D4077" t="s">
        <v>3467</v>
      </c>
      <c r="E4077" t="s">
        <v>255</v>
      </c>
      <c r="F4077" t="s">
        <v>442</v>
      </c>
      <c r="G4077" t="s">
        <v>3468</v>
      </c>
      <c r="H4077" t="s">
        <v>258</v>
      </c>
      <c r="I4077" t="s">
        <v>11971</v>
      </c>
      <c r="L4077" t="s">
        <v>26</v>
      </c>
    </row>
    <row r="4078" spans="1:12" x14ac:dyDescent="0.25">
      <c r="A4078" t="s">
        <v>15646</v>
      </c>
      <c r="B4078" t="s">
        <v>15647</v>
      </c>
      <c r="C4078" t="s">
        <v>15648</v>
      </c>
      <c r="D4078" t="s">
        <v>5258</v>
      </c>
      <c r="E4078" t="s">
        <v>255</v>
      </c>
      <c r="F4078" t="s">
        <v>396</v>
      </c>
      <c r="G4078" t="s">
        <v>1385</v>
      </c>
      <c r="H4078" t="s">
        <v>1414</v>
      </c>
      <c r="I4078" t="s">
        <v>15650</v>
      </c>
      <c r="L4078" t="s">
        <v>71</v>
      </c>
    </row>
    <row r="4079" spans="1:12" x14ac:dyDescent="0.25">
      <c r="A4079" t="s">
        <v>2871</v>
      </c>
      <c r="B4079" t="s">
        <v>6756</v>
      </c>
      <c r="C4079" t="s">
        <v>6757</v>
      </c>
      <c r="D4079" t="s">
        <v>6758</v>
      </c>
      <c r="E4079" t="s">
        <v>255</v>
      </c>
      <c r="F4079" t="s">
        <v>308</v>
      </c>
      <c r="G4079" t="s">
        <v>1146</v>
      </c>
      <c r="H4079" t="s">
        <v>1414</v>
      </c>
      <c r="I4079" t="s">
        <v>6760</v>
      </c>
      <c r="L4079" t="s">
        <v>26</v>
      </c>
    </row>
    <row r="4080" spans="1:12" x14ac:dyDescent="0.25">
      <c r="A4080" t="s">
        <v>10876</v>
      </c>
      <c r="B4080" t="s">
        <v>14490</v>
      </c>
      <c r="C4080" t="s">
        <v>26598</v>
      </c>
      <c r="D4080" t="s">
        <v>2853</v>
      </c>
      <c r="E4080" t="s">
        <v>255</v>
      </c>
      <c r="F4080" t="s">
        <v>839</v>
      </c>
      <c r="G4080" t="s">
        <v>13109</v>
      </c>
      <c r="H4080" t="s">
        <v>295</v>
      </c>
      <c r="I4080" t="s">
        <v>26600</v>
      </c>
      <c r="L4080" t="s">
        <v>17</v>
      </c>
    </row>
    <row r="4081" spans="1:12" x14ac:dyDescent="0.25">
      <c r="A4081" t="s">
        <v>833</v>
      </c>
      <c r="B4081" t="s">
        <v>14093</v>
      </c>
      <c r="C4081" t="s">
        <v>14094</v>
      </c>
      <c r="D4081" t="s">
        <v>788</v>
      </c>
      <c r="E4081" t="s">
        <v>255</v>
      </c>
      <c r="F4081" t="s">
        <v>805</v>
      </c>
      <c r="G4081" t="s">
        <v>834</v>
      </c>
      <c r="H4081" t="s">
        <v>1171</v>
      </c>
      <c r="I4081" t="s">
        <v>14096</v>
      </c>
      <c r="L4081" t="s">
        <v>26</v>
      </c>
    </row>
    <row r="4082" spans="1:12" x14ac:dyDescent="0.25">
      <c r="A4082" t="s">
        <v>2935</v>
      </c>
      <c r="B4082" t="s">
        <v>21187</v>
      </c>
      <c r="C4082" t="s">
        <v>27383</v>
      </c>
      <c r="D4082" t="s">
        <v>27384</v>
      </c>
      <c r="E4082" t="s">
        <v>255</v>
      </c>
      <c r="F4082" t="s">
        <v>1058</v>
      </c>
      <c r="G4082" t="s">
        <v>5694</v>
      </c>
      <c r="H4082" t="s">
        <v>258</v>
      </c>
      <c r="I4082" t="s">
        <v>27386</v>
      </c>
      <c r="L4082" t="s">
        <v>26</v>
      </c>
    </row>
    <row r="4083" spans="1:12" x14ac:dyDescent="0.25">
      <c r="A4083" t="s">
        <v>3666</v>
      </c>
      <c r="B4083" t="s">
        <v>3667</v>
      </c>
      <c r="C4083" t="s">
        <v>3668</v>
      </c>
      <c r="D4083" t="s">
        <v>1380</v>
      </c>
      <c r="E4083" t="s">
        <v>255</v>
      </c>
      <c r="F4083" t="s">
        <v>402</v>
      </c>
      <c r="G4083" t="s">
        <v>403</v>
      </c>
      <c r="H4083" t="s">
        <v>258</v>
      </c>
      <c r="I4083" t="s">
        <v>3670</v>
      </c>
      <c r="L4083" t="s">
        <v>77</v>
      </c>
    </row>
    <row r="4084" spans="1:12" x14ac:dyDescent="0.25">
      <c r="A4084" t="s">
        <v>7487</v>
      </c>
      <c r="B4084" t="s">
        <v>7488</v>
      </c>
      <c r="C4084" t="s">
        <v>7489</v>
      </c>
      <c r="D4084" t="s">
        <v>1003</v>
      </c>
      <c r="E4084" t="s">
        <v>255</v>
      </c>
      <c r="F4084" t="s">
        <v>880</v>
      </c>
      <c r="G4084" t="s">
        <v>881</v>
      </c>
      <c r="H4084" t="s">
        <v>807</v>
      </c>
      <c r="I4084" t="s">
        <v>7491</v>
      </c>
      <c r="L4084" t="s">
        <v>17</v>
      </c>
    </row>
    <row r="4085" spans="1:12" x14ac:dyDescent="0.25">
      <c r="A4085" t="s">
        <v>345</v>
      </c>
      <c r="B4085" t="s">
        <v>1540</v>
      </c>
      <c r="C4085" t="s">
        <v>4910</v>
      </c>
      <c r="D4085" t="s">
        <v>4911</v>
      </c>
      <c r="E4085" t="s">
        <v>10</v>
      </c>
      <c r="F4085" t="s">
        <v>60</v>
      </c>
      <c r="G4085" t="s">
        <v>2996</v>
      </c>
      <c r="H4085" t="s">
        <v>499</v>
      </c>
      <c r="I4085" t="s">
        <v>4913</v>
      </c>
      <c r="L4085" t="s">
        <v>26</v>
      </c>
    </row>
    <row r="4086" spans="1:12" x14ac:dyDescent="0.25">
      <c r="A4086" t="s">
        <v>822</v>
      </c>
      <c r="B4086" t="s">
        <v>17711</v>
      </c>
      <c r="C4086" t="s">
        <v>17712</v>
      </c>
      <c r="D4086" t="s">
        <v>1973</v>
      </c>
      <c r="E4086" t="s">
        <v>255</v>
      </c>
      <c r="F4086" t="s">
        <v>839</v>
      </c>
      <c r="G4086" t="s">
        <v>16086</v>
      </c>
      <c r="H4086" t="s">
        <v>258</v>
      </c>
      <c r="I4086" t="s">
        <v>17714</v>
      </c>
      <c r="L4086" t="s">
        <v>71</v>
      </c>
    </row>
    <row r="4087" spans="1:12" x14ac:dyDescent="0.25">
      <c r="A4087" t="s">
        <v>3030</v>
      </c>
      <c r="B4087" t="s">
        <v>590</v>
      </c>
      <c r="C4087" t="s">
        <v>27457</v>
      </c>
      <c r="D4087" t="s">
        <v>1736</v>
      </c>
      <c r="E4087" t="s">
        <v>59</v>
      </c>
      <c r="F4087" t="s">
        <v>839</v>
      </c>
      <c r="G4087" t="s">
        <v>1737</v>
      </c>
      <c r="H4087" t="s">
        <v>62</v>
      </c>
      <c r="I4087" t="s">
        <v>27459</v>
      </c>
      <c r="L4087" t="s">
        <v>17</v>
      </c>
    </row>
    <row r="4088" spans="1:12" x14ac:dyDescent="0.25">
      <c r="A4088" t="s">
        <v>3011</v>
      </c>
      <c r="B4088" t="s">
        <v>24443</v>
      </c>
      <c r="C4088" t="s">
        <v>24444</v>
      </c>
      <c r="D4088" t="s">
        <v>9544</v>
      </c>
      <c r="E4088" t="s">
        <v>232</v>
      </c>
      <c r="F4088" t="s">
        <v>233</v>
      </c>
      <c r="G4088" t="s">
        <v>3221</v>
      </c>
      <c r="H4088" t="s">
        <v>685</v>
      </c>
      <c r="I4088" t="s">
        <v>24446</v>
      </c>
      <c r="L4088" t="s">
        <v>17</v>
      </c>
    </row>
    <row r="4089" spans="1:12" x14ac:dyDescent="0.25">
      <c r="A4089" t="s">
        <v>1807</v>
      </c>
      <c r="B4089" t="s">
        <v>580</v>
      </c>
      <c r="C4089" t="s">
        <v>23918</v>
      </c>
      <c r="D4089" t="s">
        <v>4701</v>
      </c>
      <c r="E4089" t="s">
        <v>59</v>
      </c>
      <c r="F4089" t="s">
        <v>488</v>
      </c>
      <c r="G4089" t="s">
        <v>489</v>
      </c>
      <c r="H4089" t="s">
        <v>62</v>
      </c>
      <c r="I4089" t="s">
        <v>23919</v>
      </c>
      <c r="L4089" t="s">
        <v>26</v>
      </c>
    </row>
    <row r="4090" spans="1:12" x14ac:dyDescent="0.25">
      <c r="A4090" t="s">
        <v>18750</v>
      </c>
      <c r="B4090" t="s">
        <v>18751</v>
      </c>
      <c r="C4090" t="s">
        <v>18752</v>
      </c>
      <c r="D4090" t="s">
        <v>1152</v>
      </c>
      <c r="E4090" t="s">
        <v>10</v>
      </c>
      <c r="F4090" t="s">
        <v>402</v>
      </c>
      <c r="G4090" t="s">
        <v>826</v>
      </c>
      <c r="H4090" t="s">
        <v>217</v>
      </c>
      <c r="I4090" t="s">
        <v>18753</v>
      </c>
      <c r="L4090" t="s">
        <v>17</v>
      </c>
    </row>
    <row r="4091" spans="1:12" x14ac:dyDescent="0.25">
      <c r="A4091" t="s">
        <v>502</v>
      </c>
      <c r="B4091" t="s">
        <v>503</v>
      </c>
      <c r="C4091" t="s">
        <v>504</v>
      </c>
      <c r="D4091" t="s">
        <v>448</v>
      </c>
      <c r="E4091" t="s">
        <v>10</v>
      </c>
      <c r="F4091" t="s">
        <v>11</v>
      </c>
      <c r="G4091" t="s">
        <v>449</v>
      </c>
      <c r="H4091" t="s">
        <v>41</v>
      </c>
      <c r="I4091" t="s">
        <v>506</v>
      </c>
      <c r="L4091" t="s">
        <v>26</v>
      </c>
    </row>
    <row r="4092" spans="1:12" x14ac:dyDescent="0.25">
      <c r="A4092" t="s">
        <v>21710</v>
      </c>
      <c r="B4092" t="s">
        <v>1155</v>
      </c>
      <c r="C4092" t="s">
        <v>22625</v>
      </c>
      <c r="D4092" t="s">
        <v>4853</v>
      </c>
      <c r="E4092" t="s">
        <v>255</v>
      </c>
      <c r="F4092" t="s">
        <v>839</v>
      </c>
      <c r="G4092" t="s">
        <v>4854</v>
      </c>
      <c r="H4092" t="s">
        <v>295</v>
      </c>
      <c r="I4092" t="s">
        <v>22627</v>
      </c>
      <c r="L4092" t="s">
        <v>26</v>
      </c>
    </row>
    <row r="4093" spans="1:12" x14ac:dyDescent="0.25">
      <c r="A4093" t="s">
        <v>72</v>
      </c>
      <c r="B4093" t="s">
        <v>73</v>
      </c>
      <c r="C4093" t="s">
        <v>74</v>
      </c>
      <c r="D4093" t="s">
        <v>9</v>
      </c>
      <c r="E4093" t="s">
        <v>10</v>
      </c>
      <c r="F4093" t="s">
        <v>11</v>
      </c>
      <c r="G4093" t="s">
        <v>12</v>
      </c>
      <c r="H4093" t="s">
        <v>13</v>
      </c>
      <c r="I4093" t="s">
        <v>76</v>
      </c>
      <c r="L4093" t="s">
        <v>77</v>
      </c>
    </row>
    <row r="4094" spans="1:12" x14ac:dyDescent="0.25">
      <c r="A4094" t="s">
        <v>150</v>
      </c>
      <c r="B4094" t="s">
        <v>151</v>
      </c>
      <c r="C4094" t="s">
        <v>152</v>
      </c>
      <c r="D4094" t="s">
        <v>9</v>
      </c>
      <c r="E4094" t="s">
        <v>10</v>
      </c>
      <c r="F4094" t="s">
        <v>11</v>
      </c>
      <c r="G4094" t="s">
        <v>12</v>
      </c>
      <c r="H4094" t="s">
        <v>13</v>
      </c>
      <c r="I4094" t="s">
        <v>154</v>
      </c>
      <c r="L4094" t="s">
        <v>71</v>
      </c>
    </row>
    <row r="4095" spans="1:12" x14ac:dyDescent="0.25">
      <c r="A4095" t="s">
        <v>2512</v>
      </c>
      <c r="B4095" t="s">
        <v>2513</v>
      </c>
      <c r="C4095" t="s">
        <v>2514</v>
      </c>
      <c r="D4095" t="s">
        <v>2126</v>
      </c>
      <c r="E4095" t="s">
        <v>81</v>
      </c>
      <c r="F4095" t="s">
        <v>308</v>
      </c>
      <c r="G4095" t="s">
        <v>644</v>
      </c>
      <c r="H4095" t="s">
        <v>120</v>
      </c>
      <c r="I4095" t="s">
        <v>2515</v>
      </c>
      <c r="L4095" t="s">
        <v>26</v>
      </c>
    </row>
    <row r="4096" spans="1:12" x14ac:dyDescent="0.25">
      <c r="A4096" t="s">
        <v>9972</v>
      </c>
      <c r="B4096" t="s">
        <v>9973</v>
      </c>
      <c r="C4096" t="s">
        <v>9974</v>
      </c>
      <c r="D4096" t="s">
        <v>9</v>
      </c>
      <c r="E4096" t="s">
        <v>10</v>
      </c>
      <c r="F4096" t="s">
        <v>11</v>
      </c>
      <c r="G4096" t="s">
        <v>12</v>
      </c>
      <c r="H4096" t="s">
        <v>13</v>
      </c>
      <c r="I4096" t="s">
        <v>9976</v>
      </c>
      <c r="L4096" t="s">
        <v>26</v>
      </c>
    </row>
    <row r="4097" spans="1:12" x14ac:dyDescent="0.25">
      <c r="A4097" t="s">
        <v>20267</v>
      </c>
      <c r="B4097" t="s">
        <v>20268</v>
      </c>
      <c r="C4097" t="s">
        <v>20269</v>
      </c>
      <c r="D4097" t="s">
        <v>6774</v>
      </c>
      <c r="E4097" t="s">
        <v>255</v>
      </c>
      <c r="F4097" t="s">
        <v>4024</v>
      </c>
      <c r="G4097" t="s">
        <v>4025</v>
      </c>
      <c r="H4097" t="s">
        <v>558</v>
      </c>
      <c r="I4097" t="s">
        <v>20271</v>
      </c>
      <c r="L4097" t="s">
        <v>71</v>
      </c>
    </row>
    <row r="4098" spans="1:12" x14ac:dyDescent="0.25">
      <c r="A4098" t="s">
        <v>18348</v>
      </c>
      <c r="B4098" t="s">
        <v>27077</v>
      </c>
      <c r="C4098" t="s">
        <v>27078</v>
      </c>
      <c r="D4098" t="s">
        <v>10765</v>
      </c>
      <c r="E4098" t="s">
        <v>255</v>
      </c>
      <c r="F4098" t="s">
        <v>987</v>
      </c>
      <c r="G4098" t="s">
        <v>10766</v>
      </c>
      <c r="H4098" t="s">
        <v>807</v>
      </c>
      <c r="I4098" t="s">
        <v>27079</v>
      </c>
      <c r="L4098" t="s">
        <v>77</v>
      </c>
    </row>
    <row r="4099" spans="1:12" x14ac:dyDescent="0.25">
      <c r="A4099" t="s">
        <v>967</v>
      </c>
      <c r="B4099" t="s">
        <v>968</v>
      </c>
      <c r="C4099" t="s">
        <v>969</v>
      </c>
      <c r="D4099" t="s">
        <v>970</v>
      </c>
      <c r="E4099" t="s">
        <v>126</v>
      </c>
      <c r="F4099" t="s">
        <v>420</v>
      </c>
      <c r="G4099" t="s">
        <v>971</v>
      </c>
      <c r="H4099" t="s">
        <v>877</v>
      </c>
      <c r="I4099" t="s">
        <v>973</v>
      </c>
      <c r="L4099" t="s">
        <v>26</v>
      </c>
    </row>
    <row r="4100" spans="1:12" x14ac:dyDescent="0.25">
      <c r="A4100" t="s">
        <v>7212</v>
      </c>
      <c r="B4100" t="s">
        <v>7213</v>
      </c>
      <c r="C4100" t="s">
        <v>7214</v>
      </c>
      <c r="D4100" t="s">
        <v>3438</v>
      </c>
      <c r="E4100" t="s">
        <v>232</v>
      </c>
      <c r="F4100" t="s">
        <v>488</v>
      </c>
      <c r="G4100" t="s">
        <v>489</v>
      </c>
      <c r="H4100" t="s">
        <v>368</v>
      </c>
      <c r="I4100" t="s">
        <v>7216</v>
      </c>
      <c r="L4100" t="s">
        <v>77</v>
      </c>
    </row>
    <row r="4101" spans="1:12" x14ac:dyDescent="0.25">
      <c r="A4101" t="s">
        <v>4190</v>
      </c>
      <c r="B4101" t="s">
        <v>20949</v>
      </c>
      <c r="C4101" t="s">
        <v>20950</v>
      </c>
      <c r="D4101" t="s">
        <v>20620</v>
      </c>
      <c r="E4101" t="s">
        <v>81</v>
      </c>
      <c r="F4101" t="s">
        <v>420</v>
      </c>
      <c r="G4101" t="s">
        <v>19168</v>
      </c>
      <c r="H4101" t="s">
        <v>120</v>
      </c>
      <c r="I4101" t="s">
        <v>20952</v>
      </c>
      <c r="L4101" t="s">
        <v>17</v>
      </c>
    </row>
    <row r="4102" spans="1:12" x14ac:dyDescent="0.25">
      <c r="A4102" t="s">
        <v>18856</v>
      </c>
      <c r="B4102" t="s">
        <v>18857</v>
      </c>
      <c r="C4102" t="s">
        <v>18858</v>
      </c>
      <c r="D4102" t="s">
        <v>1354</v>
      </c>
      <c r="E4102" t="s">
        <v>408</v>
      </c>
      <c r="F4102" t="s">
        <v>420</v>
      </c>
      <c r="G4102" t="s">
        <v>593</v>
      </c>
      <c r="H4102" t="s">
        <v>867</v>
      </c>
      <c r="I4102" t="s">
        <v>18860</v>
      </c>
      <c r="L4102" t="s">
        <v>71</v>
      </c>
    </row>
    <row r="4103" spans="1:12" x14ac:dyDescent="0.25">
      <c r="A4103" t="s">
        <v>259</v>
      </c>
      <c r="B4103" t="s">
        <v>2270</v>
      </c>
      <c r="C4103" t="s">
        <v>2271</v>
      </c>
      <c r="D4103" t="s">
        <v>2005</v>
      </c>
      <c r="E4103" t="s">
        <v>59</v>
      </c>
      <c r="F4103" t="s">
        <v>308</v>
      </c>
      <c r="G4103" t="s">
        <v>507</v>
      </c>
      <c r="H4103" t="s">
        <v>2272</v>
      </c>
      <c r="I4103" t="s">
        <v>2274</v>
      </c>
      <c r="L4103" t="s">
        <v>17</v>
      </c>
    </row>
    <row r="4104" spans="1:12" x14ac:dyDescent="0.25">
      <c r="A4104" t="s">
        <v>8759</v>
      </c>
      <c r="B4104" t="s">
        <v>8760</v>
      </c>
      <c r="C4104" t="s">
        <v>8761</v>
      </c>
      <c r="D4104" t="s">
        <v>2263</v>
      </c>
      <c r="E4104" t="s">
        <v>232</v>
      </c>
      <c r="F4104" t="s">
        <v>308</v>
      </c>
      <c r="G4104" t="s">
        <v>456</v>
      </c>
      <c r="H4104" t="s">
        <v>434</v>
      </c>
      <c r="I4104" t="s">
        <v>8763</v>
      </c>
      <c r="L4104" t="s">
        <v>77</v>
      </c>
    </row>
    <row r="4105" spans="1:12" x14ac:dyDescent="0.25">
      <c r="A4105" t="s">
        <v>5546</v>
      </c>
      <c r="B4105" t="s">
        <v>14282</v>
      </c>
      <c r="C4105" t="s">
        <v>14283</v>
      </c>
      <c r="D4105" t="s">
        <v>13456</v>
      </c>
      <c r="E4105" t="s">
        <v>232</v>
      </c>
      <c r="F4105" t="s">
        <v>11</v>
      </c>
      <c r="G4105" t="s">
        <v>13457</v>
      </c>
      <c r="H4105" t="s">
        <v>235</v>
      </c>
      <c r="I4105" t="s">
        <v>14285</v>
      </c>
      <c r="L4105" t="s">
        <v>77</v>
      </c>
    </row>
    <row r="4106" spans="1:12" x14ac:dyDescent="0.25">
      <c r="A4106" t="s">
        <v>3647</v>
      </c>
      <c r="B4106" t="s">
        <v>12596</v>
      </c>
      <c r="C4106" t="s">
        <v>28652</v>
      </c>
      <c r="D4106" t="s">
        <v>5137</v>
      </c>
      <c r="E4106" t="s">
        <v>255</v>
      </c>
      <c r="F4106" t="s">
        <v>563</v>
      </c>
      <c r="G4106" t="s">
        <v>3114</v>
      </c>
      <c r="H4106" t="s">
        <v>1171</v>
      </c>
      <c r="I4106" t="s">
        <v>28654</v>
      </c>
      <c r="L4106" t="s">
        <v>71</v>
      </c>
    </row>
    <row r="4107" spans="1:12" x14ac:dyDescent="0.25">
      <c r="A4107" t="s">
        <v>688</v>
      </c>
      <c r="B4107" t="s">
        <v>19638</v>
      </c>
      <c r="C4107" t="s">
        <v>19639</v>
      </c>
      <c r="D4107" t="s">
        <v>1823</v>
      </c>
      <c r="E4107" t="s">
        <v>232</v>
      </c>
      <c r="F4107" t="s">
        <v>224</v>
      </c>
      <c r="G4107" t="s">
        <v>1225</v>
      </c>
      <c r="H4107" t="s">
        <v>685</v>
      </c>
      <c r="I4107" t="s">
        <v>19641</v>
      </c>
      <c r="L4107" t="s">
        <v>17</v>
      </c>
    </row>
    <row r="4108" spans="1:12" x14ac:dyDescent="0.25">
      <c r="A4108" t="s">
        <v>26212</v>
      </c>
      <c r="B4108" t="s">
        <v>8057</v>
      </c>
      <c r="C4108" t="s">
        <v>26213</v>
      </c>
      <c r="D4108" t="s">
        <v>10126</v>
      </c>
      <c r="E4108" t="s">
        <v>232</v>
      </c>
      <c r="F4108" t="s">
        <v>402</v>
      </c>
      <c r="G4108" t="s">
        <v>2222</v>
      </c>
      <c r="H4108" t="s">
        <v>368</v>
      </c>
      <c r="I4108" t="s">
        <v>26214</v>
      </c>
      <c r="L4108" t="s">
        <v>71</v>
      </c>
    </row>
    <row r="4109" spans="1:12" x14ac:dyDescent="0.25">
      <c r="A4109" t="s">
        <v>7847</v>
      </c>
      <c r="B4109" t="s">
        <v>1721</v>
      </c>
      <c r="C4109" t="s">
        <v>14497</v>
      </c>
      <c r="D4109" t="s">
        <v>6411</v>
      </c>
      <c r="E4109" t="s">
        <v>232</v>
      </c>
      <c r="F4109" t="s">
        <v>886</v>
      </c>
      <c r="G4109" t="s">
        <v>887</v>
      </c>
      <c r="H4109" t="s">
        <v>434</v>
      </c>
      <c r="I4109" t="s">
        <v>14499</v>
      </c>
      <c r="L4109" t="s">
        <v>71</v>
      </c>
    </row>
    <row r="4110" spans="1:12" x14ac:dyDescent="0.25">
      <c r="A4110" t="s">
        <v>3339</v>
      </c>
      <c r="B4110" t="s">
        <v>3340</v>
      </c>
      <c r="C4110" t="s">
        <v>3341</v>
      </c>
      <c r="D4110" t="s">
        <v>3342</v>
      </c>
      <c r="E4110" t="s">
        <v>232</v>
      </c>
      <c r="F4110" t="s">
        <v>1204</v>
      </c>
      <c r="G4110" t="s">
        <v>2047</v>
      </c>
      <c r="H4110" t="s">
        <v>444</v>
      </c>
      <c r="I4110" t="s">
        <v>3344</v>
      </c>
      <c r="L4110" t="s">
        <v>17</v>
      </c>
    </row>
    <row r="4111" spans="1:12" x14ac:dyDescent="0.25">
      <c r="A4111" t="s">
        <v>132</v>
      </c>
      <c r="B4111" t="s">
        <v>6983</v>
      </c>
      <c r="C4111" t="s">
        <v>6984</v>
      </c>
      <c r="D4111" t="s">
        <v>2738</v>
      </c>
      <c r="E4111" t="s">
        <v>255</v>
      </c>
      <c r="F4111" t="s">
        <v>1032</v>
      </c>
      <c r="G4111" t="s">
        <v>2150</v>
      </c>
      <c r="H4111" t="s">
        <v>1301</v>
      </c>
      <c r="I4111" t="s">
        <v>6986</v>
      </c>
      <c r="L4111" t="s">
        <v>17</v>
      </c>
    </row>
    <row r="4112" spans="1:12" x14ac:dyDescent="0.25">
      <c r="A4112" t="s">
        <v>2871</v>
      </c>
      <c r="B4112" t="s">
        <v>3322</v>
      </c>
      <c r="C4112" t="s">
        <v>3323</v>
      </c>
      <c r="D4112" t="s">
        <v>3324</v>
      </c>
      <c r="E4112" t="s">
        <v>59</v>
      </c>
      <c r="F4112" t="s">
        <v>488</v>
      </c>
      <c r="G4112" t="s">
        <v>489</v>
      </c>
      <c r="H4112" t="s">
        <v>62</v>
      </c>
      <c r="I4112" t="s">
        <v>3326</v>
      </c>
      <c r="L4112" t="s">
        <v>71</v>
      </c>
    </row>
    <row r="4113" spans="1:12" x14ac:dyDescent="0.25">
      <c r="A4113" t="s">
        <v>2597</v>
      </c>
      <c r="B4113" t="s">
        <v>12465</v>
      </c>
      <c r="C4113" t="s">
        <v>12466</v>
      </c>
      <c r="D4113" t="s">
        <v>12467</v>
      </c>
      <c r="E4113" t="s">
        <v>59</v>
      </c>
      <c r="F4113" t="s">
        <v>277</v>
      </c>
      <c r="G4113" t="s">
        <v>278</v>
      </c>
      <c r="H4113" t="s">
        <v>467</v>
      </c>
      <c r="I4113" t="s">
        <v>12469</v>
      </c>
      <c r="L4113" t="s">
        <v>71</v>
      </c>
    </row>
    <row r="4114" spans="1:12" x14ac:dyDescent="0.25">
      <c r="A4114" t="s">
        <v>13921</v>
      </c>
      <c r="B4114" t="s">
        <v>13922</v>
      </c>
      <c r="C4114" t="s">
        <v>13923</v>
      </c>
      <c r="D4114" t="s">
        <v>4853</v>
      </c>
      <c r="E4114" t="s">
        <v>255</v>
      </c>
      <c r="F4114" t="s">
        <v>839</v>
      </c>
      <c r="G4114" t="s">
        <v>8527</v>
      </c>
      <c r="H4114" t="s">
        <v>934</v>
      </c>
      <c r="I4114" t="s">
        <v>13925</v>
      </c>
      <c r="L4114" t="s">
        <v>77</v>
      </c>
    </row>
    <row r="4115" spans="1:12" x14ac:dyDescent="0.25">
      <c r="A4115" t="s">
        <v>5935</v>
      </c>
      <c r="B4115" t="s">
        <v>5936</v>
      </c>
      <c r="C4115" t="s">
        <v>5937</v>
      </c>
      <c r="D4115" t="s">
        <v>2729</v>
      </c>
      <c r="E4115" t="s">
        <v>232</v>
      </c>
      <c r="F4115" t="s">
        <v>488</v>
      </c>
      <c r="G4115" t="s">
        <v>489</v>
      </c>
      <c r="H4115" t="s">
        <v>888</v>
      </c>
      <c r="I4115" t="s">
        <v>5939</v>
      </c>
      <c r="L4115" t="s">
        <v>17</v>
      </c>
    </row>
    <row r="4116" spans="1:12" x14ac:dyDescent="0.25">
      <c r="A4116" t="s">
        <v>822</v>
      </c>
      <c r="B4116" t="s">
        <v>15252</v>
      </c>
      <c r="C4116" t="s">
        <v>15253</v>
      </c>
      <c r="D4116" t="s">
        <v>3342</v>
      </c>
      <c r="E4116" t="s">
        <v>232</v>
      </c>
      <c r="F4116" t="s">
        <v>1204</v>
      </c>
      <c r="G4116" t="s">
        <v>2047</v>
      </c>
      <c r="H4116" t="s">
        <v>444</v>
      </c>
      <c r="I4116" t="s">
        <v>15254</v>
      </c>
      <c r="L4116" t="s">
        <v>17</v>
      </c>
    </row>
    <row r="4117" spans="1:12" x14ac:dyDescent="0.25">
      <c r="A4117" t="s">
        <v>16348</v>
      </c>
      <c r="B4117" t="s">
        <v>1210</v>
      </c>
      <c r="C4117" t="s">
        <v>16349</v>
      </c>
      <c r="D4117" t="s">
        <v>14286</v>
      </c>
      <c r="E4117" t="s">
        <v>232</v>
      </c>
      <c r="F4117" t="s">
        <v>284</v>
      </c>
      <c r="G4117" t="s">
        <v>2020</v>
      </c>
      <c r="H4117" t="s">
        <v>302</v>
      </c>
      <c r="I4117" t="s">
        <v>16351</v>
      </c>
      <c r="L4117" t="s">
        <v>77</v>
      </c>
    </row>
    <row r="4118" spans="1:12" x14ac:dyDescent="0.25">
      <c r="A4118" t="s">
        <v>4972</v>
      </c>
      <c r="B4118" t="s">
        <v>14060</v>
      </c>
      <c r="C4118" t="s">
        <v>14061</v>
      </c>
      <c r="D4118" t="s">
        <v>241</v>
      </c>
      <c r="E4118" t="s">
        <v>59</v>
      </c>
      <c r="F4118" t="s">
        <v>60</v>
      </c>
      <c r="G4118" t="s">
        <v>242</v>
      </c>
      <c r="H4118" t="s">
        <v>62</v>
      </c>
      <c r="I4118" t="s">
        <v>14063</v>
      </c>
      <c r="L4118" t="s">
        <v>17</v>
      </c>
    </row>
    <row r="4119" spans="1:12" x14ac:dyDescent="0.25">
      <c r="A4119" t="s">
        <v>228</v>
      </c>
      <c r="B4119" t="s">
        <v>229</v>
      </c>
      <c r="C4119" t="s">
        <v>230</v>
      </c>
      <c r="D4119" t="s">
        <v>231</v>
      </c>
      <c r="E4119" t="s">
        <v>232</v>
      </c>
      <c r="F4119" t="s">
        <v>233</v>
      </c>
      <c r="G4119" t="s">
        <v>234</v>
      </c>
      <c r="H4119" t="s">
        <v>235</v>
      </c>
      <c r="I4119" t="s">
        <v>237</v>
      </c>
      <c r="L4119" t="s">
        <v>26</v>
      </c>
    </row>
    <row r="4120" spans="1:12" x14ac:dyDescent="0.25">
      <c r="A4120" t="s">
        <v>372</v>
      </c>
      <c r="B4120" t="s">
        <v>2200</v>
      </c>
      <c r="C4120" t="s">
        <v>2201</v>
      </c>
      <c r="D4120" t="s">
        <v>1243</v>
      </c>
      <c r="E4120" t="s">
        <v>232</v>
      </c>
      <c r="F4120" t="s">
        <v>488</v>
      </c>
      <c r="G4120" t="s">
        <v>489</v>
      </c>
      <c r="H4120" t="s">
        <v>778</v>
      </c>
      <c r="I4120" t="s">
        <v>2203</v>
      </c>
      <c r="L4120" t="s">
        <v>71</v>
      </c>
    </row>
    <row r="4121" spans="1:12" x14ac:dyDescent="0.25">
      <c r="A4121" t="s">
        <v>18019</v>
      </c>
      <c r="B4121" t="s">
        <v>23483</v>
      </c>
      <c r="C4121" t="s">
        <v>29191</v>
      </c>
      <c r="D4121" t="s">
        <v>23484</v>
      </c>
      <c r="E4121" t="s">
        <v>126</v>
      </c>
      <c r="F4121" t="s">
        <v>839</v>
      </c>
      <c r="G4121" t="s">
        <v>1978</v>
      </c>
      <c r="H4121" t="s">
        <v>1082</v>
      </c>
      <c r="I4121" t="s">
        <v>29193</v>
      </c>
      <c r="L4121" t="s">
        <v>77</v>
      </c>
    </row>
    <row r="4122" spans="1:12" x14ac:dyDescent="0.25">
      <c r="A4122" t="s">
        <v>17749</v>
      </c>
      <c r="B4122" t="s">
        <v>19342</v>
      </c>
      <c r="C4122" t="s">
        <v>19343</v>
      </c>
      <c r="D4122" t="s">
        <v>4675</v>
      </c>
      <c r="E4122" t="s">
        <v>276</v>
      </c>
      <c r="F4122" t="s">
        <v>11</v>
      </c>
      <c r="G4122" t="s">
        <v>18623</v>
      </c>
      <c r="H4122" t="s">
        <v>279</v>
      </c>
      <c r="I4122" t="s">
        <v>19345</v>
      </c>
      <c r="L4122" t="s">
        <v>17</v>
      </c>
    </row>
    <row r="4123" spans="1:12" x14ac:dyDescent="0.25">
      <c r="A4123" t="s">
        <v>11699</v>
      </c>
      <c r="B4123" t="s">
        <v>19349</v>
      </c>
      <c r="C4123" t="s">
        <v>19350</v>
      </c>
      <c r="D4123" t="s">
        <v>19351</v>
      </c>
      <c r="E4123" t="s">
        <v>255</v>
      </c>
      <c r="F4123" t="s">
        <v>544</v>
      </c>
      <c r="G4123" t="s">
        <v>12002</v>
      </c>
      <c r="H4123" t="s">
        <v>295</v>
      </c>
      <c r="I4123" t="s">
        <v>19353</v>
      </c>
      <c r="L4123" t="s">
        <v>26</v>
      </c>
    </row>
    <row r="4124" spans="1:12" x14ac:dyDescent="0.25">
      <c r="A4124" t="s">
        <v>6173</v>
      </c>
      <c r="B4124" t="s">
        <v>6174</v>
      </c>
      <c r="C4124" t="s">
        <v>6175</v>
      </c>
      <c r="D4124" t="s">
        <v>6176</v>
      </c>
      <c r="E4124" t="s">
        <v>2778</v>
      </c>
      <c r="F4124" t="s">
        <v>839</v>
      </c>
      <c r="G4124" t="s">
        <v>5050</v>
      </c>
      <c r="H4124" t="s">
        <v>2779</v>
      </c>
      <c r="I4124" t="s">
        <v>6178</v>
      </c>
      <c r="L4124" t="s">
        <v>17</v>
      </c>
    </row>
    <row r="4125" spans="1:12" x14ac:dyDescent="0.25">
      <c r="A4125" t="s">
        <v>21266</v>
      </c>
      <c r="B4125" t="s">
        <v>21267</v>
      </c>
      <c r="C4125" t="s">
        <v>21268</v>
      </c>
      <c r="E4125" t="s">
        <v>232</v>
      </c>
      <c r="F4125" t="s">
        <v>233</v>
      </c>
      <c r="G4125" t="s">
        <v>477</v>
      </c>
      <c r="H4125" t="s">
        <v>1018</v>
      </c>
      <c r="I4125" t="s">
        <v>21270</v>
      </c>
      <c r="L4125" t="s">
        <v>26</v>
      </c>
    </row>
    <row r="4126" spans="1:12" x14ac:dyDescent="0.25">
      <c r="A4126" t="s">
        <v>4017</v>
      </c>
      <c r="B4126" t="s">
        <v>25329</v>
      </c>
      <c r="C4126" t="s">
        <v>25330</v>
      </c>
      <c r="D4126" t="s">
        <v>13618</v>
      </c>
      <c r="E4126" t="s">
        <v>59</v>
      </c>
      <c r="F4126" t="s">
        <v>420</v>
      </c>
      <c r="G4126" t="s">
        <v>466</v>
      </c>
      <c r="H4126" t="s">
        <v>467</v>
      </c>
      <c r="I4126" t="s">
        <v>25332</v>
      </c>
      <c r="L4126" t="s">
        <v>71</v>
      </c>
    </row>
    <row r="4127" spans="1:12" x14ac:dyDescent="0.25">
      <c r="A4127" t="s">
        <v>9853</v>
      </c>
      <c r="B4127" t="s">
        <v>12381</v>
      </c>
      <c r="C4127" t="s">
        <v>23473</v>
      </c>
      <c r="D4127" t="s">
        <v>3226</v>
      </c>
      <c r="E4127" t="s">
        <v>59</v>
      </c>
      <c r="F4127" t="s">
        <v>300</v>
      </c>
      <c r="G4127" t="s">
        <v>2403</v>
      </c>
      <c r="H4127" t="s">
        <v>124</v>
      </c>
      <c r="I4127" t="s">
        <v>23475</v>
      </c>
      <c r="L4127" t="s">
        <v>26</v>
      </c>
    </row>
    <row r="4128" spans="1:12" x14ac:dyDescent="0.25">
      <c r="A4128" t="s">
        <v>14446</v>
      </c>
      <c r="B4128" t="s">
        <v>2493</v>
      </c>
      <c r="C4128" t="s">
        <v>14447</v>
      </c>
      <c r="D4128" t="s">
        <v>14448</v>
      </c>
      <c r="E4128" t="s">
        <v>2778</v>
      </c>
      <c r="F4128" t="s">
        <v>366</v>
      </c>
      <c r="G4128" t="s">
        <v>14449</v>
      </c>
      <c r="H4128" t="s">
        <v>2779</v>
      </c>
      <c r="I4128" t="s">
        <v>14451</v>
      </c>
      <c r="L4128" t="s">
        <v>26</v>
      </c>
    </row>
    <row r="4129" spans="1:12" x14ac:dyDescent="0.25">
      <c r="A4129" t="s">
        <v>273</v>
      </c>
      <c r="B4129" t="s">
        <v>669</v>
      </c>
      <c r="C4129" t="s">
        <v>1491</v>
      </c>
      <c r="D4129" t="s">
        <v>1492</v>
      </c>
      <c r="E4129" t="s">
        <v>59</v>
      </c>
      <c r="F4129" t="s">
        <v>308</v>
      </c>
      <c r="G4129" t="s">
        <v>309</v>
      </c>
      <c r="H4129" t="s">
        <v>62</v>
      </c>
      <c r="I4129" t="s">
        <v>1494</v>
      </c>
      <c r="L4129" t="s">
        <v>17</v>
      </c>
    </row>
    <row r="4130" spans="1:12" x14ac:dyDescent="0.25">
      <c r="A4130" t="s">
        <v>220</v>
      </c>
      <c r="B4130" t="s">
        <v>3056</v>
      </c>
      <c r="C4130" t="s">
        <v>13274</v>
      </c>
      <c r="D4130" t="s">
        <v>8531</v>
      </c>
      <c r="E4130" t="s">
        <v>255</v>
      </c>
      <c r="F4130" t="s">
        <v>308</v>
      </c>
      <c r="G4130" t="s">
        <v>1785</v>
      </c>
      <c r="H4130" t="s">
        <v>558</v>
      </c>
      <c r="I4130" t="s">
        <v>13276</v>
      </c>
      <c r="L4130" t="s">
        <v>26</v>
      </c>
    </row>
    <row r="4131" spans="1:12" x14ac:dyDescent="0.25">
      <c r="A4131" t="s">
        <v>280</v>
      </c>
      <c r="B4131" t="s">
        <v>2044</v>
      </c>
      <c r="C4131" t="s">
        <v>25640</v>
      </c>
      <c r="D4131" t="s">
        <v>8047</v>
      </c>
      <c r="E4131" t="s">
        <v>232</v>
      </c>
      <c r="F4131" t="s">
        <v>1692</v>
      </c>
      <c r="G4131" t="s">
        <v>9775</v>
      </c>
      <c r="H4131" t="s">
        <v>685</v>
      </c>
      <c r="I4131" t="s">
        <v>25642</v>
      </c>
      <c r="L4131" t="s">
        <v>17</v>
      </c>
    </row>
    <row r="4132" spans="1:12" x14ac:dyDescent="0.25">
      <c r="A4132" t="s">
        <v>1955</v>
      </c>
      <c r="B4132" t="s">
        <v>1956</v>
      </c>
      <c r="C4132" t="s">
        <v>1957</v>
      </c>
      <c r="D4132" t="s">
        <v>1958</v>
      </c>
      <c r="E4132" t="s">
        <v>232</v>
      </c>
      <c r="F4132" t="s">
        <v>420</v>
      </c>
      <c r="G4132" t="s">
        <v>1959</v>
      </c>
      <c r="H4132" t="s">
        <v>434</v>
      </c>
      <c r="I4132" t="s">
        <v>1961</v>
      </c>
      <c r="L4132" t="s">
        <v>77</v>
      </c>
    </row>
    <row r="4133" spans="1:12" x14ac:dyDescent="0.25">
      <c r="A4133" t="s">
        <v>9853</v>
      </c>
      <c r="B4133" t="s">
        <v>9854</v>
      </c>
      <c r="C4133" t="s">
        <v>9855</v>
      </c>
      <c r="D4133" t="s">
        <v>9856</v>
      </c>
      <c r="E4133" t="s">
        <v>255</v>
      </c>
      <c r="F4133" t="s">
        <v>880</v>
      </c>
      <c r="G4133" t="s">
        <v>881</v>
      </c>
      <c r="H4133" t="s">
        <v>807</v>
      </c>
      <c r="I4133" t="s">
        <v>9858</v>
      </c>
      <c r="L4133" t="s">
        <v>71</v>
      </c>
    </row>
    <row r="4134" spans="1:12" x14ac:dyDescent="0.25">
      <c r="A4134" t="s">
        <v>211</v>
      </c>
      <c r="B4134" t="s">
        <v>212</v>
      </c>
      <c r="C4134" t="s">
        <v>213</v>
      </c>
      <c r="D4134" t="s">
        <v>214</v>
      </c>
      <c r="E4134" t="s">
        <v>10</v>
      </c>
      <c r="F4134" t="s">
        <v>215</v>
      </c>
      <c r="G4134" t="s">
        <v>216</v>
      </c>
      <c r="H4134" t="s">
        <v>217</v>
      </c>
      <c r="I4134" t="s">
        <v>219</v>
      </c>
      <c r="L4134" t="s">
        <v>17</v>
      </c>
    </row>
    <row r="4135" spans="1:12" x14ac:dyDescent="0.25">
      <c r="A4135" t="s">
        <v>19710</v>
      </c>
      <c r="B4135" t="s">
        <v>19711</v>
      </c>
      <c r="C4135" t="s">
        <v>19712</v>
      </c>
      <c r="D4135" t="s">
        <v>19713</v>
      </c>
      <c r="E4135" t="s">
        <v>81</v>
      </c>
      <c r="F4135" t="s">
        <v>1592</v>
      </c>
      <c r="G4135" t="s">
        <v>18123</v>
      </c>
      <c r="H4135" t="s">
        <v>82</v>
      </c>
      <c r="I4135" t="s">
        <v>19715</v>
      </c>
      <c r="L4135" t="s">
        <v>71</v>
      </c>
    </row>
    <row r="4136" spans="1:12" x14ac:dyDescent="0.25">
      <c r="A4136" t="s">
        <v>13226</v>
      </c>
      <c r="B4136" t="s">
        <v>24394</v>
      </c>
      <c r="C4136" t="s">
        <v>24395</v>
      </c>
      <c r="D4136" t="s">
        <v>1590</v>
      </c>
      <c r="E4136" t="s">
        <v>232</v>
      </c>
      <c r="F4136" t="s">
        <v>1032</v>
      </c>
      <c r="G4136" t="s">
        <v>2922</v>
      </c>
      <c r="H4136" t="s">
        <v>434</v>
      </c>
      <c r="I4136" t="s">
        <v>24397</v>
      </c>
      <c r="L4136" t="s">
        <v>77</v>
      </c>
    </row>
    <row r="4137" spans="1:12" x14ac:dyDescent="0.25">
      <c r="A4137" t="s">
        <v>6124</v>
      </c>
      <c r="B4137" t="s">
        <v>689</v>
      </c>
      <c r="C4137" t="s">
        <v>14761</v>
      </c>
      <c r="D4137" t="s">
        <v>5986</v>
      </c>
      <c r="E4137" t="s">
        <v>232</v>
      </c>
      <c r="F4137" t="s">
        <v>348</v>
      </c>
      <c r="G4137" t="s">
        <v>4161</v>
      </c>
      <c r="H4137" t="s">
        <v>888</v>
      </c>
      <c r="I4137" t="s">
        <v>14763</v>
      </c>
      <c r="L4137" t="s">
        <v>71</v>
      </c>
    </row>
    <row r="4138" spans="1:12" x14ac:dyDescent="0.25">
      <c r="A4138" t="s">
        <v>1160</v>
      </c>
      <c r="B4138" t="s">
        <v>6730</v>
      </c>
      <c r="C4138" t="s">
        <v>6731</v>
      </c>
      <c r="D4138" t="s">
        <v>1718</v>
      </c>
      <c r="E4138" t="s">
        <v>232</v>
      </c>
      <c r="F4138" t="s">
        <v>60</v>
      </c>
      <c r="G4138" t="s">
        <v>1659</v>
      </c>
      <c r="H4138" t="s">
        <v>398</v>
      </c>
      <c r="I4138" t="s">
        <v>6733</v>
      </c>
      <c r="L4138" t="s">
        <v>26</v>
      </c>
    </row>
    <row r="4139" spans="1:12" x14ac:dyDescent="0.25">
      <c r="A4139" t="s">
        <v>13042</v>
      </c>
      <c r="B4139" t="s">
        <v>11473</v>
      </c>
      <c r="C4139" t="s">
        <v>13043</v>
      </c>
      <c r="D4139" t="s">
        <v>3781</v>
      </c>
      <c r="E4139" t="s">
        <v>59</v>
      </c>
      <c r="F4139" t="s">
        <v>277</v>
      </c>
      <c r="G4139" t="s">
        <v>278</v>
      </c>
      <c r="H4139" t="s">
        <v>467</v>
      </c>
      <c r="I4139" t="s">
        <v>13045</v>
      </c>
      <c r="L4139" t="s">
        <v>17</v>
      </c>
    </row>
    <row r="4140" spans="1:12" x14ac:dyDescent="0.25">
      <c r="A4140" t="s">
        <v>6829</v>
      </c>
      <c r="B4140" t="s">
        <v>2793</v>
      </c>
      <c r="C4140" t="s">
        <v>21087</v>
      </c>
      <c r="D4140" t="s">
        <v>1615</v>
      </c>
      <c r="E4140" t="s">
        <v>126</v>
      </c>
      <c r="F4140" t="s">
        <v>1293</v>
      </c>
      <c r="G4140" t="s">
        <v>21088</v>
      </c>
      <c r="H4140" t="s">
        <v>10424</v>
      </c>
      <c r="I4140" t="s">
        <v>21090</v>
      </c>
      <c r="L4140" t="s">
        <v>26</v>
      </c>
    </row>
    <row r="4141" spans="1:12" x14ac:dyDescent="0.25">
      <c r="A4141" t="s">
        <v>1450</v>
      </c>
      <c r="B4141" t="s">
        <v>1828</v>
      </c>
      <c r="C4141" t="s">
        <v>1829</v>
      </c>
      <c r="D4141" t="s">
        <v>1830</v>
      </c>
      <c r="E4141" t="s">
        <v>59</v>
      </c>
      <c r="F4141" t="s">
        <v>805</v>
      </c>
      <c r="G4141" t="s">
        <v>834</v>
      </c>
      <c r="H4141" t="s">
        <v>903</v>
      </c>
      <c r="I4141" t="s">
        <v>1832</v>
      </c>
      <c r="L4141" t="s">
        <v>71</v>
      </c>
    </row>
    <row r="4142" spans="1:12" x14ac:dyDescent="0.25">
      <c r="A4142" t="s">
        <v>3647</v>
      </c>
      <c r="B4142" t="s">
        <v>4845</v>
      </c>
      <c r="C4142" t="s">
        <v>13625</v>
      </c>
      <c r="D4142" t="s">
        <v>9487</v>
      </c>
      <c r="E4142" t="s">
        <v>255</v>
      </c>
      <c r="F4142" t="s">
        <v>1058</v>
      </c>
      <c r="G4142" t="s">
        <v>9488</v>
      </c>
      <c r="H4142" t="s">
        <v>1118</v>
      </c>
      <c r="I4142" t="s">
        <v>13627</v>
      </c>
      <c r="L4142" t="s">
        <v>71</v>
      </c>
    </row>
    <row r="4143" spans="1:12" x14ac:dyDescent="0.25">
      <c r="A4143" t="s">
        <v>4416</v>
      </c>
      <c r="B4143" t="s">
        <v>4417</v>
      </c>
      <c r="C4143" t="s">
        <v>4418</v>
      </c>
      <c r="D4143" t="s">
        <v>4419</v>
      </c>
      <c r="E4143" t="s">
        <v>232</v>
      </c>
      <c r="F4143" t="s">
        <v>1032</v>
      </c>
      <c r="G4143" t="s">
        <v>2150</v>
      </c>
      <c r="H4143" t="s">
        <v>1325</v>
      </c>
      <c r="I4143" t="s">
        <v>4421</v>
      </c>
      <c r="L4143" t="s">
        <v>26</v>
      </c>
    </row>
    <row r="4144" spans="1:12" x14ac:dyDescent="0.25">
      <c r="A4144" t="s">
        <v>89</v>
      </c>
      <c r="B4144" t="s">
        <v>13707</v>
      </c>
      <c r="C4144" t="s">
        <v>13708</v>
      </c>
      <c r="D4144" t="s">
        <v>13709</v>
      </c>
      <c r="E4144" t="s">
        <v>126</v>
      </c>
      <c r="F4144" t="s">
        <v>442</v>
      </c>
      <c r="G4144" t="s">
        <v>111</v>
      </c>
      <c r="H4144" t="s">
        <v>384</v>
      </c>
      <c r="I4144" t="s">
        <v>13711</v>
      </c>
      <c r="L4144" t="s">
        <v>71</v>
      </c>
    </row>
    <row r="4145" spans="1:12" x14ac:dyDescent="0.25">
      <c r="A4145" t="s">
        <v>3798</v>
      </c>
      <c r="B4145" t="s">
        <v>26087</v>
      </c>
      <c r="C4145" t="s">
        <v>26088</v>
      </c>
      <c r="D4145" t="s">
        <v>2420</v>
      </c>
      <c r="E4145" t="s">
        <v>232</v>
      </c>
      <c r="F4145" t="s">
        <v>330</v>
      </c>
      <c r="G4145" t="s">
        <v>1946</v>
      </c>
      <c r="H4145" t="s">
        <v>1147</v>
      </c>
      <c r="I4145" t="s">
        <v>26090</v>
      </c>
      <c r="L4145" t="s">
        <v>26</v>
      </c>
    </row>
    <row r="4146" spans="1:12" x14ac:dyDescent="0.25">
      <c r="A4146" t="s">
        <v>1942</v>
      </c>
      <c r="B4146" t="s">
        <v>26238</v>
      </c>
      <c r="C4146" t="s">
        <v>26239</v>
      </c>
      <c r="D4146" t="s">
        <v>2265</v>
      </c>
      <c r="E4146" t="s">
        <v>126</v>
      </c>
      <c r="F4146" t="s">
        <v>330</v>
      </c>
      <c r="G4146" t="s">
        <v>2578</v>
      </c>
      <c r="H4146" t="s">
        <v>9361</v>
      </c>
      <c r="I4146" t="s">
        <v>26241</v>
      </c>
      <c r="L4146" t="s">
        <v>17</v>
      </c>
    </row>
    <row r="4147" spans="1:12" x14ac:dyDescent="0.25">
      <c r="A4147" t="s">
        <v>17174</v>
      </c>
      <c r="B4147" t="s">
        <v>15921</v>
      </c>
      <c r="C4147" t="s">
        <v>17175</v>
      </c>
      <c r="D4147" t="s">
        <v>14563</v>
      </c>
      <c r="E4147" t="s">
        <v>357</v>
      </c>
      <c r="F4147" t="s">
        <v>1204</v>
      </c>
      <c r="G4147" t="s">
        <v>9342</v>
      </c>
      <c r="H4147" t="s">
        <v>995</v>
      </c>
      <c r="I4147" t="s">
        <v>17177</v>
      </c>
      <c r="L4147" t="s">
        <v>71</v>
      </c>
    </row>
    <row r="4148" spans="1:12" x14ac:dyDescent="0.25">
      <c r="A4148" t="s">
        <v>4490</v>
      </c>
      <c r="B4148" t="s">
        <v>8443</v>
      </c>
      <c r="C4148" t="s">
        <v>28581</v>
      </c>
      <c r="D4148" t="s">
        <v>2765</v>
      </c>
      <c r="E4148" t="s">
        <v>232</v>
      </c>
      <c r="F4148" t="s">
        <v>396</v>
      </c>
      <c r="G4148" t="s">
        <v>975</v>
      </c>
      <c r="H4148" t="s">
        <v>286</v>
      </c>
      <c r="I4148" t="s">
        <v>28583</v>
      </c>
      <c r="L4148" t="s">
        <v>71</v>
      </c>
    </row>
    <row r="4149" spans="1:12" x14ac:dyDescent="0.25">
      <c r="A4149" t="s">
        <v>1722</v>
      </c>
      <c r="B4149" t="s">
        <v>7107</v>
      </c>
      <c r="C4149" t="s">
        <v>25228</v>
      </c>
      <c r="D4149" t="s">
        <v>1746</v>
      </c>
      <c r="E4149" t="s">
        <v>255</v>
      </c>
      <c r="F4149" t="s">
        <v>383</v>
      </c>
      <c r="G4149" t="s">
        <v>1747</v>
      </c>
      <c r="H4149" t="s">
        <v>295</v>
      </c>
      <c r="I4149" t="s">
        <v>25230</v>
      </c>
      <c r="L4149" t="s">
        <v>26</v>
      </c>
    </row>
    <row r="4150" spans="1:12" x14ac:dyDescent="0.25">
      <c r="A4150" t="s">
        <v>4896</v>
      </c>
      <c r="B4150" t="s">
        <v>19137</v>
      </c>
      <c r="C4150" t="s">
        <v>19138</v>
      </c>
      <c r="D4150" t="s">
        <v>18634</v>
      </c>
      <c r="E4150" t="s">
        <v>232</v>
      </c>
      <c r="F4150" t="s">
        <v>619</v>
      </c>
      <c r="G4150" t="s">
        <v>18635</v>
      </c>
      <c r="H4150" t="s">
        <v>302</v>
      </c>
      <c r="I4150" t="s">
        <v>19140</v>
      </c>
      <c r="L4150" t="s">
        <v>71</v>
      </c>
    </row>
    <row r="4151" spans="1:12" x14ac:dyDescent="0.25">
      <c r="A4151" t="s">
        <v>1297</v>
      </c>
      <c r="B4151" t="s">
        <v>407</v>
      </c>
      <c r="C4151" t="s">
        <v>6318</v>
      </c>
      <c r="D4151" t="s">
        <v>6319</v>
      </c>
      <c r="E4151" t="s">
        <v>232</v>
      </c>
      <c r="F4151" t="s">
        <v>839</v>
      </c>
      <c r="G4151" t="s">
        <v>6320</v>
      </c>
      <c r="H4151" t="s">
        <v>685</v>
      </c>
      <c r="I4151" t="s">
        <v>6322</v>
      </c>
      <c r="L4151" t="s">
        <v>77</v>
      </c>
    </row>
    <row r="4152" spans="1:12" x14ac:dyDescent="0.25">
      <c r="A4152" t="s">
        <v>9565</v>
      </c>
      <c r="B4152" t="s">
        <v>3048</v>
      </c>
      <c r="C4152" t="s">
        <v>24765</v>
      </c>
      <c r="D4152" t="s">
        <v>24766</v>
      </c>
      <c r="E4152" t="s">
        <v>232</v>
      </c>
      <c r="F4152" t="s">
        <v>396</v>
      </c>
      <c r="G4152" t="s">
        <v>1741</v>
      </c>
      <c r="H4152" t="s">
        <v>302</v>
      </c>
      <c r="I4152" t="s">
        <v>24768</v>
      </c>
      <c r="L4152" t="s">
        <v>71</v>
      </c>
    </row>
    <row r="4153" spans="1:12" x14ac:dyDescent="0.25">
      <c r="A4153" t="s">
        <v>6302</v>
      </c>
      <c r="B4153" t="s">
        <v>6303</v>
      </c>
      <c r="C4153" t="s">
        <v>6304</v>
      </c>
      <c r="D4153" t="s">
        <v>6305</v>
      </c>
      <c r="E4153" t="s">
        <v>59</v>
      </c>
      <c r="F4153" t="s">
        <v>348</v>
      </c>
      <c r="G4153" t="s">
        <v>349</v>
      </c>
      <c r="H4153" t="s">
        <v>578</v>
      </c>
      <c r="I4153" t="s">
        <v>6307</v>
      </c>
      <c r="L4153" t="s">
        <v>77</v>
      </c>
    </row>
    <row r="4154" spans="1:12" x14ac:dyDescent="0.25">
      <c r="A4154" t="s">
        <v>17150</v>
      </c>
      <c r="B4154" t="s">
        <v>3761</v>
      </c>
      <c r="C4154" t="s">
        <v>27398</v>
      </c>
      <c r="D4154" t="s">
        <v>4894</v>
      </c>
      <c r="E4154" t="s">
        <v>408</v>
      </c>
      <c r="F4154" t="s">
        <v>348</v>
      </c>
      <c r="G4154" t="s">
        <v>3776</v>
      </c>
      <c r="H4154" t="s">
        <v>632</v>
      </c>
      <c r="I4154" t="s">
        <v>27400</v>
      </c>
      <c r="L4154" t="s">
        <v>17</v>
      </c>
    </row>
    <row r="4155" spans="1:12" x14ac:dyDescent="0.25">
      <c r="A4155" t="s">
        <v>2727</v>
      </c>
      <c r="B4155" t="s">
        <v>10745</v>
      </c>
      <c r="C4155" t="s">
        <v>10746</v>
      </c>
      <c r="D4155" t="s">
        <v>10747</v>
      </c>
      <c r="E4155" t="s">
        <v>232</v>
      </c>
      <c r="F4155" t="s">
        <v>3958</v>
      </c>
      <c r="G4155" t="s">
        <v>8476</v>
      </c>
      <c r="H4155" t="s">
        <v>1018</v>
      </c>
      <c r="I4155" t="s">
        <v>10749</v>
      </c>
      <c r="L4155" t="s">
        <v>77</v>
      </c>
    </row>
    <row r="4156" spans="1:12" x14ac:dyDescent="0.25">
      <c r="A4156" t="s">
        <v>1038</v>
      </c>
      <c r="B4156" t="s">
        <v>27592</v>
      </c>
      <c r="C4156" t="s">
        <v>27593</v>
      </c>
      <c r="D4156" t="s">
        <v>8244</v>
      </c>
      <c r="E4156" t="s">
        <v>322</v>
      </c>
      <c r="F4156" t="s">
        <v>1204</v>
      </c>
      <c r="G4156" t="s">
        <v>3538</v>
      </c>
      <c r="H4156" t="s">
        <v>324</v>
      </c>
      <c r="I4156" t="s">
        <v>27594</v>
      </c>
      <c r="L4156" t="s">
        <v>17</v>
      </c>
    </row>
    <row r="4157" spans="1:12" x14ac:dyDescent="0.25">
      <c r="A4157" t="s">
        <v>1720</v>
      </c>
      <c r="B4157" t="s">
        <v>4289</v>
      </c>
      <c r="C4157" t="s">
        <v>4290</v>
      </c>
      <c r="D4157" t="s">
        <v>1826</v>
      </c>
      <c r="E4157" t="s">
        <v>232</v>
      </c>
      <c r="F4157" t="s">
        <v>839</v>
      </c>
      <c r="G4157" t="s">
        <v>1827</v>
      </c>
      <c r="H4157" t="s">
        <v>710</v>
      </c>
      <c r="I4157" t="s">
        <v>4292</v>
      </c>
      <c r="L4157" t="s">
        <v>26</v>
      </c>
    </row>
    <row r="4158" spans="1:12" x14ac:dyDescent="0.25">
      <c r="A4158" t="s">
        <v>55</v>
      </c>
      <c r="B4158" t="s">
        <v>14543</v>
      </c>
      <c r="C4158" t="s">
        <v>14544</v>
      </c>
      <c r="D4158" t="s">
        <v>3511</v>
      </c>
      <c r="E4158" t="s">
        <v>10</v>
      </c>
      <c r="F4158" t="s">
        <v>402</v>
      </c>
      <c r="G4158" t="s">
        <v>826</v>
      </c>
      <c r="H4158" t="s">
        <v>217</v>
      </c>
      <c r="I4158" t="s">
        <v>14546</v>
      </c>
      <c r="L4158" t="s">
        <v>77</v>
      </c>
    </row>
    <row r="4159" spans="1:12" x14ac:dyDescent="0.25">
      <c r="A4159" t="s">
        <v>937</v>
      </c>
      <c r="B4159" t="s">
        <v>22017</v>
      </c>
      <c r="C4159" t="s">
        <v>22018</v>
      </c>
      <c r="D4159" t="s">
        <v>241</v>
      </c>
      <c r="E4159" t="s">
        <v>59</v>
      </c>
      <c r="F4159" t="s">
        <v>60</v>
      </c>
      <c r="G4159" t="s">
        <v>242</v>
      </c>
      <c r="H4159" t="s">
        <v>62</v>
      </c>
      <c r="I4159" t="s">
        <v>22020</v>
      </c>
      <c r="L4159" t="s">
        <v>71</v>
      </c>
    </row>
    <row r="4160" spans="1:12" x14ac:dyDescent="0.25">
      <c r="A4160" t="s">
        <v>1614</v>
      </c>
      <c r="B4160" t="s">
        <v>14631</v>
      </c>
      <c r="C4160" t="s">
        <v>14632</v>
      </c>
      <c r="D4160" t="s">
        <v>7528</v>
      </c>
      <c r="E4160" t="s">
        <v>126</v>
      </c>
      <c r="F4160" t="s">
        <v>233</v>
      </c>
      <c r="G4160" t="s">
        <v>6408</v>
      </c>
      <c r="H4160" t="s">
        <v>10424</v>
      </c>
      <c r="I4160" t="s">
        <v>14633</v>
      </c>
      <c r="L4160" t="s">
        <v>26</v>
      </c>
    </row>
    <row r="4161" spans="1:12" x14ac:dyDescent="0.25">
      <c r="A4161" t="s">
        <v>27225</v>
      </c>
      <c r="B4161" t="s">
        <v>27226</v>
      </c>
      <c r="C4161" t="s">
        <v>27227</v>
      </c>
      <c r="D4161" t="s">
        <v>3690</v>
      </c>
      <c r="E4161" t="s">
        <v>81</v>
      </c>
      <c r="F4161" t="s">
        <v>60</v>
      </c>
      <c r="G4161" t="s">
        <v>3691</v>
      </c>
      <c r="H4161" t="s">
        <v>120</v>
      </c>
      <c r="I4161" t="s">
        <v>27228</v>
      </c>
      <c r="L4161" t="s">
        <v>17</v>
      </c>
    </row>
    <row r="4162" spans="1:12" x14ac:dyDescent="0.25">
      <c r="A4162" t="s">
        <v>640</v>
      </c>
      <c r="B4162" t="s">
        <v>56</v>
      </c>
      <c r="C4162" t="s">
        <v>7794</v>
      </c>
      <c r="D4162" t="s">
        <v>266</v>
      </c>
      <c r="E4162" t="s">
        <v>232</v>
      </c>
      <c r="F4162" t="s">
        <v>1058</v>
      </c>
      <c r="G4162" t="s">
        <v>4807</v>
      </c>
      <c r="H4162" t="s">
        <v>888</v>
      </c>
      <c r="I4162" t="s">
        <v>7796</v>
      </c>
      <c r="L4162" t="s">
        <v>77</v>
      </c>
    </row>
    <row r="4163" spans="1:12" x14ac:dyDescent="0.25">
      <c r="A4163" t="s">
        <v>2727</v>
      </c>
      <c r="B4163" t="s">
        <v>13378</v>
      </c>
      <c r="C4163" t="s">
        <v>13379</v>
      </c>
      <c r="D4163" t="s">
        <v>6706</v>
      </c>
      <c r="E4163" t="s">
        <v>255</v>
      </c>
      <c r="F4163" t="s">
        <v>1204</v>
      </c>
      <c r="G4163" t="s">
        <v>6107</v>
      </c>
      <c r="H4163" t="s">
        <v>1866</v>
      </c>
      <c r="I4163" t="s">
        <v>13381</v>
      </c>
      <c r="L4163" t="s">
        <v>17</v>
      </c>
    </row>
    <row r="4164" spans="1:12" x14ac:dyDescent="0.25">
      <c r="A4164" t="s">
        <v>8732</v>
      </c>
      <c r="B4164" t="s">
        <v>8733</v>
      </c>
      <c r="C4164" t="s">
        <v>8734</v>
      </c>
      <c r="D4164" t="s">
        <v>8735</v>
      </c>
      <c r="E4164" t="s">
        <v>357</v>
      </c>
      <c r="F4164" t="s">
        <v>256</v>
      </c>
      <c r="G4164" t="s">
        <v>8736</v>
      </c>
      <c r="H4164" t="s">
        <v>1598</v>
      </c>
      <c r="I4164" t="s">
        <v>8738</v>
      </c>
      <c r="L4164" t="s">
        <v>71</v>
      </c>
    </row>
    <row r="4165" spans="1:12" x14ac:dyDescent="0.25">
      <c r="A4165" t="s">
        <v>16924</v>
      </c>
      <c r="B4165" t="s">
        <v>16925</v>
      </c>
      <c r="C4165" t="s">
        <v>16926</v>
      </c>
      <c r="D4165" t="s">
        <v>6174</v>
      </c>
      <c r="E4165" t="s">
        <v>232</v>
      </c>
      <c r="F4165" t="s">
        <v>224</v>
      </c>
      <c r="G4165" t="s">
        <v>8420</v>
      </c>
      <c r="H4165" t="s">
        <v>302</v>
      </c>
      <c r="I4165" t="s">
        <v>16928</v>
      </c>
      <c r="L4165" t="s">
        <v>71</v>
      </c>
    </row>
    <row r="4166" spans="1:12" x14ac:dyDescent="0.25">
      <c r="A4166" t="s">
        <v>1962</v>
      </c>
      <c r="B4166" t="s">
        <v>3492</v>
      </c>
      <c r="C4166" t="s">
        <v>19806</v>
      </c>
      <c r="D4166" t="s">
        <v>1431</v>
      </c>
      <c r="E4166" t="s">
        <v>232</v>
      </c>
      <c r="F4166" t="s">
        <v>1204</v>
      </c>
      <c r="G4166" t="s">
        <v>3538</v>
      </c>
      <c r="H4166" t="s">
        <v>888</v>
      </c>
      <c r="I4166" t="s">
        <v>19808</v>
      </c>
      <c r="L4166" t="s">
        <v>71</v>
      </c>
    </row>
    <row r="4167" spans="1:12" x14ac:dyDescent="0.25">
      <c r="A4167" t="s">
        <v>502</v>
      </c>
      <c r="B4167" t="s">
        <v>5659</v>
      </c>
      <c r="C4167" t="s">
        <v>5660</v>
      </c>
      <c r="D4167" t="s">
        <v>2244</v>
      </c>
      <c r="E4167" t="s">
        <v>10</v>
      </c>
      <c r="F4167" t="s">
        <v>383</v>
      </c>
      <c r="G4167" t="s">
        <v>853</v>
      </c>
      <c r="H4167" t="s">
        <v>108</v>
      </c>
      <c r="I4167" t="s">
        <v>5662</v>
      </c>
      <c r="L4167" t="s">
        <v>77</v>
      </c>
    </row>
    <row r="4168" spans="1:12" x14ac:dyDescent="0.25">
      <c r="A4168" t="s">
        <v>6312</v>
      </c>
      <c r="B4168" t="s">
        <v>7809</v>
      </c>
      <c r="C4168" t="s">
        <v>7810</v>
      </c>
      <c r="D4168" t="s">
        <v>1736</v>
      </c>
      <c r="E4168" t="s">
        <v>59</v>
      </c>
      <c r="F4168" t="s">
        <v>839</v>
      </c>
      <c r="G4168" t="s">
        <v>1737</v>
      </c>
      <c r="H4168" t="s">
        <v>62</v>
      </c>
      <c r="I4168" t="s">
        <v>7812</v>
      </c>
      <c r="L4168" t="s">
        <v>26</v>
      </c>
    </row>
    <row r="4169" spans="1:12" x14ac:dyDescent="0.25">
      <c r="A4169" t="s">
        <v>20995</v>
      </c>
      <c r="B4169" t="s">
        <v>22530</v>
      </c>
      <c r="C4169" t="s">
        <v>22531</v>
      </c>
      <c r="D4169" t="s">
        <v>692</v>
      </c>
      <c r="E4169" t="s">
        <v>408</v>
      </c>
      <c r="F4169" t="s">
        <v>1058</v>
      </c>
      <c r="G4169" t="s">
        <v>9255</v>
      </c>
      <c r="H4169" t="s">
        <v>1034</v>
      </c>
      <c r="I4169" t="s">
        <v>22533</v>
      </c>
      <c r="L4169" t="s">
        <v>26</v>
      </c>
    </row>
    <row r="4170" spans="1:12" x14ac:dyDescent="0.25">
      <c r="A4170" t="s">
        <v>5316</v>
      </c>
      <c r="B4170" t="s">
        <v>5317</v>
      </c>
      <c r="C4170" t="s">
        <v>5318</v>
      </c>
      <c r="D4170" t="s">
        <v>3938</v>
      </c>
      <c r="E4170" t="s">
        <v>59</v>
      </c>
      <c r="F4170" t="s">
        <v>839</v>
      </c>
      <c r="G4170" t="s">
        <v>2914</v>
      </c>
      <c r="H4170" t="s">
        <v>903</v>
      </c>
      <c r="I4170" t="s">
        <v>5320</v>
      </c>
      <c r="L4170" t="s">
        <v>26</v>
      </c>
    </row>
    <row r="4171" spans="1:12" x14ac:dyDescent="0.25">
      <c r="A4171" t="s">
        <v>1132</v>
      </c>
      <c r="B4171" t="s">
        <v>5890</v>
      </c>
      <c r="C4171" t="s">
        <v>23500</v>
      </c>
      <c r="D4171" t="s">
        <v>1954</v>
      </c>
      <c r="E4171" t="s">
        <v>255</v>
      </c>
      <c r="F4171" t="s">
        <v>215</v>
      </c>
      <c r="G4171" t="s">
        <v>1553</v>
      </c>
      <c r="H4171" t="s">
        <v>1414</v>
      </c>
      <c r="I4171" t="s">
        <v>23502</v>
      </c>
      <c r="L4171" t="s">
        <v>26</v>
      </c>
    </row>
    <row r="4172" spans="1:12" x14ac:dyDescent="0.25">
      <c r="A4172" t="s">
        <v>23191</v>
      </c>
      <c r="B4172" t="s">
        <v>3942</v>
      </c>
      <c r="C4172" t="s">
        <v>23192</v>
      </c>
      <c r="D4172" t="s">
        <v>1994</v>
      </c>
      <c r="E4172" t="s">
        <v>255</v>
      </c>
      <c r="F4172" t="s">
        <v>284</v>
      </c>
      <c r="G4172" t="s">
        <v>1358</v>
      </c>
      <c r="H4172" t="s">
        <v>258</v>
      </c>
      <c r="I4172" t="s">
        <v>23194</v>
      </c>
      <c r="L4172" t="s">
        <v>17</v>
      </c>
    </row>
    <row r="4173" spans="1:12" x14ac:dyDescent="0.25">
      <c r="A4173" t="s">
        <v>822</v>
      </c>
      <c r="B4173" t="s">
        <v>2233</v>
      </c>
      <c r="C4173" t="s">
        <v>22628</v>
      </c>
      <c r="D4173" t="s">
        <v>22629</v>
      </c>
      <c r="E4173" t="s">
        <v>232</v>
      </c>
      <c r="F4173" t="s">
        <v>1116</v>
      </c>
      <c r="G4173" t="s">
        <v>5675</v>
      </c>
      <c r="H4173" t="s">
        <v>1325</v>
      </c>
      <c r="I4173" t="s">
        <v>22631</v>
      </c>
      <c r="L4173" t="s">
        <v>17</v>
      </c>
    </row>
    <row r="4174" spans="1:12" x14ac:dyDescent="0.25">
      <c r="A4174" t="s">
        <v>12045</v>
      </c>
      <c r="B4174" t="s">
        <v>24332</v>
      </c>
      <c r="C4174" t="s">
        <v>24333</v>
      </c>
      <c r="D4174" t="s">
        <v>2239</v>
      </c>
      <c r="E4174" t="s">
        <v>232</v>
      </c>
      <c r="F4174" t="s">
        <v>11</v>
      </c>
      <c r="G4174" t="s">
        <v>15195</v>
      </c>
      <c r="H4174" t="s">
        <v>812</v>
      </c>
      <c r="I4174" t="s">
        <v>24334</v>
      </c>
      <c r="L4174" t="s">
        <v>77</v>
      </c>
    </row>
    <row r="4175" spans="1:12" x14ac:dyDescent="0.25">
      <c r="A4175" t="s">
        <v>7772</v>
      </c>
      <c r="B4175" t="s">
        <v>7773</v>
      </c>
      <c r="C4175" t="s">
        <v>7774</v>
      </c>
      <c r="D4175" t="s">
        <v>4300</v>
      </c>
      <c r="E4175" t="s">
        <v>232</v>
      </c>
      <c r="F4175" t="s">
        <v>396</v>
      </c>
      <c r="G4175" t="s">
        <v>7775</v>
      </c>
      <c r="H4175" t="s">
        <v>1483</v>
      </c>
      <c r="I4175" t="s">
        <v>7777</v>
      </c>
      <c r="L4175" t="s">
        <v>71</v>
      </c>
    </row>
    <row r="4176" spans="1:12" x14ac:dyDescent="0.25">
      <c r="A4176" t="s">
        <v>15783</v>
      </c>
      <c r="B4176" t="s">
        <v>1246</v>
      </c>
      <c r="C4176" t="s">
        <v>15784</v>
      </c>
      <c r="D4176" t="s">
        <v>2850</v>
      </c>
      <c r="E4176" t="s">
        <v>232</v>
      </c>
      <c r="F4176" t="s">
        <v>438</v>
      </c>
      <c r="G4176" t="s">
        <v>2138</v>
      </c>
      <c r="H4176" t="s">
        <v>888</v>
      </c>
      <c r="I4176" t="s">
        <v>15786</v>
      </c>
      <c r="L4176" t="s">
        <v>17</v>
      </c>
    </row>
    <row r="4177" spans="1:12" x14ac:dyDescent="0.25">
      <c r="A4177" t="s">
        <v>2571</v>
      </c>
      <c r="B4177" t="s">
        <v>15311</v>
      </c>
      <c r="C4177" t="s">
        <v>15312</v>
      </c>
      <c r="D4177" t="s">
        <v>847</v>
      </c>
      <c r="E4177" t="s">
        <v>232</v>
      </c>
      <c r="F4177" t="s">
        <v>488</v>
      </c>
      <c r="G4177" t="s">
        <v>848</v>
      </c>
      <c r="H4177" t="s">
        <v>494</v>
      </c>
      <c r="I4177" t="s">
        <v>15314</v>
      </c>
      <c r="L4177" t="s">
        <v>26</v>
      </c>
    </row>
    <row r="4178" spans="1:12" x14ac:dyDescent="0.25">
      <c r="A4178" t="s">
        <v>23128</v>
      </c>
      <c r="B4178" t="s">
        <v>11795</v>
      </c>
      <c r="C4178" t="s">
        <v>23129</v>
      </c>
      <c r="D4178" t="s">
        <v>23130</v>
      </c>
      <c r="E4178" t="s">
        <v>10</v>
      </c>
      <c r="F4178" t="s">
        <v>442</v>
      </c>
      <c r="G4178" t="s">
        <v>14793</v>
      </c>
      <c r="H4178" t="s">
        <v>217</v>
      </c>
      <c r="I4178" t="s">
        <v>23132</v>
      </c>
      <c r="L4178" t="s">
        <v>26</v>
      </c>
    </row>
    <row r="4179" spans="1:12" x14ac:dyDescent="0.25">
      <c r="A4179" t="s">
        <v>3135</v>
      </c>
      <c r="B4179" t="s">
        <v>24640</v>
      </c>
      <c r="C4179" t="s">
        <v>24641</v>
      </c>
      <c r="D4179" t="s">
        <v>24642</v>
      </c>
      <c r="E4179" t="s">
        <v>255</v>
      </c>
      <c r="F4179" t="s">
        <v>233</v>
      </c>
      <c r="G4179" t="s">
        <v>832</v>
      </c>
      <c r="H4179" t="s">
        <v>295</v>
      </c>
      <c r="I4179" t="s">
        <v>24644</v>
      </c>
      <c r="L4179" t="s">
        <v>26</v>
      </c>
    </row>
    <row r="4180" spans="1:12" x14ac:dyDescent="0.25">
      <c r="A4180" t="s">
        <v>1197</v>
      </c>
      <c r="B4180" t="s">
        <v>1198</v>
      </c>
      <c r="C4180" t="s">
        <v>1199</v>
      </c>
      <c r="D4180" t="s">
        <v>448</v>
      </c>
      <c r="E4180" t="s">
        <v>10</v>
      </c>
      <c r="F4180" t="s">
        <v>11</v>
      </c>
      <c r="G4180" t="s">
        <v>449</v>
      </c>
      <c r="H4180" t="s">
        <v>13</v>
      </c>
      <c r="I4180" t="s">
        <v>1201</v>
      </c>
      <c r="L4180" t="s">
        <v>71</v>
      </c>
    </row>
    <row r="4181" spans="1:12" x14ac:dyDescent="0.25">
      <c r="A4181" t="s">
        <v>4615</v>
      </c>
      <c r="B4181" t="s">
        <v>4616</v>
      </c>
      <c r="C4181" t="s">
        <v>4617</v>
      </c>
      <c r="D4181" t="s">
        <v>3288</v>
      </c>
      <c r="E4181" t="s">
        <v>255</v>
      </c>
      <c r="F4181" t="s">
        <v>284</v>
      </c>
      <c r="G4181" t="s">
        <v>3289</v>
      </c>
      <c r="H4181" t="s">
        <v>1866</v>
      </c>
      <c r="I4181" t="s">
        <v>4619</v>
      </c>
      <c r="L4181" t="s">
        <v>26</v>
      </c>
    </row>
    <row r="4182" spans="1:12" x14ac:dyDescent="0.25">
      <c r="A4182" t="s">
        <v>55</v>
      </c>
      <c r="B4182" t="s">
        <v>808</v>
      </c>
      <c r="C4182" t="s">
        <v>2706</v>
      </c>
      <c r="D4182" t="s">
        <v>2209</v>
      </c>
      <c r="E4182" t="s">
        <v>232</v>
      </c>
      <c r="F4182" t="s">
        <v>215</v>
      </c>
      <c r="G4182" t="s">
        <v>2210</v>
      </c>
      <c r="H4182" t="s">
        <v>685</v>
      </c>
      <c r="I4182" t="s">
        <v>2708</v>
      </c>
      <c r="L4182" t="s">
        <v>26</v>
      </c>
    </row>
    <row r="4183" spans="1:12" x14ac:dyDescent="0.25">
      <c r="A4183" t="s">
        <v>24530</v>
      </c>
      <c r="B4183" t="s">
        <v>24531</v>
      </c>
      <c r="C4183" t="s">
        <v>24532</v>
      </c>
      <c r="D4183" t="s">
        <v>24533</v>
      </c>
      <c r="E4183" t="s">
        <v>2131</v>
      </c>
      <c r="F4183" t="s">
        <v>284</v>
      </c>
      <c r="G4183" t="s">
        <v>17209</v>
      </c>
      <c r="H4183" t="s">
        <v>2132</v>
      </c>
      <c r="I4183" t="s">
        <v>24535</v>
      </c>
      <c r="L4183" t="s">
        <v>71</v>
      </c>
    </row>
    <row r="4184" spans="1:12" x14ac:dyDescent="0.25">
      <c r="A4184" t="s">
        <v>9811</v>
      </c>
      <c r="B4184" t="s">
        <v>9812</v>
      </c>
      <c r="C4184" t="s">
        <v>9813</v>
      </c>
      <c r="D4184" t="s">
        <v>9814</v>
      </c>
      <c r="E4184" t="s">
        <v>59</v>
      </c>
      <c r="F4184" t="s">
        <v>1116</v>
      </c>
      <c r="G4184" t="s">
        <v>1344</v>
      </c>
      <c r="H4184" t="s">
        <v>62</v>
      </c>
      <c r="I4184" t="s">
        <v>9816</v>
      </c>
      <c r="L4184" t="s">
        <v>17</v>
      </c>
    </row>
    <row r="4185" spans="1:12" x14ac:dyDescent="0.25">
      <c r="A4185" t="s">
        <v>5047</v>
      </c>
      <c r="B4185" t="s">
        <v>123</v>
      </c>
      <c r="C4185" t="s">
        <v>5454</v>
      </c>
      <c r="D4185" t="s">
        <v>5455</v>
      </c>
      <c r="E4185" t="s">
        <v>232</v>
      </c>
      <c r="F4185" t="s">
        <v>308</v>
      </c>
      <c r="G4185" t="s">
        <v>1409</v>
      </c>
      <c r="H4185" t="s">
        <v>235</v>
      </c>
      <c r="I4185" t="s">
        <v>5457</v>
      </c>
      <c r="L4185" t="s">
        <v>71</v>
      </c>
    </row>
    <row r="4186" spans="1:12" x14ac:dyDescent="0.25">
      <c r="A4186" t="s">
        <v>20425</v>
      </c>
      <c r="B4186" t="s">
        <v>20426</v>
      </c>
      <c r="C4186" t="s">
        <v>20427</v>
      </c>
      <c r="D4186" t="s">
        <v>2046</v>
      </c>
      <c r="E4186" t="s">
        <v>255</v>
      </c>
      <c r="F4186" t="s">
        <v>1204</v>
      </c>
      <c r="G4186" t="s">
        <v>2047</v>
      </c>
      <c r="H4186" t="s">
        <v>295</v>
      </c>
      <c r="I4186" t="s">
        <v>20429</v>
      </c>
      <c r="L4186" t="s">
        <v>26</v>
      </c>
    </row>
    <row r="4187" spans="1:12" x14ac:dyDescent="0.25">
      <c r="A4187" t="s">
        <v>3912</v>
      </c>
      <c r="B4187" t="s">
        <v>3536</v>
      </c>
      <c r="C4187" t="s">
        <v>3913</v>
      </c>
      <c r="D4187" t="s">
        <v>716</v>
      </c>
      <c r="E4187" t="s">
        <v>10</v>
      </c>
      <c r="F4187" t="s">
        <v>60</v>
      </c>
      <c r="G4187" t="s">
        <v>717</v>
      </c>
      <c r="H4187" t="s">
        <v>499</v>
      </c>
      <c r="I4187" t="s">
        <v>3915</v>
      </c>
      <c r="L4187" t="s">
        <v>17</v>
      </c>
    </row>
    <row r="4188" spans="1:12" x14ac:dyDescent="0.25">
      <c r="A4188" t="s">
        <v>566</v>
      </c>
      <c r="B4188" t="s">
        <v>10534</v>
      </c>
      <c r="C4188" t="s">
        <v>23262</v>
      </c>
      <c r="D4188" t="s">
        <v>511</v>
      </c>
      <c r="E4188" t="s">
        <v>232</v>
      </c>
      <c r="F4188" t="s">
        <v>224</v>
      </c>
      <c r="G4188" t="s">
        <v>512</v>
      </c>
      <c r="H4188" t="s">
        <v>302</v>
      </c>
      <c r="I4188" t="s">
        <v>23263</v>
      </c>
      <c r="L4188" t="s">
        <v>17</v>
      </c>
    </row>
    <row r="4189" spans="1:12" x14ac:dyDescent="0.25">
      <c r="A4189" t="s">
        <v>6146</v>
      </c>
      <c r="B4189" t="s">
        <v>6147</v>
      </c>
      <c r="C4189" t="s">
        <v>6148</v>
      </c>
      <c r="D4189" t="s">
        <v>2841</v>
      </c>
      <c r="E4189" t="s">
        <v>59</v>
      </c>
      <c r="F4189" t="s">
        <v>839</v>
      </c>
      <c r="G4189" t="s">
        <v>1737</v>
      </c>
      <c r="H4189" t="s">
        <v>62</v>
      </c>
      <c r="I4189" t="s">
        <v>6150</v>
      </c>
      <c r="L4189" t="s">
        <v>17</v>
      </c>
    </row>
    <row r="4190" spans="1:12" x14ac:dyDescent="0.25">
      <c r="A4190" t="s">
        <v>1855</v>
      </c>
      <c r="B4190" t="s">
        <v>10756</v>
      </c>
      <c r="C4190" t="s">
        <v>18659</v>
      </c>
      <c r="D4190" t="s">
        <v>4084</v>
      </c>
      <c r="E4190" t="s">
        <v>59</v>
      </c>
      <c r="F4190" t="s">
        <v>1457</v>
      </c>
      <c r="G4190" t="s">
        <v>1906</v>
      </c>
      <c r="H4190" t="s">
        <v>310</v>
      </c>
      <c r="I4190" t="s">
        <v>18660</v>
      </c>
      <c r="L4190" t="s">
        <v>17</v>
      </c>
    </row>
    <row r="4191" spans="1:12" x14ac:dyDescent="0.25">
      <c r="A4191" t="s">
        <v>2641</v>
      </c>
      <c r="B4191" t="s">
        <v>2642</v>
      </c>
      <c r="C4191" t="s">
        <v>2643</v>
      </c>
      <c r="D4191" t="s">
        <v>2644</v>
      </c>
      <c r="E4191" t="s">
        <v>232</v>
      </c>
      <c r="F4191" t="s">
        <v>438</v>
      </c>
      <c r="G4191" t="s">
        <v>948</v>
      </c>
      <c r="H4191" t="s">
        <v>888</v>
      </c>
      <c r="I4191" t="s">
        <v>2645</v>
      </c>
      <c r="L4191" t="s">
        <v>26</v>
      </c>
    </row>
    <row r="4192" spans="1:12" x14ac:dyDescent="0.25">
      <c r="A4192" t="s">
        <v>137</v>
      </c>
      <c r="B4192" t="s">
        <v>6774</v>
      </c>
      <c r="C4192" t="s">
        <v>19780</v>
      </c>
      <c r="D4192" t="s">
        <v>741</v>
      </c>
      <c r="E4192" t="s">
        <v>357</v>
      </c>
      <c r="F4192" t="s">
        <v>563</v>
      </c>
      <c r="G4192" t="s">
        <v>742</v>
      </c>
      <c r="H4192" t="s">
        <v>743</v>
      </c>
      <c r="I4192" t="s">
        <v>19782</v>
      </c>
      <c r="L4192" t="s">
        <v>71</v>
      </c>
    </row>
    <row r="4193" spans="1:12" x14ac:dyDescent="0.25">
      <c r="A4193" t="s">
        <v>26479</v>
      </c>
      <c r="B4193" t="s">
        <v>26480</v>
      </c>
      <c r="C4193" t="s">
        <v>26481</v>
      </c>
      <c r="D4193" t="s">
        <v>17014</v>
      </c>
      <c r="E4193" t="s">
        <v>408</v>
      </c>
      <c r="F4193" t="s">
        <v>420</v>
      </c>
      <c r="G4193" t="s">
        <v>593</v>
      </c>
      <c r="H4193" t="s">
        <v>867</v>
      </c>
      <c r="I4193" t="s">
        <v>26483</v>
      </c>
      <c r="L4193" t="s">
        <v>26</v>
      </c>
    </row>
    <row r="4194" spans="1:12" x14ac:dyDescent="0.25">
      <c r="A4194" t="s">
        <v>12882</v>
      </c>
      <c r="B4194" t="s">
        <v>12883</v>
      </c>
      <c r="C4194" t="s">
        <v>12884</v>
      </c>
      <c r="D4194" t="s">
        <v>3309</v>
      </c>
      <c r="E4194" t="s">
        <v>232</v>
      </c>
      <c r="F4194" t="s">
        <v>284</v>
      </c>
      <c r="G4194" t="s">
        <v>1358</v>
      </c>
      <c r="H4194" t="s">
        <v>1147</v>
      </c>
      <c r="I4194" t="s">
        <v>12886</v>
      </c>
      <c r="L4194" t="s">
        <v>71</v>
      </c>
    </row>
    <row r="4195" spans="1:12" x14ac:dyDescent="0.25">
      <c r="A4195" t="s">
        <v>1902</v>
      </c>
      <c r="B4195" t="s">
        <v>22174</v>
      </c>
      <c r="C4195" t="s">
        <v>22175</v>
      </c>
      <c r="D4195" t="s">
        <v>5248</v>
      </c>
      <c r="E4195" t="s">
        <v>232</v>
      </c>
      <c r="F4195" t="s">
        <v>1457</v>
      </c>
      <c r="G4195" t="s">
        <v>1906</v>
      </c>
      <c r="H4195" t="s">
        <v>444</v>
      </c>
      <c r="I4195" t="s">
        <v>22177</v>
      </c>
      <c r="L4195" t="s">
        <v>71</v>
      </c>
    </row>
    <row r="4196" spans="1:12" x14ac:dyDescent="0.25">
      <c r="A4196" t="s">
        <v>123</v>
      </c>
      <c r="B4196" t="s">
        <v>26383</v>
      </c>
      <c r="C4196" t="s">
        <v>26384</v>
      </c>
      <c r="D4196" t="s">
        <v>26385</v>
      </c>
      <c r="E4196" t="s">
        <v>81</v>
      </c>
      <c r="F4196" t="s">
        <v>663</v>
      </c>
      <c r="G4196" t="s">
        <v>664</v>
      </c>
      <c r="H4196" t="s">
        <v>82</v>
      </c>
      <c r="I4196" t="s">
        <v>26387</v>
      </c>
      <c r="L4196" t="s">
        <v>17</v>
      </c>
    </row>
    <row r="4197" spans="1:12" x14ac:dyDescent="0.25">
      <c r="A4197" t="s">
        <v>1028</v>
      </c>
      <c r="B4197" t="s">
        <v>1029</v>
      </c>
      <c r="C4197" t="s">
        <v>1030</v>
      </c>
      <c r="D4197" t="s">
        <v>1031</v>
      </c>
      <c r="E4197" t="s">
        <v>408</v>
      </c>
      <c r="F4197" t="s">
        <v>1032</v>
      </c>
      <c r="G4197" t="s">
        <v>1033</v>
      </c>
      <c r="H4197" t="s">
        <v>1034</v>
      </c>
      <c r="I4197" t="s">
        <v>1036</v>
      </c>
      <c r="L4197" t="s">
        <v>17</v>
      </c>
    </row>
    <row r="4198" spans="1:12" x14ac:dyDescent="0.25">
      <c r="A4198" t="s">
        <v>372</v>
      </c>
      <c r="B4198" t="s">
        <v>11874</v>
      </c>
      <c r="C4198" t="s">
        <v>11875</v>
      </c>
      <c r="D4198" t="s">
        <v>11394</v>
      </c>
      <c r="E4198" t="s">
        <v>10</v>
      </c>
      <c r="F4198" t="s">
        <v>987</v>
      </c>
      <c r="G4198" t="s">
        <v>1842</v>
      </c>
      <c r="H4198" t="s">
        <v>41</v>
      </c>
      <c r="I4198" t="s">
        <v>11876</v>
      </c>
      <c r="L4198" t="s">
        <v>77</v>
      </c>
    </row>
    <row r="4199" spans="1:12" x14ac:dyDescent="0.25">
      <c r="A4199" t="s">
        <v>1052</v>
      </c>
      <c r="B4199" t="s">
        <v>11010</v>
      </c>
      <c r="C4199" t="s">
        <v>22309</v>
      </c>
      <c r="D4199" t="s">
        <v>441</v>
      </c>
      <c r="E4199" t="s">
        <v>232</v>
      </c>
      <c r="F4199" t="s">
        <v>366</v>
      </c>
      <c r="G4199" t="s">
        <v>367</v>
      </c>
      <c r="H4199" t="s">
        <v>710</v>
      </c>
      <c r="I4199" t="s">
        <v>22311</v>
      </c>
      <c r="L4199" t="s">
        <v>71</v>
      </c>
    </row>
    <row r="4200" spans="1:12" x14ac:dyDescent="0.25">
      <c r="A4200" t="s">
        <v>3588</v>
      </c>
      <c r="B4200" t="s">
        <v>3589</v>
      </c>
      <c r="C4200" t="s">
        <v>3590</v>
      </c>
      <c r="D4200" t="s">
        <v>1644</v>
      </c>
      <c r="E4200" t="s">
        <v>232</v>
      </c>
      <c r="F4200" t="s">
        <v>1204</v>
      </c>
      <c r="G4200" t="s">
        <v>3591</v>
      </c>
      <c r="H4200" t="s">
        <v>758</v>
      </c>
      <c r="I4200" t="s">
        <v>3593</v>
      </c>
      <c r="L4200" t="s">
        <v>71</v>
      </c>
    </row>
    <row r="4201" spans="1:12" x14ac:dyDescent="0.25">
      <c r="A4201" t="s">
        <v>28801</v>
      </c>
      <c r="B4201" t="s">
        <v>28802</v>
      </c>
      <c r="C4201" t="s">
        <v>28803</v>
      </c>
      <c r="D4201" t="s">
        <v>24619</v>
      </c>
      <c r="E4201" t="s">
        <v>232</v>
      </c>
      <c r="F4201" t="s">
        <v>529</v>
      </c>
      <c r="G4201" t="s">
        <v>2623</v>
      </c>
      <c r="H4201" t="s">
        <v>434</v>
      </c>
      <c r="I4201" t="s">
        <v>28805</v>
      </c>
      <c r="L4201" t="s">
        <v>26</v>
      </c>
    </row>
    <row r="4202" spans="1:12" x14ac:dyDescent="0.25">
      <c r="A4202" t="s">
        <v>761</v>
      </c>
      <c r="B4202" t="s">
        <v>1246</v>
      </c>
      <c r="C4202" t="s">
        <v>24682</v>
      </c>
      <c r="D4202" t="s">
        <v>3366</v>
      </c>
      <c r="E4202" t="s">
        <v>59</v>
      </c>
      <c r="F4202" t="s">
        <v>619</v>
      </c>
      <c r="G4202" t="s">
        <v>1941</v>
      </c>
      <c r="H4202" t="s">
        <v>578</v>
      </c>
      <c r="I4202" t="s">
        <v>24684</v>
      </c>
      <c r="L4202" t="s">
        <v>17</v>
      </c>
    </row>
    <row r="4203" spans="1:12" x14ac:dyDescent="0.25">
      <c r="A4203" t="s">
        <v>3681</v>
      </c>
      <c r="B4203" t="s">
        <v>3682</v>
      </c>
      <c r="C4203" t="s">
        <v>3683</v>
      </c>
      <c r="D4203" t="s">
        <v>3684</v>
      </c>
      <c r="E4203" t="s">
        <v>232</v>
      </c>
      <c r="F4203" t="s">
        <v>284</v>
      </c>
      <c r="G4203" t="s">
        <v>1358</v>
      </c>
      <c r="H4203" t="s">
        <v>1325</v>
      </c>
      <c r="I4203" t="s">
        <v>3686</v>
      </c>
      <c r="L4203" t="s">
        <v>26</v>
      </c>
    </row>
    <row r="4204" spans="1:12" x14ac:dyDescent="0.25">
      <c r="A4204" t="s">
        <v>20198</v>
      </c>
      <c r="B4204" t="s">
        <v>20199</v>
      </c>
      <c r="C4204" t="s">
        <v>20200</v>
      </c>
      <c r="D4204" t="s">
        <v>20201</v>
      </c>
      <c r="E4204" t="s">
        <v>126</v>
      </c>
      <c r="F4204" t="s">
        <v>839</v>
      </c>
      <c r="G4204" t="s">
        <v>1978</v>
      </c>
      <c r="H4204" t="s">
        <v>1082</v>
      </c>
      <c r="I4204" t="s">
        <v>20203</v>
      </c>
      <c r="L4204" t="s">
        <v>26</v>
      </c>
    </row>
    <row r="4205" spans="1:12" x14ac:dyDescent="0.25">
      <c r="A4205" t="s">
        <v>1450</v>
      </c>
      <c r="B4205" t="s">
        <v>2297</v>
      </c>
      <c r="C4205" t="s">
        <v>22207</v>
      </c>
      <c r="D4205" t="s">
        <v>22208</v>
      </c>
      <c r="E4205" t="s">
        <v>255</v>
      </c>
      <c r="F4205" t="s">
        <v>396</v>
      </c>
      <c r="G4205" t="s">
        <v>1385</v>
      </c>
      <c r="H4205" t="s">
        <v>558</v>
      </c>
      <c r="I4205" t="s">
        <v>22209</v>
      </c>
      <c r="L4205" t="s">
        <v>26</v>
      </c>
    </row>
    <row r="4206" spans="1:12" x14ac:dyDescent="0.25">
      <c r="A4206" t="s">
        <v>2829</v>
      </c>
      <c r="B4206" t="s">
        <v>8105</v>
      </c>
      <c r="C4206" t="s">
        <v>8106</v>
      </c>
      <c r="D4206" t="s">
        <v>6462</v>
      </c>
      <c r="E4206" t="s">
        <v>10</v>
      </c>
      <c r="F4206" t="s">
        <v>1293</v>
      </c>
      <c r="G4206" t="s">
        <v>4037</v>
      </c>
      <c r="H4206" t="s">
        <v>217</v>
      </c>
      <c r="I4206" t="s">
        <v>8108</v>
      </c>
      <c r="L4206" t="s">
        <v>26</v>
      </c>
    </row>
    <row r="4207" spans="1:12" x14ac:dyDescent="0.25">
      <c r="A4207" t="s">
        <v>8149</v>
      </c>
      <c r="B4207" t="s">
        <v>24361</v>
      </c>
      <c r="C4207" t="s">
        <v>24362</v>
      </c>
      <c r="D4207" t="s">
        <v>24363</v>
      </c>
      <c r="E4207" t="s">
        <v>59</v>
      </c>
      <c r="F4207" t="s">
        <v>805</v>
      </c>
      <c r="G4207" t="s">
        <v>2376</v>
      </c>
      <c r="H4207" t="s">
        <v>903</v>
      </c>
      <c r="I4207" t="s">
        <v>24365</v>
      </c>
      <c r="L4207" t="s">
        <v>71</v>
      </c>
    </row>
    <row r="4208" spans="1:12" x14ac:dyDescent="0.25">
      <c r="A4208" t="s">
        <v>89</v>
      </c>
      <c r="B4208" t="s">
        <v>223</v>
      </c>
      <c r="C4208" t="s">
        <v>910</v>
      </c>
      <c r="D4208" t="s">
        <v>911</v>
      </c>
      <c r="E4208" t="s">
        <v>59</v>
      </c>
      <c r="F4208" t="s">
        <v>256</v>
      </c>
      <c r="G4208" t="s">
        <v>912</v>
      </c>
      <c r="H4208" t="s">
        <v>350</v>
      </c>
      <c r="I4208" t="s">
        <v>914</v>
      </c>
      <c r="L4208" t="s">
        <v>77</v>
      </c>
    </row>
    <row r="4209" spans="1:12" x14ac:dyDescent="0.25">
      <c r="A4209" t="s">
        <v>22942</v>
      </c>
      <c r="B4209" t="s">
        <v>1155</v>
      </c>
      <c r="C4209" t="s">
        <v>22943</v>
      </c>
      <c r="D4209" t="s">
        <v>7815</v>
      </c>
      <c r="E4209" t="s">
        <v>126</v>
      </c>
      <c r="F4209" t="s">
        <v>839</v>
      </c>
      <c r="G4209" t="s">
        <v>1978</v>
      </c>
      <c r="H4209" t="s">
        <v>1082</v>
      </c>
      <c r="I4209" t="s">
        <v>22945</v>
      </c>
      <c r="L4209" t="s">
        <v>26</v>
      </c>
    </row>
    <row r="4210" spans="1:12" x14ac:dyDescent="0.25">
      <c r="A4210" t="s">
        <v>335</v>
      </c>
      <c r="B4210" t="s">
        <v>650</v>
      </c>
      <c r="C4210" t="s">
        <v>19092</v>
      </c>
      <c r="D4210" t="s">
        <v>19093</v>
      </c>
      <c r="E4210" t="s">
        <v>232</v>
      </c>
      <c r="F4210" t="s">
        <v>308</v>
      </c>
      <c r="G4210" t="s">
        <v>1409</v>
      </c>
      <c r="H4210" t="s">
        <v>888</v>
      </c>
      <c r="I4210" t="s">
        <v>19095</v>
      </c>
      <c r="L4210" t="s">
        <v>71</v>
      </c>
    </row>
    <row r="4211" spans="1:12" x14ac:dyDescent="0.25">
      <c r="A4211" t="s">
        <v>3950</v>
      </c>
      <c r="B4211" t="s">
        <v>13135</v>
      </c>
      <c r="C4211" t="s">
        <v>17186</v>
      </c>
      <c r="D4211" t="s">
        <v>6006</v>
      </c>
      <c r="E4211" t="s">
        <v>255</v>
      </c>
      <c r="F4211" t="s">
        <v>215</v>
      </c>
      <c r="G4211" t="s">
        <v>216</v>
      </c>
      <c r="H4211" t="s">
        <v>1284</v>
      </c>
      <c r="I4211" t="s">
        <v>17188</v>
      </c>
      <c r="L4211" t="s">
        <v>17</v>
      </c>
    </row>
    <row r="4212" spans="1:12" x14ac:dyDescent="0.25">
      <c r="A4212" t="s">
        <v>15403</v>
      </c>
      <c r="B4212" t="s">
        <v>20083</v>
      </c>
      <c r="C4212" t="s">
        <v>20084</v>
      </c>
      <c r="D4212" t="s">
        <v>7815</v>
      </c>
      <c r="E4212" t="s">
        <v>126</v>
      </c>
      <c r="F4212" t="s">
        <v>839</v>
      </c>
      <c r="G4212" t="s">
        <v>1978</v>
      </c>
      <c r="H4212" t="s">
        <v>5240</v>
      </c>
      <c r="I4212" t="s">
        <v>20085</v>
      </c>
      <c r="L4212" t="s">
        <v>71</v>
      </c>
    </row>
    <row r="4213" spans="1:12" x14ac:dyDescent="0.25">
      <c r="A4213" t="s">
        <v>1868</v>
      </c>
      <c r="B4213" t="s">
        <v>8687</v>
      </c>
      <c r="C4213" t="s">
        <v>11919</v>
      </c>
      <c r="D4213" t="s">
        <v>4226</v>
      </c>
      <c r="E4213" t="s">
        <v>10</v>
      </c>
      <c r="F4213" t="s">
        <v>839</v>
      </c>
      <c r="G4213" t="s">
        <v>1006</v>
      </c>
      <c r="H4213" t="s">
        <v>1713</v>
      </c>
      <c r="I4213" t="s">
        <v>11921</v>
      </c>
      <c r="L4213" t="s">
        <v>17</v>
      </c>
    </row>
    <row r="4214" spans="1:12" x14ac:dyDescent="0.25">
      <c r="A4214" t="s">
        <v>23197</v>
      </c>
      <c r="B4214" t="s">
        <v>2812</v>
      </c>
      <c r="C4214" t="s">
        <v>23198</v>
      </c>
      <c r="D4214" t="s">
        <v>2604</v>
      </c>
      <c r="E4214" t="s">
        <v>232</v>
      </c>
      <c r="F4214" t="s">
        <v>1204</v>
      </c>
      <c r="G4214" t="s">
        <v>2255</v>
      </c>
      <c r="H4214" t="s">
        <v>1325</v>
      </c>
      <c r="I4214" t="s">
        <v>23200</v>
      </c>
      <c r="L4214" t="s">
        <v>71</v>
      </c>
    </row>
    <row r="4215" spans="1:12" x14ac:dyDescent="0.25">
      <c r="A4215" t="s">
        <v>822</v>
      </c>
      <c r="B4215" t="s">
        <v>11487</v>
      </c>
      <c r="C4215" t="s">
        <v>11488</v>
      </c>
      <c r="D4215" t="s">
        <v>4582</v>
      </c>
      <c r="E4215" t="s">
        <v>255</v>
      </c>
      <c r="F4215" t="s">
        <v>256</v>
      </c>
      <c r="G4215" t="s">
        <v>4583</v>
      </c>
      <c r="H4215" t="s">
        <v>807</v>
      </c>
      <c r="I4215" t="s">
        <v>11490</v>
      </c>
      <c r="L4215" t="s">
        <v>26</v>
      </c>
    </row>
    <row r="4216" spans="1:12" x14ac:dyDescent="0.25">
      <c r="A4216" t="s">
        <v>372</v>
      </c>
      <c r="B4216" t="s">
        <v>28423</v>
      </c>
      <c r="C4216" t="s">
        <v>28424</v>
      </c>
      <c r="D4216" t="s">
        <v>12729</v>
      </c>
      <c r="E4216" t="s">
        <v>59</v>
      </c>
      <c r="F4216" t="s">
        <v>420</v>
      </c>
      <c r="G4216" t="s">
        <v>466</v>
      </c>
      <c r="H4216" t="s">
        <v>467</v>
      </c>
      <c r="I4216" t="s">
        <v>28426</v>
      </c>
      <c r="L4216" t="s">
        <v>77</v>
      </c>
    </row>
    <row r="4217" spans="1:12" x14ac:dyDescent="0.25">
      <c r="A4217" t="s">
        <v>27080</v>
      </c>
      <c r="B4217" t="s">
        <v>27081</v>
      </c>
      <c r="C4217" t="s">
        <v>27082</v>
      </c>
      <c r="D4217" t="s">
        <v>4929</v>
      </c>
      <c r="E4217" t="s">
        <v>10</v>
      </c>
      <c r="F4217" t="s">
        <v>60</v>
      </c>
      <c r="G4217" t="s">
        <v>1659</v>
      </c>
      <c r="H4217" t="s">
        <v>41</v>
      </c>
      <c r="I4217" t="s">
        <v>27084</v>
      </c>
      <c r="L4217" t="s">
        <v>17</v>
      </c>
    </row>
    <row r="4218" spans="1:12" x14ac:dyDescent="0.25">
      <c r="A4218" t="s">
        <v>1365</v>
      </c>
      <c r="B4218" t="s">
        <v>8690</v>
      </c>
      <c r="C4218" t="s">
        <v>8691</v>
      </c>
      <c r="D4218" t="s">
        <v>8692</v>
      </c>
      <c r="E4218" t="s">
        <v>255</v>
      </c>
      <c r="F4218" t="s">
        <v>284</v>
      </c>
      <c r="G4218" t="s">
        <v>1358</v>
      </c>
      <c r="H4218" t="s">
        <v>807</v>
      </c>
      <c r="I4218" t="s">
        <v>8694</v>
      </c>
      <c r="L4218" t="s">
        <v>17</v>
      </c>
    </row>
    <row r="4219" spans="1:12" x14ac:dyDescent="0.25">
      <c r="A4219" t="s">
        <v>2148</v>
      </c>
      <c r="B4219" t="s">
        <v>14011</v>
      </c>
      <c r="C4219" t="s">
        <v>14012</v>
      </c>
      <c r="D4219" t="s">
        <v>14013</v>
      </c>
      <c r="E4219" t="s">
        <v>255</v>
      </c>
      <c r="F4219" t="s">
        <v>1058</v>
      </c>
      <c r="G4219" t="s">
        <v>3533</v>
      </c>
      <c r="H4219" t="s">
        <v>934</v>
      </c>
      <c r="I4219" t="s">
        <v>14015</v>
      </c>
      <c r="L4219" t="s">
        <v>26</v>
      </c>
    </row>
    <row r="4220" spans="1:12" x14ac:dyDescent="0.25">
      <c r="A4220" t="s">
        <v>21710</v>
      </c>
      <c r="B4220" t="s">
        <v>21711</v>
      </c>
      <c r="C4220" t="s">
        <v>21712</v>
      </c>
      <c r="D4220" t="s">
        <v>3850</v>
      </c>
      <c r="E4220" t="s">
        <v>59</v>
      </c>
      <c r="F4220" t="s">
        <v>488</v>
      </c>
      <c r="G4220" t="s">
        <v>489</v>
      </c>
      <c r="H4220" t="s">
        <v>62</v>
      </c>
      <c r="I4220" t="s">
        <v>21714</v>
      </c>
      <c r="L4220" t="s">
        <v>77</v>
      </c>
    </row>
    <row r="4221" spans="1:12" x14ac:dyDescent="0.25">
      <c r="A4221" t="s">
        <v>1160</v>
      </c>
      <c r="B4221" t="s">
        <v>21777</v>
      </c>
      <c r="C4221" t="s">
        <v>21778</v>
      </c>
      <c r="D4221" t="s">
        <v>2270</v>
      </c>
      <c r="E4221" t="s">
        <v>59</v>
      </c>
      <c r="F4221" t="s">
        <v>1058</v>
      </c>
      <c r="G4221" t="s">
        <v>9068</v>
      </c>
      <c r="H4221" t="s">
        <v>2272</v>
      </c>
      <c r="I4221" t="s">
        <v>21780</v>
      </c>
      <c r="L4221" t="s">
        <v>17</v>
      </c>
    </row>
    <row r="4222" spans="1:12" x14ac:dyDescent="0.25">
      <c r="A4222" t="s">
        <v>1580</v>
      </c>
      <c r="B4222" t="s">
        <v>1581</v>
      </c>
      <c r="C4222" t="s">
        <v>1582</v>
      </c>
      <c r="D4222" t="s">
        <v>799</v>
      </c>
      <c r="E4222" t="s">
        <v>59</v>
      </c>
      <c r="F4222" t="s">
        <v>60</v>
      </c>
      <c r="G4222" t="s">
        <v>800</v>
      </c>
      <c r="H4222" t="s">
        <v>62</v>
      </c>
      <c r="I4222" t="s">
        <v>1584</v>
      </c>
      <c r="L4222" t="s">
        <v>26</v>
      </c>
    </row>
    <row r="4223" spans="1:12" x14ac:dyDescent="0.25">
      <c r="A4223" t="s">
        <v>13147</v>
      </c>
      <c r="B4223" t="s">
        <v>13148</v>
      </c>
      <c r="C4223" t="s">
        <v>13149</v>
      </c>
      <c r="D4223" t="s">
        <v>3465</v>
      </c>
      <c r="E4223" t="s">
        <v>232</v>
      </c>
      <c r="F4223" t="s">
        <v>544</v>
      </c>
      <c r="G4223" t="s">
        <v>545</v>
      </c>
      <c r="H4223" t="s">
        <v>888</v>
      </c>
      <c r="I4223" t="s">
        <v>13151</v>
      </c>
      <c r="L4223" t="s">
        <v>26</v>
      </c>
    </row>
    <row r="4224" spans="1:12" x14ac:dyDescent="0.25">
      <c r="A4224" t="s">
        <v>11266</v>
      </c>
      <c r="B4224" t="s">
        <v>18216</v>
      </c>
      <c r="C4224" t="s">
        <v>18217</v>
      </c>
      <c r="D4224" t="s">
        <v>17367</v>
      </c>
      <c r="E4224" t="s">
        <v>232</v>
      </c>
      <c r="F4224" t="s">
        <v>1204</v>
      </c>
      <c r="G4224" t="s">
        <v>8329</v>
      </c>
      <c r="H4224" t="s">
        <v>1147</v>
      </c>
      <c r="I4224" t="s">
        <v>18219</v>
      </c>
      <c r="L4224" t="s">
        <v>17</v>
      </c>
    </row>
    <row r="4225" spans="1:12" x14ac:dyDescent="0.25">
      <c r="A4225" t="s">
        <v>983</v>
      </c>
      <c r="B4225" t="s">
        <v>2019</v>
      </c>
      <c r="C4225" t="s">
        <v>24573</v>
      </c>
      <c r="D4225" t="s">
        <v>6250</v>
      </c>
      <c r="E4225" t="s">
        <v>232</v>
      </c>
      <c r="F4225" t="s">
        <v>839</v>
      </c>
      <c r="G4225" t="s">
        <v>6251</v>
      </c>
      <c r="H4225" t="s">
        <v>494</v>
      </c>
      <c r="I4225" t="s">
        <v>24575</v>
      </c>
      <c r="L4225" t="s">
        <v>71</v>
      </c>
    </row>
    <row r="4226" spans="1:12" x14ac:dyDescent="0.25">
      <c r="A4226" t="s">
        <v>10984</v>
      </c>
      <c r="B4226" t="s">
        <v>14301</v>
      </c>
      <c r="C4226" t="s">
        <v>14302</v>
      </c>
      <c r="D4226" t="s">
        <v>5874</v>
      </c>
      <c r="E4226" t="s">
        <v>232</v>
      </c>
      <c r="F4226" t="s">
        <v>224</v>
      </c>
      <c r="G4226" t="s">
        <v>4195</v>
      </c>
      <c r="H4226" t="s">
        <v>1325</v>
      </c>
      <c r="I4226" t="s">
        <v>14304</v>
      </c>
      <c r="L4226" t="s">
        <v>26</v>
      </c>
    </row>
    <row r="4227" spans="1:12" x14ac:dyDescent="0.25">
      <c r="A4227" t="s">
        <v>3993</v>
      </c>
      <c r="B4227" t="s">
        <v>3994</v>
      </c>
      <c r="C4227" t="s">
        <v>3995</v>
      </c>
      <c r="D4227" t="s">
        <v>1568</v>
      </c>
      <c r="E4227" t="s">
        <v>408</v>
      </c>
      <c r="F4227" t="s">
        <v>383</v>
      </c>
      <c r="G4227" t="s">
        <v>1569</v>
      </c>
      <c r="H4227" t="s">
        <v>1034</v>
      </c>
      <c r="I4227" t="s">
        <v>3997</v>
      </c>
      <c r="L4227" t="s">
        <v>71</v>
      </c>
    </row>
    <row r="4228" spans="1:12" x14ac:dyDescent="0.25">
      <c r="A4228" t="s">
        <v>6995</v>
      </c>
      <c r="B4228" t="s">
        <v>8082</v>
      </c>
      <c r="C4228" t="s">
        <v>22181</v>
      </c>
      <c r="D4228" t="s">
        <v>764</v>
      </c>
      <c r="E4228" t="s">
        <v>255</v>
      </c>
      <c r="F4228" t="s">
        <v>1204</v>
      </c>
      <c r="G4228" t="s">
        <v>2047</v>
      </c>
      <c r="H4228" t="s">
        <v>295</v>
      </c>
      <c r="I4228" t="s">
        <v>22183</v>
      </c>
      <c r="L4228" t="s">
        <v>17</v>
      </c>
    </row>
    <row r="4229" spans="1:12" x14ac:dyDescent="0.25">
      <c r="A4229" t="s">
        <v>891</v>
      </c>
      <c r="B4229" t="s">
        <v>13067</v>
      </c>
      <c r="C4229" t="s">
        <v>13068</v>
      </c>
      <c r="D4229" t="s">
        <v>9544</v>
      </c>
      <c r="E4229" t="s">
        <v>232</v>
      </c>
      <c r="F4229" t="s">
        <v>233</v>
      </c>
      <c r="G4229" t="s">
        <v>3221</v>
      </c>
      <c r="H4229" t="s">
        <v>398</v>
      </c>
      <c r="I4229" t="s">
        <v>13070</v>
      </c>
      <c r="L4229" t="s">
        <v>26</v>
      </c>
    </row>
    <row r="4230" spans="1:12" x14ac:dyDescent="0.25">
      <c r="A4230" t="s">
        <v>312</v>
      </c>
      <c r="B4230" t="s">
        <v>22777</v>
      </c>
      <c r="C4230" t="s">
        <v>22778</v>
      </c>
      <c r="E4230" t="s">
        <v>232</v>
      </c>
      <c r="F4230" t="s">
        <v>839</v>
      </c>
      <c r="G4230" t="s">
        <v>1006</v>
      </c>
      <c r="H4230" t="s">
        <v>888</v>
      </c>
      <c r="I4230" t="s">
        <v>22780</v>
      </c>
      <c r="L4230" t="s">
        <v>17</v>
      </c>
    </row>
    <row r="4231" spans="1:12" x14ac:dyDescent="0.25">
      <c r="A4231" t="s">
        <v>7269</v>
      </c>
      <c r="B4231" t="s">
        <v>138</v>
      </c>
      <c r="C4231" t="s">
        <v>7270</v>
      </c>
      <c r="D4231" t="s">
        <v>7271</v>
      </c>
      <c r="E4231" t="s">
        <v>255</v>
      </c>
      <c r="F4231" t="s">
        <v>544</v>
      </c>
      <c r="G4231" t="s">
        <v>1636</v>
      </c>
      <c r="H4231" t="s">
        <v>258</v>
      </c>
      <c r="I4231" t="s">
        <v>7273</v>
      </c>
      <c r="L4231" t="s">
        <v>26</v>
      </c>
    </row>
    <row r="4232" spans="1:12" x14ac:dyDescent="0.25">
      <c r="A4232" t="s">
        <v>3865</v>
      </c>
      <c r="B4232" t="s">
        <v>3866</v>
      </c>
      <c r="C4232" t="s">
        <v>3867</v>
      </c>
      <c r="D4232" t="s">
        <v>3868</v>
      </c>
      <c r="E4232" t="s">
        <v>232</v>
      </c>
      <c r="F4232" t="s">
        <v>839</v>
      </c>
      <c r="G4232" t="s">
        <v>3869</v>
      </c>
      <c r="H4232" t="s">
        <v>494</v>
      </c>
      <c r="I4232" t="s">
        <v>3871</v>
      </c>
      <c r="L4232" t="s">
        <v>71</v>
      </c>
    </row>
    <row r="4233" spans="1:12" x14ac:dyDescent="0.25">
      <c r="A4233" t="s">
        <v>38</v>
      </c>
      <c r="B4233" t="s">
        <v>12020</v>
      </c>
      <c r="C4233" t="s">
        <v>12021</v>
      </c>
      <c r="D4233" t="s">
        <v>3334</v>
      </c>
      <c r="E4233" t="s">
        <v>255</v>
      </c>
      <c r="F4233" t="s">
        <v>563</v>
      </c>
      <c r="G4233" t="s">
        <v>3114</v>
      </c>
      <c r="H4233" t="s">
        <v>1118</v>
      </c>
      <c r="I4233" t="s">
        <v>12023</v>
      </c>
      <c r="L4233" t="s">
        <v>71</v>
      </c>
    </row>
    <row r="4234" spans="1:12" x14ac:dyDescent="0.25">
      <c r="A4234" t="s">
        <v>68</v>
      </c>
      <c r="B4234" t="s">
        <v>9844</v>
      </c>
      <c r="C4234" t="s">
        <v>10976</v>
      </c>
      <c r="D4234" t="s">
        <v>10977</v>
      </c>
      <c r="E4234" t="s">
        <v>598</v>
      </c>
      <c r="F4234" t="s">
        <v>1293</v>
      </c>
      <c r="G4234" t="s">
        <v>1294</v>
      </c>
      <c r="H4234" t="s">
        <v>3401</v>
      </c>
      <c r="I4234" t="s">
        <v>10979</v>
      </c>
      <c r="L4234" t="s">
        <v>17</v>
      </c>
    </row>
    <row r="4235" spans="1:12" x14ac:dyDescent="0.25">
      <c r="A4235" t="s">
        <v>19999</v>
      </c>
      <c r="B4235" t="s">
        <v>20000</v>
      </c>
      <c r="C4235" t="s">
        <v>20001</v>
      </c>
      <c r="D4235" t="s">
        <v>20002</v>
      </c>
      <c r="E4235" t="s">
        <v>408</v>
      </c>
      <c r="F4235" t="s">
        <v>308</v>
      </c>
      <c r="G4235" t="s">
        <v>1785</v>
      </c>
      <c r="H4235" t="s">
        <v>867</v>
      </c>
      <c r="I4235" t="s">
        <v>20003</v>
      </c>
      <c r="L4235" t="s">
        <v>26</v>
      </c>
    </row>
    <row r="4236" spans="1:12" x14ac:dyDescent="0.25">
      <c r="A4236" t="s">
        <v>1450</v>
      </c>
      <c r="B4236" t="s">
        <v>24141</v>
      </c>
      <c r="C4236" t="s">
        <v>24142</v>
      </c>
      <c r="D4236" t="s">
        <v>1641</v>
      </c>
      <c r="E4236" t="s">
        <v>232</v>
      </c>
      <c r="F4236" t="s">
        <v>420</v>
      </c>
      <c r="G4236" t="s">
        <v>1256</v>
      </c>
      <c r="H4236" t="s">
        <v>368</v>
      </c>
      <c r="I4236" t="s">
        <v>24144</v>
      </c>
      <c r="L4236" t="s">
        <v>71</v>
      </c>
    </row>
    <row r="4237" spans="1:12" x14ac:dyDescent="0.25">
      <c r="A4237" t="s">
        <v>2207</v>
      </c>
      <c r="B4237" t="s">
        <v>11448</v>
      </c>
      <c r="C4237" t="s">
        <v>11449</v>
      </c>
      <c r="D4237" t="s">
        <v>11450</v>
      </c>
      <c r="E4237" t="s">
        <v>81</v>
      </c>
      <c r="F4237" t="s">
        <v>60</v>
      </c>
      <c r="G4237" t="s">
        <v>2069</v>
      </c>
      <c r="H4237" t="s">
        <v>120</v>
      </c>
      <c r="I4237" t="s">
        <v>11452</v>
      </c>
      <c r="L4237" t="s">
        <v>71</v>
      </c>
    </row>
    <row r="4238" spans="1:12" x14ac:dyDescent="0.25">
      <c r="A4238" t="s">
        <v>22241</v>
      </c>
      <c r="B4238" t="s">
        <v>24417</v>
      </c>
      <c r="C4238" t="s">
        <v>24418</v>
      </c>
      <c r="D4238" t="s">
        <v>4680</v>
      </c>
      <c r="E4238" t="s">
        <v>232</v>
      </c>
      <c r="F4238" t="s">
        <v>839</v>
      </c>
      <c r="G4238" t="s">
        <v>4681</v>
      </c>
      <c r="H4238" t="s">
        <v>1147</v>
      </c>
      <c r="I4238" t="s">
        <v>24420</v>
      </c>
      <c r="L4238" t="s">
        <v>17</v>
      </c>
    </row>
    <row r="4239" spans="1:12" x14ac:dyDescent="0.25">
      <c r="A4239" t="s">
        <v>445</v>
      </c>
      <c r="B4239" t="s">
        <v>20866</v>
      </c>
      <c r="C4239" t="s">
        <v>20867</v>
      </c>
      <c r="D4239" t="s">
        <v>2258</v>
      </c>
      <c r="E4239" t="s">
        <v>10</v>
      </c>
      <c r="F4239" t="s">
        <v>300</v>
      </c>
      <c r="G4239" t="s">
        <v>3295</v>
      </c>
      <c r="H4239" t="s">
        <v>3296</v>
      </c>
      <c r="I4239" t="s">
        <v>20869</v>
      </c>
      <c r="L4239" t="s">
        <v>26</v>
      </c>
    </row>
    <row r="4240" spans="1:12" x14ac:dyDescent="0.25">
      <c r="A4240" t="s">
        <v>28640</v>
      </c>
      <c r="B4240" t="s">
        <v>764</v>
      </c>
      <c r="C4240" t="s">
        <v>28641</v>
      </c>
      <c r="D4240" t="s">
        <v>1568</v>
      </c>
      <c r="E4240" t="s">
        <v>408</v>
      </c>
      <c r="F4240" t="s">
        <v>383</v>
      </c>
      <c r="G4240" t="s">
        <v>1569</v>
      </c>
      <c r="H4240" t="s">
        <v>1034</v>
      </c>
      <c r="I4240" t="s">
        <v>28643</v>
      </c>
      <c r="L4240" t="s">
        <v>71</v>
      </c>
    </row>
    <row r="4241" spans="1:12" x14ac:dyDescent="0.25">
      <c r="A4241" t="s">
        <v>781</v>
      </c>
      <c r="B4241" t="s">
        <v>8687</v>
      </c>
      <c r="C4241" t="s">
        <v>20075</v>
      </c>
      <c r="D4241" t="s">
        <v>1736</v>
      </c>
      <c r="E4241" t="s">
        <v>59</v>
      </c>
      <c r="F4241" t="s">
        <v>839</v>
      </c>
      <c r="G4241" t="s">
        <v>1737</v>
      </c>
      <c r="H4241" t="s">
        <v>62</v>
      </c>
      <c r="I4241" t="s">
        <v>20077</v>
      </c>
      <c r="L4241" t="s">
        <v>71</v>
      </c>
    </row>
    <row r="4242" spans="1:12" x14ac:dyDescent="0.25">
      <c r="A4242" t="s">
        <v>27393</v>
      </c>
      <c r="B4242" t="s">
        <v>27394</v>
      </c>
      <c r="C4242" t="s">
        <v>27395</v>
      </c>
      <c r="D4242" t="s">
        <v>2583</v>
      </c>
      <c r="E4242" t="s">
        <v>59</v>
      </c>
      <c r="F4242" t="s">
        <v>277</v>
      </c>
      <c r="G4242" t="s">
        <v>278</v>
      </c>
      <c r="H4242" t="s">
        <v>467</v>
      </c>
      <c r="I4242" t="s">
        <v>27397</v>
      </c>
      <c r="L4242" t="s">
        <v>71</v>
      </c>
    </row>
    <row r="4243" spans="1:12" x14ac:dyDescent="0.25">
      <c r="A4243" t="s">
        <v>1824</v>
      </c>
      <c r="B4243" t="s">
        <v>8240</v>
      </c>
      <c r="C4243" t="s">
        <v>8241</v>
      </c>
      <c r="D4243" t="s">
        <v>4684</v>
      </c>
      <c r="E4243" t="s">
        <v>232</v>
      </c>
      <c r="F4243" t="s">
        <v>256</v>
      </c>
      <c r="G4243" t="s">
        <v>1549</v>
      </c>
      <c r="H4243" t="s">
        <v>888</v>
      </c>
      <c r="I4243" t="s">
        <v>8243</v>
      </c>
      <c r="L4243" t="s">
        <v>17</v>
      </c>
    </row>
    <row r="4244" spans="1:12" x14ac:dyDescent="0.25">
      <c r="A4244" t="s">
        <v>8210</v>
      </c>
      <c r="B4244" t="s">
        <v>8211</v>
      </c>
      <c r="C4244" t="s">
        <v>8212</v>
      </c>
      <c r="D4244" t="s">
        <v>8213</v>
      </c>
      <c r="E4244" t="s">
        <v>232</v>
      </c>
      <c r="F4244" t="s">
        <v>663</v>
      </c>
      <c r="G4244" t="s">
        <v>8214</v>
      </c>
      <c r="H4244" t="s">
        <v>302</v>
      </c>
      <c r="I4244" t="s">
        <v>8216</v>
      </c>
      <c r="L4244" t="s">
        <v>26</v>
      </c>
    </row>
    <row r="4245" spans="1:12" x14ac:dyDescent="0.25">
      <c r="A4245" t="s">
        <v>4717</v>
      </c>
      <c r="B4245" t="s">
        <v>18945</v>
      </c>
      <c r="C4245" t="s">
        <v>18946</v>
      </c>
      <c r="D4245" t="s">
        <v>18947</v>
      </c>
      <c r="E4245" t="s">
        <v>255</v>
      </c>
      <c r="F4245" t="s">
        <v>420</v>
      </c>
      <c r="G4245" t="s">
        <v>593</v>
      </c>
      <c r="H4245" t="s">
        <v>807</v>
      </c>
      <c r="I4245" t="s">
        <v>18949</v>
      </c>
      <c r="L4245" t="s">
        <v>71</v>
      </c>
    </row>
    <row r="4246" spans="1:12" x14ac:dyDescent="0.25">
      <c r="A4246" t="s">
        <v>380</v>
      </c>
      <c r="B4246" t="s">
        <v>10591</v>
      </c>
      <c r="C4246" t="s">
        <v>10592</v>
      </c>
      <c r="D4246" t="s">
        <v>10593</v>
      </c>
      <c r="E4246" t="s">
        <v>59</v>
      </c>
      <c r="F4246" t="s">
        <v>839</v>
      </c>
      <c r="G4246" t="s">
        <v>1737</v>
      </c>
      <c r="H4246" t="s">
        <v>310</v>
      </c>
      <c r="I4246" t="s">
        <v>10595</v>
      </c>
      <c r="L4246" t="s">
        <v>26</v>
      </c>
    </row>
    <row r="4247" spans="1:12" x14ac:dyDescent="0.25">
      <c r="A4247" t="s">
        <v>23997</v>
      </c>
      <c r="B4247" t="s">
        <v>23998</v>
      </c>
      <c r="C4247" t="s">
        <v>23999</v>
      </c>
      <c r="D4247" t="s">
        <v>1243</v>
      </c>
      <c r="E4247" t="s">
        <v>232</v>
      </c>
      <c r="F4247" t="s">
        <v>488</v>
      </c>
      <c r="G4247" t="s">
        <v>489</v>
      </c>
      <c r="H4247" t="s">
        <v>368</v>
      </c>
      <c r="I4247" t="s">
        <v>24001</v>
      </c>
      <c r="L4247" t="s">
        <v>17</v>
      </c>
    </row>
    <row r="4248" spans="1:12" x14ac:dyDescent="0.25">
      <c r="A4248" t="s">
        <v>6572</v>
      </c>
      <c r="B4248" t="s">
        <v>3467</v>
      </c>
      <c r="C4248" t="s">
        <v>6573</v>
      </c>
      <c r="D4248" t="s">
        <v>1568</v>
      </c>
      <c r="E4248" t="s">
        <v>408</v>
      </c>
      <c r="F4248" t="s">
        <v>383</v>
      </c>
      <c r="G4248" t="s">
        <v>1709</v>
      </c>
      <c r="H4248" t="s">
        <v>1034</v>
      </c>
      <c r="I4248" t="s">
        <v>6575</v>
      </c>
      <c r="L4248" t="s">
        <v>71</v>
      </c>
    </row>
    <row r="4249" spans="1:12" x14ac:dyDescent="0.25">
      <c r="A4249" t="s">
        <v>580</v>
      </c>
      <c r="B4249" t="s">
        <v>18998</v>
      </c>
      <c r="C4249" t="s">
        <v>18999</v>
      </c>
      <c r="D4249" t="s">
        <v>10122</v>
      </c>
      <c r="E4249" t="s">
        <v>255</v>
      </c>
      <c r="F4249" t="s">
        <v>1058</v>
      </c>
      <c r="G4249" t="s">
        <v>3533</v>
      </c>
      <c r="H4249" t="s">
        <v>835</v>
      </c>
      <c r="I4249" t="s">
        <v>19001</v>
      </c>
      <c r="L4249" t="s">
        <v>71</v>
      </c>
    </row>
    <row r="4250" spans="1:12" x14ac:dyDescent="0.25">
      <c r="A4250" t="s">
        <v>436</v>
      </c>
      <c r="B4250" t="s">
        <v>11640</v>
      </c>
      <c r="C4250" t="s">
        <v>11641</v>
      </c>
      <c r="D4250" t="s">
        <v>11642</v>
      </c>
      <c r="E4250" t="s">
        <v>276</v>
      </c>
      <c r="F4250" t="s">
        <v>256</v>
      </c>
      <c r="G4250" t="s">
        <v>11643</v>
      </c>
      <c r="H4250" t="s">
        <v>279</v>
      </c>
      <c r="I4250" t="s">
        <v>11645</v>
      </c>
      <c r="L4250" t="s">
        <v>71</v>
      </c>
    </row>
    <row r="4251" spans="1:12" x14ac:dyDescent="0.25">
      <c r="A4251" t="s">
        <v>17814</v>
      </c>
      <c r="B4251" t="s">
        <v>315</v>
      </c>
      <c r="C4251" t="s">
        <v>17815</v>
      </c>
      <c r="D4251" t="s">
        <v>12729</v>
      </c>
      <c r="E4251" t="s">
        <v>59</v>
      </c>
      <c r="F4251" t="s">
        <v>420</v>
      </c>
      <c r="G4251" t="s">
        <v>466</v>
      </c>
      <c r="H4251" t="s">
        <v>467</v>
      </c>
      <c r="I4251" t="s">
        <v>17817</v>
      </c>
      <c r="L4251" t="s">
        <v>71</v>
      </c>
    </row>
    <row r="4252" spans="1:12" x14ac:dyDescent="0.25">
      <c r="A4252" t="s">
        <v>1246</v>
      </c>
      <c r="B4252" t="s">
        <v>25434</v>
      </c>
      <c r="C4252" t="s">
        <v>25435</v>
      </c>
      <c r="D4252" t="s">
        <v>432</v>
      </c>
      <c r="E4252" t="s">
        <v>232</v>
      </c>
      <c r="F4252" t="s">
        <v>224</v>
      </c>
      <c r="G4252" t="s">
        <v>433</v>
      </c>
      <c r="H4252" t="s">
        <v>434</v>
      </c>
      <c r="I4252" t="s">
        <v>25437</v>
      </c>
      <c r="L4252" t="s">
        <v>26</v>
      </c>
    </row>
    <row r="4253" spans="1:12" x14ac:dyDescent="0.25">
      <c r="A4253" t="s">
        <v>9431</v>
      </c>
      <c r="B4253" t="s">
        <v>9432</v>
      </c>
      <c r="C4253" t="s">
        <v>9433</v>
      </c>
      <c r="D4253" t="s">
        <v>3342</v>
      </c>
      <c r="E4253" t="s">
        <v>232</v>
      </c>
      <c r="F4253" t="s">
        <v>1204</v>
      </c>
      <c r="G4253" t="s">
        <v>2047</v>
      </c>
      <c r="H4253" t="s">
        <v>434</v>
      </c>
      <c r="I4253" t="s">
        <v>9435</v>
      </c>
      <c r="L4253" t="s">
        <v>17</v>
      </c>
    </row>
    <row r="4254" spans="1:12" x14ac:dyDescent="0.25">
      <c r="A4254" t="s">
        <v>10880</v>
      </c>
      <c r="B4254" t="s">
        <v>10881</v>
      </c>
      <c r="C4254" t="s">
        <v>10882</v>
      </c>
      <c r="D4254" t="s">
        <v>6250</v>
      </c>
      <c r="E4254" t="s">
        <v>232</v>
      </c>
      <c r="F4254" t="s">
        <v>839</v>
      </c>
      <c r="G4254" t="s">
        <v>6251</v>
      </c>
      <c r="H4254" t="s">
        <v>778</v>
      </c>
      <c r="I4254" t="s">
        <v>10884</v>
      </c>
      <c r="L4254" t="s">
        <v>71</v>
      </c>
    </row>
    <row r="4255" spans="1:12" x14ac:dyDescent="0.25">
      <c r="A4255" t="s">
        <v>6021</v>
      </c>
      <c r="B4255" t="s">
        <v>26040</v>
      </c>
      <c r="C4255" t="s">
        <v>26041</v>
      </c>
      <c r="D4255" t="s">
        <v>3560</v>
      </c>
      <c r="E4255" t="s">
        <v>232</v>
      </c>
      <c r="F4255" t="s">
        <v>308</v>
      </c>
      <c r="G4255" t="s">
        <v>4829</v>
      </c>
      <c r="H4255" t="s">
        <v>444</v>
      </c>
      <c r="I4255" t="s">
        <v>26042</v>
      </c>
      <c r="L4255" t="s">
        <v>17</v>
      </c>
    </row>
    <row r="4256" spans="1:12" x14ac:dyDescent="0.25">
      <c r="A4256" t="s">
        <v>3345</v>
      </c>
      <c r="B4256" t="s">
        <v>28193</v>
      </c>
      <c r="C4256" t="s">
        <v>28194</v>
      </c>
      <c r="D4256" t="s">
        <v>28195</v>
      </c>
      <c r="E4256" t="s">
        <v>232</v>
      </c>
      <c r="F4256" t="s">
        <v>442</v>
      </c>
      <c r="G4256" t="s">
        <v>1265</v>
      </c>
      <c r="H4256" t="s">
        <v>368</v>
      </c>
      <c r="I4256" t="s">
        <v>28196</v>
      </c>
      <c r="L4256" t="s">
        <v>26</v>
      </c>
    </row>
    <row r="4257" spans="1:12" x14ac:dyDescent="0.25">
      <c r="A4257" t="s">
        <v>1523</v>
      </c>
      <c r="B4257" t="s">
        <v>15008</v>
      </c>
      <c r="C4257" t="s">
        <v>15009</v>
      </c>
      <c r="D4257" t="s">
        <v>15010</v>
      </c>
      <c r="E4257" t="s">
        <v>126</v>
      </c>
      <c r="F4257" t="s">
        <v>1204</v>
      </c>
      <c r="G4257" t="s">
        <v>4004</v>
      </c>
      <c r="H4257" t="s">
        <v>691</v>
      </c>
      <c r="I4257" t="s">
        <v>15011</v>
      </c>
      <c r="L4257" t="s">
        <v>71</v>
      </c>
    </row>
    <row r="4258" spans="1:12" x14ac:dyDescent="0.25">
      <c r="A4258" t="s">
        <v>1445</v>
      </c>
      <c r="B4258" t="s">
        <v>11520</v>
      </c>
      <c r="C4258" t="s">
        <v>11521</v>
      </c>
      <c r="D4258" t="s">
        <v>3006</v>
      </c>
      <c r="E4258" t="s">
        <v>59</v>
      </c>
      <c r="F4258" t="s">
        <v>1116</v>
      </c>
      <c r="G4258" t="s">
        <v>1344</v>
      </c>
      <c r="H4258" t="s">
        <v>62</v>
      </c>
      <c r="I4258" t="s">
        <v>11523</v>
      </c>
      <c r="L4258" t="s">
        <v>26</v>
      </c>
    </row>
    <row r="4259" spans="1:12" x14ac:dyDescent="0.25">
      <c r="A4259" t="s">
        <v>24979</v>
      </c>
      <c r="B4259" t="s">
        <v>24980</v>
      </c>
      <c r="C4259" t="s">
        <v>24981</v>
      </c>
      <c r="D4259" t="s">
        <v>3273</v>
      </c>
      <c r="E4259" t="s">
        <v>126</v>
      </c>
      <c r="F4259" t="s">
        <v>663</v>
      </c>
      <c r="G4259" t="s">
        <v>5239</v>
      </c>
      <c r="H4259" t="s">
        <v>5240</v>
      </c>
      <c r="I4259" t="s">
        <v>24983</v>
      </c>
      <c r="L4259" t="s">
        <v>77</v>
      </c>
    </row>
    <row r="4260" spans="1:12" x14ac:dyDescent="0.25">
      <c r="A4260" t="s">
        <v>1124</v>
      </c>
      <c r="B4260" t="s">
        <v>17012</v>
      </c>
      <c r="C4260" t="s">
        <v>17013</v>
      </c>
      <c r="D4260" t="s">
        <v>17014</v>
      </c>
      <c r="E4260" t="s">
        <v>408</v>
      </c>
      <c r="F4260" t="s">
        <v>420</v>
      </c>
      <c r="G4260" t="s">
        <v>593</v>
      </c>
      <c r="H4260" t="s">
        <v>867</v>
      </c>
      <c r="I4260" t="s">
        <v>17016</v>
      </c>
      <c r="L4260" t="s">
        <v>71</v>
      </c>
    </row>
    <row r="4261" spans="1:12" x14ac:dyDescent="0.25">
      <c r="A4261" t="s">
        <v>1442</v>
      </c>
      <c r="B4261" t="s">
        <v>797</v>
      </c>
      <c r="C4261" t="s">
        <v>28681</v>
      </c>
      <c r="D4261" t="s">
        <v>1591</v>
      </c>
      <c r="E4261" t="s">
        <v>232</v>
      </c>
      <c r="F4261" t="s">
        <v>1592</v>
      </c>
      <c r="G4261" t="s">
        <v>1593</v>
      </c>
      <c r="H4261" t="s">
        <v>434</v>
      </c>
      <c r="I4261" t="s">
        <v>28683</v>
      </c>
      <c r="L4261" t="s">
        <v>77</v>
      </c>
    </row>
    <row r="4262" spans="1:12" x14ac:dyDescent="0.25">
      <c r="A4262" t="s">
        <v>4698</v>
      </c>
      <c r="B4262" t="s">
        <v>764</v>
      </c>
      <c r="C4262" t="s">
        <v>4699</v>
      </c>
      <c r="D4262" t="s">
        <v>9</v>
      </c>
      <c r="E4262" t="s">
        <v>10</v>
      </c>
      <c r="F4262" t="s">
        <v>11</v>
      </c>
      <c r="G4262" t="s">
        <v>12</v>
      </c>
      <c r="H4262" t="s">
        <v>13</v>
      </c>
      <c r="I4262" t="s">
        <v>4700</v>
      </c>
      <c r="L4262" t="s">
        <v>17</v>
      </c>
    </row>
    <row r="4263" spans="1:12" x14ac:dyDescent="0.25">
      <c r="A4263" t="s">
        <v>6682</v>
      </c>
      <c r="B4263" t="s">
        <v>6683</v>
      </c>
      <c r="C4263" t="s">
        <v>6684</v>
      </c>
      <c r="D4263" t="s">
        <v>3273</v>
      </c>
      <c r="E4263" t="s">
        <v>10</v>
      </c>
      <c r="F4263" t="s">
        <v>256</v>
      </c>
      <c r="G4263" t="s">
        <v>2412</v>
      </c>
      <c r="H4263" t="s">
        <v>13</v>
      </c>
      <c r="I4263" t="s">
        <v>6686</v>
      </c>
      <c r="L4263" t="s">
        <v>17</v>
      </c>
    </row>
    <row r="4264" spans="1:12" x14ac:dyDescent="0.25">
      <c r="A4264" t="s">
        <v>2871</v>
      </c>
      <c r="B4264" t="s">
        <v>3717</v>
      </c>
      <c r="C4264" t="s">
        <v>3718</v>
      </c>
      <c r="D4264" t="s">
        <v>1531</v>
      </c>
      <c r="E4264" t="s">
        <v>232</v>
      </c>
      <c r="F4264" t="s">
        <v>805</v>
      </c>
      <c r="G4264" t="s">
        <v>834</v>
      </c>
      <c r="H4264" t="s">
        <v>235</v>
      </c>
      <c r="I4264" t="s">
        <v>3720</v>
      </c>
      <c r="L4264" t="s">
        <v>17</v>
      </c>
    </row>
    <row r="4265" spans="1:12" x14ac:dyDescent="0.25">
      <c r="A4265" t="s">
        <v>12882</v>
      </c>
      <c r="B4265" t="s">
        <v>596</v>
      </c>
      <c r="C4265" t="s">
        <v>25653</v>
      </c>
      <c r="D4265" t="s">
        <v>16095</v>
      </c>
      <c r="E4265" t="s">
        <v>232</v>
      </c>
      <c r="F4265" t="s">
        <v>1058</v>
      </c>
      <c r="G4265" t="s">
        <v>16096</v>
      </c>
      <c r="H4265" t="s">
        <v>778</v>
      </c>
      <c r="I4265" t="s">
        <v>25655</v>
      </c>
      <c r="L4265" t="s">
        <v>71</v>
      </c>
    </row>
    <row r="4266" spans="1:12" x14ac:dyDescent="0.25">
      <c r="A4266" t="s">
        <v>380</v>
      </c>
      <c r="B4266" t="s">
        <v>7383</v>
      </c>
      <c r="C4266" t="s">
        <v>7384</v>
      </c>
      <c r="D4266" t="s">
        <v>737</v>
      </c>
      <c r="E4266" t="s">
        <v>232</v>
      </c>
      <c r="F4266" t="s">
        <v>488</v>
      </c>
      <c r="G4266" t="s">
        <v>489</v>
      </c>
      <c r="H4266" t="s">
        <v>444</v>
      </c>
      <c r="I4266" t="s">
        <v>7386</v>
      </c>
      <c r="L4266" t="s">
        <v>71</v>
      </c>
    </row>
    <row r="4267" spans="1:12" x14ac:dyDescent="0.25">
      <c r="A4267" t="s">
        <v>6995</v>
      </c>
      <c r="B4267" t="s">
        <v>13767</v>
      </c>
      <c r="C4267" t="s">
        <v>13768</v>
      </c>
      <c r="D4267" t="s">
        <v>9</v>
      </c>
      <c r="E4267" t="s">
        <v>10</v>
      </c>
      <c r="F4267" t="s">
        <v>11</v>
      </c>
      <c r="G4267" t="s">
        <v>12</v>
      </c>
      <c r="H4267" t="s">
        <v>13</v>
      </c>
      <c r="I4267" t="s">
        <v>13770</v>
      </c>
      <c r="L4267" t="s">
        <v>71</v>
      </c>
    </row>
    <row r="4268" spans="1:12" x14ac:dyDescent="0.25">
      <c r="A4268" t="s">
        <v>3565</v>
      </c>
      <c r="B4268" t="s">
        <v>7847</v>
      </c>
      <c r="C4268" t="s">
        <v>7848</v>
      </c>
      <c r="D4268" t="s">
        <v>4553</v>
      </c>
      <c r="E4268" t="s">
        <v>276</v>
      </c>
      <c r="F4268" t="s">
        <v>308</v>
      </c>
      <c r="G4268" t="s">
        <v>309</v>
      </c>
      <c r="H4268" t="s">
        <v>279</v>
      </c>
      <c r="I4268" t="s">
        <v>7850</v>
      </c>
      <c r="L4268" t="s">
        <v>71</v>
      </c>
    </row>
    <row r="4269" spans="1:12" x14ac:dyDescent="0.25">
      <c r="A4269" t="s">
        <v>202</v>
      </c>
      <c r="B4269" t="s">
        <v>1125</v>
      </c>
      <c r="C4269" t="s">
        <v>3058</v>
      </c>
      <c r="D4269" t="s">
        <v>733</v>
      </c>
      <c r="E4269" t="s">
        <v>59</v>
      </c>
      <c r="F4269" t="s">
        <v>308</v>
      </c>
      <c r="G4269" t="s">
        <v>309</v>
      </c>
      <c r="H4269" t="s">
        <v>62</v>
      </c>
      <c r="I4269" t="s">
        <v>3060</v>
      </c>
      <c r="L4269" t="s">
        <v>77</v>
      </c>
    </row>
    <row r="4270" spans="1:12" x14ac:dyDescent="0.25">
      <c r="A4270" t="s">
        <v>1240</v>
      </c>
      <c r="B4270" t="s">
        <v>1241</v>
      </c>
      <c r="C4270" t="s">
        <v>1242</v>
      </c>
      <c r="D4270" t="s">
        <v>1243</v>
      </c>
      <c r="E4270" t="s">
        <v>232</v>
      </c>
      <c r="F4270" t="s">
        <v>488</v>
      </c>
      <c r="G4270" t="s">
        <v>489</v>
      </c>
      <c r="H4270" t="s">
        <v>444</v>
      </c>
      <c r="I4270" t="s">
        <v>1245</v>
      </c>
      <c r="L4270" t="s">
        <v>26</v>
      </c>
    </row>
    <row r="4271" spans="1:12" x14ac:dyDescent="0.25">
      <c r="A4271" t="s">
        <v>10188</v>
      </c>
      <c r="B4271" t="s">
        <v>3537</v>
      </c>
      <c r="C4271" t="s">
        <v>10189</v>
      </c>
      <c r="D4271" t="s">
        <v>2841</v>
      </c>
      <c r="E4271" t="s">
        <v>59</v>
      </c>
      <c r="F4271" t="s">
        <v>839</v>
      </c>
      <c r="G4271" t="s">
        <v>1737</v>
      </c>
      <c r="H4271" t="s">
        <v>62</v>
      </c>
      <c r="I4271" t="s">
        <v>10191</v>
      </c>
      <c r="L4271" t="s">
        <v>77</v>
      </c>
    </row>
    <row r="4272" spans="1:12" x14ac:dyDescent="0.25">
      <c r="A4272" t="s">
        <v>19199</v>
      </c>
      <c r="B4272" t="s">
        <v>19200</v>
      </c>
      <c r="C4272" t="s">
        <v>19201</v>
      </c>
      <c r="D4272" t="s">
        <v>266</v>
      </c>
      <c r="E4272" t="s">
        <v>232</v>
      </c>
      <c r="F4272" t="s">
        <v>1058</v>
      </c>
      <c r="G4272" t="s">
        <v>5694</v>
      </c>
      <c r="H4272" t="s">
        <v>989</v>
      </c>
      <c r="I4272" t="s">
        <v>19203</v>
      </c>
      <c r="L4272" t="s">
        <v>71</v>
      </c>
    </row>
    <row r="4273" spans="1:12" x14ac:dyDescent="0.25">
      <c r="A4273" t="s">
        <v>26284</v>
      </c>
      <c r="B4273" t="s">
        <v>774</v>
      </c>
      <c r="C4273" t="s">
        <v>26285</v>
      </c>
      <c r="D4273" t="s">
        <v>14387</v>
      </c>
      <c r="E4273" t="s">
        <v>232</v>
      </c>
      <c r="F4273" t="s">
        <v>420</v>
      </c>
      <c r="G4273" t="s">
        <v>4480</v>
      </c>
      <c r="H4273" t="s">
        <v>1018</v>
      </c>
      <c r="I4273" t="s">
        <v>26287</v>
      </c>
      <c r="L4273" t="s">
        <v>17</v>
      </c>
    </row>
    <row r="4274" spans="1:12" x14ac:dyDescent="0.25">
      <c r="A4274" t="s">
        <v>27198</v>
      </c>
      <c r="B4274" t="s">
        <v>9686</v>
      </c>
      <c r="C4274" t="s">
        <v>27199</v>
      </c>
      <c r="D4274" t="s">
        <v>16319</v>
      </c>
      <c r="E4274" t="s">
        <v>232</v>
      </c>
      <c r="F4274" t="s">
        <v>60</v>
      </c>
      <c r="G4274" t="s">
        <v>7110</v>
      </c>
      <c r="H4274" t="s">
        <v>1147</v>
      </c>
      <c r="I4274" t="s">
        <v>27201</v>
      </c>
      <c r="L4274" t="s">
        <v>26</v>
      </c>
    </row>
    <row r="4275" spans="1:12" x14ac:dyDescent="0.25">
      <c r="A4275" t="s">
        <v>3761</v>
      </c>
      <c r="B4275" t="s">
        <v>380</v>
      </c>
      <c r="C4275" t="s">
        <v>18468</v>
      </c>
      <c r="D4275" t="s">
        <v>18469</v>
      </c>
      <c r="E4275" t="s">
        <v>59</v>
      </c>
      <c r="F4275" t="s">
        <v>1116</v>
      </c>
      <c r="G4275" t="s">
        <v>1344</v>
      </c>
      <c r="H4275" t="s">
        <v>62</v>
      </c>
      <c r="I4275" t="s">
        <v>18470</v>
      </c>
      <c r="L4275" t="s">
        <v>26</v>
      </c>
    </row>
    <row r="4276" spans="1:12" x14ac:dyDescent="0.25">
      <c r="A4276" t="s">
        <v>1450</v>
      </c>
      <c r="B4276" t="s">
        <v>1992</v>
      </c>
      <c r="C4276" t="s">
        <v>1993</v>
      </c>
      <c r="D4276" t="s">
        <v>1994</v>
      </c>
      <c r="E4276" t="s">
        <v>255</v>
      </c>
      <c r="F4276" t="s">
        <v>284</v>
      </c>
      <c r="G4276" t="s">
        <v>1358</v>
      </c>
      <c r="H4276" t="s">
        <v>258</v>
      </c>
      <c r="I4276" t="s">
        <v>1996</v>
      </c>
      <c r="L4276" t="s">
        <v>71</v>
      </c>
    </row>
    <row r="4277" spans="1:12" x14ac:dyDescent="0.25">
      <c r="A4277" t="s">
        <v>708</v>
      </c>
      <c r="B4277" t="s">
        <v>18577</v>
      </c>
      <c r="C4277" t="s">
        <v>18578</v>
      </c>
      <c r="D4277" t="s">
        <v>18579</v>
      </c>
      <c r="E4277" t="s">
        <v>232</v>
      </c>
      <c r="F4277" t="s">
        <v>224</v>
      </c>
      <c r="G4277" t="s">
        <v>1225</v>
      </c>
      <c r="H4277" t="s">
        <v>235</v>
      </c>
      <c r="I4277" t="s">
        <v>18581</v>
      </c>
      <c r="L4277" t="s">
        <v>77</v>
      </c>
    </row>
    <row r="4278" spans="1:12" x14ac:dyDescent="0.25">
      <c r="A4278" t="s">
        <v>12596</v>
      </c>
      <c r="B4278" t="s">
        <v>12597</v>
      </c>
      <c r="C4278" t="s">
        <v>12598</v>
      </c>
      <c r="D4278" t="s">
        <v>12599</v>
      </c>
      <c r="E4278" t="s">
        <v>59</v>
      </c>
      <c r="F4278" t="s">
        <v>420</v>
      </c>
      <c r="G4278" t="s">
        <v>466</v>
      </c>
      <c r="H4278" t="s">
        <v>903</v>
      </c>
      <c r="I4278" t="s">
        <v>12601</v>
      </c>
      <c r="L4278" t="s">
        <v>17</v>
      </c>
    </row>
    <row r="4279" spans="1:12" x14ac:dyDescent="0.25">
      <c r="A4279" t="s">
        <v>1903</v>
      </c>
      <c r="B4279" t="s">
        <v>1486</v>
      </c>
      <c r="C4279" t="s">
        <v>1904</v>
      </c>
      <c r="D4279" t="s">
        <v>1905</v>
      </c>
      <c r="E4279" t="s">
        <v>59</v>
      </c>
      <c r="F4279" t="s">
        <v>1457</v>
      </c>
      <c r="G4279" t="s">
        <v>1906</v>
      </c>
      <c r="H4279" t="s">
        <v>310</v>
      </c>
      <c r="I4279" t="s">
        <v>1908</v>
      </c>
      <c r="L4279" t="s">
        <v>71</v>
      </c>
    </row>
    <row r="4280" spans="1:12" x14ac:dyDescent="0.25">
      <c r="A4280" t="s">
        <v>11371</v>
      </c>
      <c r="B4280" t="s">
        <v>1377</v>
      </c>
      <c r="C4280" t="s">
        <v>11372</v>
      </c>
      <c r="D4280" t="s">
        <v>2788</v>
      </c>
      <c r="E4280" t="s">
        <v>59</v>
      </c>
      <c r="F4280" t="s">
        <v>529</v>
      </c>
      <c r="G4280" t="s">
        <v>2789</v>
      </c>
      <c r="H4280" t="s">
        <v>816</v>
      </c>
      <c r="I4280" t="s">
        <v>11374</v>
      </c>
      <c r="L4280" t="s">
        <v>71</v>
      </c>
    </row>
    <row r="4281" spans="1:12" x14ac:dyDescent="0.25">
      <c r="A4281" t="s">
        <v>13028</v>
      </c>
      <c r="B4281" t="s">
        <v>13029</v>
      </c>
      <c r="C4281" t="s">
        <v>13030</v>
      </c>
      <c r="D4281" t="s">
        <v>13031</v>
      </c>
      <c r="E4281" t="s">
        <v>232</v>
      </c>
      <c r="F4281" t="s">
        <v>438</v>
      </c>
      <c r="G4281" t="s">
        <v>948</v>
      </c>
      <c r="H4281" t="s">
        <v>888</v>
      </c>
      <c r="I4281" t="s">
        <v>13033</v>
      </c>
      <c r="L4281" t="s">
        <v>26</v>
      </c>
    </row>
    <row r="4282" spans="1:12" x14ac:dyDescent="0.25">
      <c r="A4282" t="s">
        <v>18480</v>
      </c>
      <c r="B4282" t="s">
        <v>417</v>
      </c>
      <c r="C4282" t="s">
        <v>18481</v>
      </c>
      <c r="D4282" t="s">
        <v>4877</v>
      </c>
      <c r="E4282" t="s">
        <v>232</v>
      </c>
      <c r="F4282" t="s">
        <v>293</v>
      </c>
      <c r="G4282" t="s">
        <v>18482</v>
      </c>
      <c r="H4282" t="s">
        <v>888</v>
      </c>
      <c r="I4282" t="s">
        <v>18484</v>
      </c>
      <c r="L4282" t="s">
        <v>17</v>
      </c>
    </row>
    <row r="4283" spans="1:12" x14ac:dyDescent="0.25">
      <c r="A4283" t="s">
        <v>335</v>
      </c>
      <c r="B4283" t="s">
        <v>21372</v>
      </c>
      <c r="C4283" t="s">
        <v>21373</v>
      </c>
      <c r="D4283" t="s">
        <v>9337</v>
      </c>
      <c r="E4283" t="s">
        <v>81</v>
      </c>
      <c r="F4283" t="s">
        <v>1293</v>
      </c>
      <c r="G4283" t="s">
        <v>4037</v>
      </c>
      <c r="H4283" t="s">
        <v>120</v>
      </c>
      <c r="I4283" t="s">
        <v>21375</v>
      </c>
      <c r="L4283" t="s">
        <v>17</v>
      </c>
    </row>
    <row r="4284" spans="1:12" x14ac:dyDescent="0.25">
      <c r="A4284" t="s">
        <v>8942</v>
      </c>
      <c r="B4284" t="s">
        <v>1661</v>
      </c>
      <c r="C4284" t="s">
        <v>8943</v>
      </c>
      <c r="D4284" t="s">
        <v>6462</v>
      </c>
      <c r="E4284" t="s">
        <v>81</v>
      </c>
      <c r="F4284" t="s">
        <v>1293</v>
      </c>
      <c r="G4284" t="s">
        <v>4037</v>
      </c>
      <c r="H4284" t="s">
        <v>120</v>
      </c>
      <c r="I4284" t="s">
        <v>8945</v>
      </c>
      <c r="L4284" t="s">
        <v>71</v>
      </c>
    </row>
    <row r="4285" spans="1:12" x14ac:dyDescent="0.25">
      <c r="A4285" t="s">
        <v>1671</v>
      </c>
      <c r="B4285" t="s">
        <v>1187</v>
      </c>
      <c r="C4285" t="s">
        <v>16989</v>
      </c>
      <c r="D4285" t="s">
        <v>16990</v>
      </c>
      <c r="E4285" t="s">
        <v>255</v>
      </c>
      <c r="F4285" t="s">
        <v>396</v>
      </c>
      <c r="G4285" t="s">
        <v>1278</v>
      </c>
      <c r="H4285" t="s">
        <v>1171</v>
      </c>
      <c r="I4285" t="s">
        <v>16992</v>
      </c>
      <c r="L4285" t="s">
        <v>26</v>
      </c>
    </row>
    <row r="4286" spans="1:12" x14ac:dyDescent="0.25">
      <c r="A4286" t="s">
        <v>5150</v>
      </c>
      <c r="B4286" t="s">
        <v>2185</v>
      </c>
      <c r="C4286" t="s">
        <v>24247</v>
      </c>
      <c r="D4286" t="s">
        <v>2477</v>
      </c>
      <c r="E4286" t="s">
        <v>255</v>
      </c>
      <c r="F4286" t="s">
        <v>284</v>
      </c>
      <c r="G4286" t="s">
        <v>1358</v>
      </c>
      <c r="H4286" t="s">
        <v>1301</v>
      </c>
      <c r="I4286" t="s">
        <v>24249</v>
      </c>
      <c r="L4286" t="s">
        <v>71</v>
      </c>
    </row>
    <row r="4287" spans="1:12" x14ac:dyDescent="0.25">
      <c r="A4287" t="s">
        <v>7364</v>
      </c>
      <c r="B4287" t="s">
        <v>312</v>
      </c>
      <c r="C4287" t="s">
        <v>9859</v>
      </c>
      <c r="D4287" t="s">
        <v>9860</v>
      </c>
      <c r="E4287" t="s">
        <v>232</v>
      </c>
      <c r="F4287" t="s">
        <v>284</v>
      </c>
      <c r="G4287" t="s">
        <v>9861</v>
      </c>
      <c r="H4287" t="s">
        <v>1018</v>
      </c>
      <c r="I4287" t="s">
        <v>9862</v>
      </c>
      <c r="L4287" t="s">
        <v>26</v>
      </c>
    </row>
    <row r="4288" spans="1:12" x14ac:dyDescent="0.25">
      <c r="A4288" t="s">
        <v>4926</v>
      </c>
      <c r="B4288" t="s">
        <v>4927</v>
      </c>
      <c r="C4288" t="s">
        <v>4928</v>
      </c>
      <c r="D4288" t="s">
        <v>4929</v>
      </c>
      <c r="E4288" t="s">
        <v>10</v>
      </c>
      <c r="F4288" t="s">
        <v>60</v>
      </c>
      <c r="G4288" t="s">
        <v>1659</v>
      </c>
      <c r="H4288" t="s">
        <v>13</v>
      </c>
      <c r="I4288" t="s">
        <v>4931</v>
      </c>
      <c r="L4288" t="s">
        <v>26</v>
      </c>
    </row>
    <row r="4289" spans="1:12" x14ac:dyDescent="0.25">
      <c r="A4289" t="s">
        <v>872</v>
      </c>
      <c r="B4289" t="s">
        <v>21864</v>
      </c>
      <c r="C4289" t="s">
        <v>21865</v>
      </c>
      <c r="D4289" t="s">
        <v>2926</v>
      </c>
      <c r="E4289" t="s">
        <v>59</v>
      </c>
      <c r="F4289" t="s">
        <v>839</v>
      </c>
      <c r="G4289" t="s">
        <v>1737</v>
      </c>
      <c r="H4289" t="s">
        <v>124</v>
      </c>
      <c r="I4289" t="s">
        <v>21866</v>
      </c>
      <c r="L4289" t="s">
        <v>71</v>
      </c>
    </row>
    <row r="4290" spans="1:12" x14ac:dyDescent="0.25">
      <c r="A4290" t="s">
        <v>2093</v>
      </c>
      <c r="B4290" t="s">
        <v>10381</v>
      </c>
      <c r="C4290" t="s">
        <v>15736</v>
      </c>
      <c r="D4290" t="s">
        <v>1905</v>
      </c>
      <c r="E4290" t="s">
        <v>59</v>
      </c>
      <c r="F4290" t="s">
        <v>1457</v>
      </c>
      <c r="G4290" t="s">
        <v>1906</v>
      </c>
      <c r="H4290" t="s">
        <v>310</v>
      </c>
      <c r="I4290" t="s">
        <v>15738</v>
      </c>
      <c r="L4290" t="s">
        <v>17</v>
      </c>
    </row>
    <row r="4291" spans="1:12" x14ac:dyDescent="0.25">
      <c r="A4291" t="s">
        <v>25321</v>
      </c>
      <c r="B4291" t="s">
        <v>17074</v>
      </c>
      <c r="C4291" t="s">
        <v>25322</v>
      </c>
      <c r="D4291" t="s">
        <v>2926</v>
      </c>
      <c r="E4291" t="s">
        <v>59</v>
      </c>
      <c r="F4291" t="s">
        <v>839</v>
      </c>
      <c r="G4291" t="s">
        <v>1737</v>
      </c>
      <c r="H4291" t="s">
        <v>310</v>
      </c>
      <c r="I4291" t="s">
        <v>25324</v>
      </c>
      <c r="L4291" t="s">
        <v>71</v>
      </c>
    </row>
    <row r="4292" spans="1:12" x14ac:dyDescent="0.25">
      <c r="A4292" t="s">
        <v>929</v>
      </c>
      <c r="B4292" t="s">
        <v>3688</v>
      </c>
      <c r="C4292" t="s">
        <v>3689</v>
      </c>
      <c r="D4292" t="s">
        <v>3690</v>
      </c>
      <c r="E4292" t="s">
        <v>10</v>
      </c>
      <c r="F4292" t="s">
        <v>60</v>
      </c>
      <c r="G4292" t="s">
        <v>3691</v>
      </c>
      <c r="H4292" t="s">
        <v>47</v>
      </c>
      <c r="I4292" t="s">
        <v>3693</v>
      </c>
      <c r="L4292" t="s">
        <v>71</v>
      </c>
    </row>
    <row r="4293" spans="1:12" x14ac:dyDescent="0.25">
      <c r="A4293" t="s">
        <v>1124</v>
      </c>
      <c r="B4293" t="s">
        <v>7637</v>
      </c>
      <c r="C4293" t="s">
        <v>7638</v>
      </c>
      <c r="D4293" t="s">
        <v>1905</v>
      </c>
      <c r="E4293" t="s">
        <v>59</v>
      </c>
      <c r="F4293" t="s">
        <v>1457</v>
      </c>
      <c r="G4293" t="s">
        <v>1906</v>
      </c>
      <c r="H4293" t="s">
        <v>467</v>
      </c>
      <c r="I4293" t="s">
        <v>7640</v>
      </c>
      <c r="L4293" t="s">
        <v>71</v>
      </c>
    </row>
    <row r="4294" spans="1:12" x14ac:dyDescent="0.25">
      <c r="A4294" t="s">
        <v>19890</v>
      </c>
      <c r="B4294" t="s">
        <v>19891</v>
      </c>
      <c r="C4294" t="s">
        <v>19892</v>
      </c>
      <c r="D4294" t="s">
        <v>5724</v>
      </c>
      <c r="E4294" t="s">
        <v>59</v>
      </c>
      <c r="F4294" t="s">
        <v>308</v>
      </c>
      <c r="G4294" t="s">
        <v>309</v>
      </c>
      <c r="H4294" t="s">
        <v>816</v>
      </c>
      <c r="I4294" t="s">
        <v>19894</v>
      </c>
      <c r="L4294" t="s">
        <v>71</v>
      </c>
    </row>
    <row r="4295" spans="1:12" x14ac:dyDescent="0.25">
      <c r="A4295" t="s">
        <v>9822</v>
      </c>
      <c r="B4295" t="s">
        <v>9823</v>
      </c>
      <c r="C4295" t="s">
        <v>9824</v>
      </c>
      <c r="D4295" t="s">
        <v>9825</v>
      </c>
      <c r="E4295" t="s">
        <v>10</v>
      </c>
      <c r="F4295" t="s">
        <v>1293</v>
      </c>
      <c r="G4295" t="s">
        <v>4037</v>
      </c>
      <c r="H4295" t="s">
        <v>499</v>
      </c>
      <c r="I4295" t="s">
        <v>9827</v>
      </c>
      <c r="L4295" t="s">
        <v>26</v>
      </c>
    </row>
    <row r="4296" spans="1:12" x14ac:dyDescent="0.25">
      <c r="A4296" t="s">
        <v>1807</v>
      </c>
      <c r="B4296" t="s">
        <v>8130</v>
      </c>
      <c r="C4296" t="s">
        <v>8131</v>
      </c>
      <c r="D4296" t="s">
        <v>6462</v>
      </c>
      <c r="E4296" t="s">
        <v>10</v>
      </c>
      <c r="F4296" t="s">
        <v>1293</v>
      </c>
      <c r="G4296" t="s">
        <v>4037</v>
      </c>
      <c r="H4296" t="s">
        <v>217</v>
      </c>
      <c r="I4296" t="s">
        <v>8133</v>
      </c>
      <c r="L4296" t="s">
        <v>17</v>
      </c>
    </row>
    <row r="4297" spans="1:12" x14ac:dyDescent="0.25">
      <c r="A4297" t="s">
        <v>2612</v>
      </c>
      <c r="B4297" t="s">
        <v>10888</v>
      </c>
      <c r="C4297" t="s">
        <v>18845</v>
      </c>
      <c r="D4297" t="s">
        <v>788</v>
      </c>
      <c r="E4297" t="s">
        <v>81</v>
      </c>
      <c r="F4297" t="s">
        <v>987</v>
      </c>
      <c r="G4297" t="s">
        <v>1842</v>
      </c>
      <c r="H4297" t="s">
        <v>120</v>
      </c>
      <c r="I4297" t="s">
        <v>18846</v>
      </c>
      <c r="L4297" t="s">
        <v>26</v>
      </c>
    </row>
    <row r="4298" spans="1:12" x14ac:dyDescent="0.25">
      <c r="A4298" t="s">
        <v>572</v>
      </c>
      <c r="B4298" t="s">
        <v>3830</v>
      </c>
      <c r="C4298" t="s">
        <v>16875</v>
      </c>
      <c r="D4298" t="s">
        <v>1431</v>
      </c>
      <c r="E4298" t="s">
        <v>232</v>
      </c>
      <c r="F4298" t="s">
        <v>1204</v>
      </c>
      <c r="G4298" t="s">
        <v>3538</v>
      </c>
      <c r="H4298" t="s">
        <v>888</v>
      </c>
      <c r="I4298" t="s">
        <v>16876</v>
      </c>
      <c r="L4298" t="s">
        <v>26</v>
      </c>
    </row>
    <row r="4299" spans="1:12" x14ac:dyDescent="0.25">
      <c r="A4299" t="s">
        <v>688</v>
      </c>
      <c r="B4299" t="s">
        <v>16192</v>
      </c>
      <c r="C4299" t="s">
        <v>16193</v>
      </c>
      <c r="D4299" t="s">
        <v>2860</v>
      </c>
      <c r="E4299" t="s">
        <v>357</v>
      </c>
      <c r="F4299" t="s">
        <v>330</v>
      </c>
      <c r="G4299" t="s">
        <v>2861</v>
      </c>
      <c r="H4299" t="s">
        <v>359</v>
      </c>
      <c r="I4299" t="s">
        <v>16195</v>
      </c>
      <c r="L4299" t="s">
        <v>26</v>
      </c>
    </row>
    <row r="4300" spans="1:12" x14ac:dyDescent="0.25">
      <c r="A4300" t="s">
        <v>7883</v>
      </c>
      <c r="B4300" t="s">
        <v>10756</v>
      </c>
      <c r="C4300" t="s">
        <v>13123</v>
      </c>
      <c r="D4300" t="s">
        <v>13124</v>
      </c>
      <c r="E4300" t="s">
        <v>232</v>
      </c>
      <c r="F4300" t="s">
        <v>1293</v>
      </c>
      <c r="G4300" t="s">
        <v>10821</v>
      </c>
      <c r="H4300" t="s">
        <v>398</v>
      </c>
      <c r="I4300" t="s">
        <v>13126</v>
      </c>
      <c r="L4300" t="s">
        <v>26</v>
      </c>
    </row>
    <row r="4301" spans="1:12" x14ac:dyDescent="0.25">
      <c r="A4301" t="s">
        <v>6526</v>
      </c>
      <c r="B4301" t="s">
        <v>6527</v>
      </c>
      <c r="C4301" t="s">
        <v>6528</v>
      </c>
      <c r="D4301" t="s">
        <v>1104</v>
      </c>
      <c r="E4301" t="s">
        <v>59</v>
      </c>
      <c r="F4301" t="s">
        <v>630</v>
      </c>
      <c r="G4301" t="s">
        <v>1099</v>
      </c>
      <c r="H4301" t="s">
        <v>377</v>
      </c>
      <c r="I4301" t="s">
        <v>6530</v>
      </c>
      <c r="L4301" t="s">
        <v>71</v>
      </c>
    </row>
    <row r="4302" spans="1:12" x14ac:dyDescent="0.25">
      <c r="A4302" t="s">
        <v>2033</v>
      </c>
      <c r="B4302" t="s">
        <v>14822</v>
      </c>
      <c r="C4302" t="s">
        <v>14823</v>
      </c>
      <c r="D4302" t="s">
        <v>1905</v>
      </c>
      <c r="E4302" t="s">
        <v>59</v>
      </c>
      <c r="F4302" t="s">
        <v>1457</v>
      </c>
      <c r="G4302" t="s">
        <v>1906</v>
      </c>
      <c r="H4302" t="s">
        <v>310</v>
      </c>
      <c r="I4302" t="s">
        <v>14824</v>
      </c>
      <c r="L4302" t="s">
        <v>17</v>
      </c>
    </row>
    <row r="4303" spans="1:12" x14ac:dyDescent="0.25">
      <c r="A4303" t="s">
        <v>372</v>
      </c>
      <c r="B4303" t="s">
        <v>2061</v>
      </c>
      <c r="C4303" t="s">
        <v>2062</v>
      </c>
      <c r="D4303" t="s">
        <v>448</v>
      </c>
      <c r="E4303" t="s">
        <v>10</v>
      </c>
      <c r="F4303" t="s">
        <v>11</v>
      </c>
      <c r="G4303" t="s">
        <v>449</v>
      </c>
      <c r="H4303" t="s">
        <v>41</v>
      </c>
      <c r="I4303" t="s">
        <v>2064</v>
      </c>
      <c r="L4303" t="s">
        <v>17</v>
      </c>
    </row>
    <row r="4304" spans="1:12" x14ac:dyDescent="0.25">
      <c r="A4304" t="s">
        <v>26180</v>
      </c>
      <c r="B4304" t="s">
        <v>14792</v>
      </c>
      <c r="C4304" t="s">
        <v>27900</v>
      </c>
      <c r="D4304" t="s">
        <v>17998</v>
      </c>
      <c r="E4304" t="s">
        <v>81</v>
      </c>
      <c r="F4304" t="s">
        <v>420</v>
      </c>
      <c r="G4304" t="s">
        <v>593</v>
      </c>
      <c r="H4304" t="s">
        <v>665</v>
      </c>
      <c r="I4304" t="s">
        <v>27902</v>
      </c>
      <c r="L4304" t="s">
        <v>17</v>
      </c>
    </row>
    <row r="4305" spans="1:12" x14ac:dyDescent="0.25">
      <c r="A4305" t="s">
        <v>335</v>
      </c>
      <c r="B4305" t="s">
        <v>8850</v>
      </c>
      <c r="C4305" t="s">
        <v>12462</v>
      </c>
      <c r="D4305" t="s">
        <v>831</v>
      </c>
      <c r="E4305" t="s">
        <v>126</v>
      </c>
      <c r="F4305" t="s">
        <v>233</v>
      </c>
      <c r="G4305" t="s">
        <v>832</v>
      </c>
      <c r="H4305" t="s">
        <v>4095</v>
      </c>
      <c r="I4305" t="s">
        <v>12464</v>
      </c>
      <c r="L4305" t="s">
        <v>26</v>
      </c>
    </row>
    <row r="4306" spans="1:12" x14ac:dyDescent="0.25">
      <c r="A4306" t="s">
        <v>8180</v>
      </c>
      <c r="B4306" t="s">
        <v>417</v>
      </c>
      <c r="C4306" t="s">
        <v>8181</v>
      </c>
      <c r="D4306" t="s">
        <v>8182</v>
      </c>
      <c r="E4306" t="s">
        <v>59</v>
      </c>
      <c r="F4306" t="s">
        <v>839</v>
      </c>
      <c r="H4306" t="s">
        <v>816</v>
      </c>
      <c r="I4306" t="s">
        <v>8184</v>
      </c>
      <c r="L4306" t="s">
        <v>26</v>
      </c>
    </row>
    <row r="4307" spans="1:12" x14ac:dyDescent="0.25">
      <c r="A4307" t="s">
        <v>917</v>
      </c>
      <c r="B4307" t="s">
        <v>16245</v>
      </c>
      <c r="C4307" t="s">
        <v>16246</v>
      </c>
      <c r="D4307" t="s">
        <v>16247</v>
      </c>
      <c r="E4307" t="s">
        <v>232</v>
      </c>
      <c r="F4307" t="s">
        <v>383</v>
      </c>
      <c r="G4307" t="s">
        <v>2080</v>
      </c>
      <c r="H4307" t="s">
        <v>758</v>
      </c>
      <c r="I4307" t="s">
        <v>16249</v>
      </c>
      <c r="L4307" t="s">
        <v>17</v>
      </c>
    </row>
    <row r="4308" spans="1:12" x14ac:dyDescent="0.25">
      <c r="A4308" t="s">
        <v>5546</v>
      </c>
      <c r="B4308" t="s">
        <v>15733</v>
      </c>
      <c r="C4308" t="s">
        <v>19100</v>
      </c>
      <c r="D4308" t="s">
        <v>19101</v>
      </c>
      <c r="E4308" t="s">
        <v>255</v>
      </c>
      <c r="F4308" t="s">
        <v>269</v>
      </c>
      <c r="G4308" t="s">
        <v>16710</v>
      </c>
      <c r="H4308" t="s">
        <v>258</v>
      </c>
      <c r="I4308" t="s">
        <v>19103</v>
      </c>
      <c r="L4308" t="s">
        <v>71</v>
      </c>
    </row>
    <row r="4309" spans="1:12" x14ac:dyDescent="0.25">
      <c r="A4309" t="s">
        <v>197</v>
      </c>
      <c r="B4309" t="s">
        <v>26530</v>
      </c>
      <c r="C4309" t="s">
        <v>26531</v>
      </c>
      <c r="D4309" t="s">
        <v>9571</v>
      </c>
      <c r="E4309" t="s">
        <v>81</v>
      </c>
      <c r="F4309" t="s">
        <v>839</v>
      </c>
      <c r="G4309" t="s">
        <v>4812</v>
      </c>
      <c r="H4309" t="s">
        <v>1471</v>
      </c>
      <c r="I4309" t="s">
        <v>26533</v>
      </c>
      <c r="L4309" t="s">
        <v>17</v>
      </c>
    </row>
    <row r="4310" spans="1:12" x14ac:dyDescent="0.25">
      <c r="A4310" t="s">
        <v>15454</v>
      </c>
      <c r="B4310" t="s">
        <v>4774</v>
      </c>
      <c r="C4310" t="s">
        <v>15455</v>
      </c>
      <c r="D4310" t="s">
        <v>241</v>
      </c>
      <c r="E4310" t="s">
        <v>232</v>
      </c>
      <c r="F4310" t="s">
        <v>3958</v>
      </c>
      <c r="G4310" t="s">
        <v>6517</v>
      </c>
      <c r="H4310" t="s">
        <v>1325</v>
      </c>
      <c r="I4310" t="s">
        <v>15457</v>
      </c>
      <c r="L4310" t="s">
        <v>71</v>
      </c>
    </row>
    <row r="4311" spans="1:12" x14ac:dyDescent="0.25">
      <c r="A4311" t="s">
        <v>5111</v>
      </c>
      <c r="B4311" t="s">
        <v>2085</v>
      </c>
      <c r="C4311" t="s">
        <v>5112</v>
      </c>
      <c r="D4311" t="s">
        <v>4511</v>
      </c>
      <c r="E4311" t="s">
        <v>476</v>
      </c>
      <c r="F4311" t="s">
        <v>839</v>
      </c>
      <c r="G4311" t="s">
        <v>4512</v>
      </c>
      <c r="H4311" t="s">
        <v>927</v>
      </c>
      <c r="I4311" t="s">
        <v>5114</v>
      </c>
      <c r="L4311" t="s">
        <v>71</v>
      </c>
    </row>
    <row r="4312" spans="1:12" x14ac:dyDescent="0.25">
      <c r="A4312" t="s">
        <v>1002</v>
      </c>
      <c r="B4312" t="s">
        <v>175</v>
      </c>
      <c r="C4312" t="s">
        <v>27745</v>
      </c>
      <c r="D4312" t="s">
        <v>5398</v>
      </c>
      <c r="E4312" t="s">
        <v>232</v>
      </c>
      <c r="F4312" t="s">
        <v>348</v>
      </c>
      <c r="G4312" t="s">
        <v>12777</v>
      </c>
      <c r="H4312" t="s">
        <v>758</v>
      </c>
      <c r="I4312" t="s">
        <v>27746</v>
      </c>
      <c r="L4312" t="s">
        <v>17</v>
      </c>
    </row>
    <row r="4313" spans="1:12" x14ac:dyDescent="0.25">
      <c r="A4313" t="s">
        <v>5734</v>
      </c>
      <c r="B4313" t="s">
        <v>3294</v>
      </c>
      <c r="C4313" t="s">
        <v>5735</v>
      </c>
      <c r="D4313" t="s">
        <v>1617</v>
      </c>
      <c r="E4313" t="s">
        <v>255</v>
      </c>
      <c r="F4313" t="s">
        <v>284</v>
      </c>
      <c r="G4313" t="s">
        <v>1358</v>
      </c>
      <c r="H4313" t="s">
        <v>934</v>
      </c>
      <c r="I4313" t="s">
        <v>5737</v>
      </c>
      <c r="L4313" t="s">
        <v>17</v>
      </c>
    </row>
    <row r="4314" spans="1:12" x14ac:dyDescent="0.25">
      <c r="A4314" t="s">
        <v>7768</v>
      </c>
      <c r="B4314" t="s">
        <v>2239</v>
      </c>
      <c r="C4314" t="s">
        <v>7769</v>
      </c>
      <c r="D4314" t="s">
        <v>1152</v>
      </c>
      <c r="E4314" t="s">
        <v>10</v>
      </c>
      <c r="F4314" t="s">
        <v>402</v>
      </c>
      <c r="G4314" t="s">
        <v>826</v>
      </c>
      <c r="H4314" t="s">
        <v>41</v>
      </c>
      <c r="I4314" t="s">
        <v>7771</v>
      </c>
      <c r="L4314" t="s">
        <v>26</v>
      </c>
    </row>
    <row r="4315" spans="1:12" x14ac:dyDescent="0.25">
      <c r="A4315" t="s">
        <v>11306</v>
      </c>
      <c r="B4315" t="s">
        <v>5822</v>
      </c>
      <c r="C4315" t="s">
        <v>27175</v>
      </c>
      <c r="D4315" t="s">
        <v>27176</v>
      </c>
      <c r="E4315" t="s">
        <v>10</v>
      </c>
      <c r="F4315" t="s">
        <v>839</v>
      </c>
      <c r="G4315" t="s">
        <v>4714</v>
      </c>
      <c r="H4315" t="s">
        <v>108</v>
      </c>
      <c r="I4315" t="s">
        <v>27178</v>
      </c>
      <c r="L4315" t="s">
        <v>71</v>
      </c>
    </row>
    <row r="4316" spans="1:12" x14ac:dyDescent="0.25">
      <c r="A4316" t="s">
        <v>25481</v>
      </c>
      <c r="B4316" t="s">
        <v>25482</v>
      </c>
      <c r="C4316" t="s">
        <v>25483</v>
      </c>
      <c r="D4316" t="s">
        <v>25484</v>
      </c>
      <c r="E4316" t="s">
        <v>59</v>
      </c>
      <c r="F4316" t="s">
        <v>544</v>
      </c>
      <c r="G4316" t="s">
        <v>9026</v>
      </c>
      <c r="H4316" t="s">
        <v>62</v>
      </c>
      <c r="I4316" t="s">
        <v>25486</v>
      </c>
      <c r="L4316" t="s">
        <v>17</v>
      </c>
    </row>
    <row r="4317" spans="1:12" x14ac:dyDescent="0.25">
      <c r="A4317" t="s">
        <v>502</v>
      </c>
      <c r="B4317" t="s">
        <v>18810</v>
      </c>
      <c r="C4317" t="s">
        <v>18811</v>
      </c>
      <c r="D4317" t="s">
        <v>3309</v>
      </c>
      <c r="E4317" t="s">
        <v>59</v>
      </c>
      <c r="F4317" t="s">
        <v>233</v>
      </c>
      <c r="G4317" t="s">
        <v>3310</v>
      </c>
      <c r="H4317" t="s">
        <v>816</v>
      </c>
      <c r="I4317" t="s">
        <v>18813</v>
      </c>
      <c r="L4317" t="s">
        <v>71</v>
      </c>
    </row>
    <row r="4318" spans="1:12" x14ac:dyDescent="0.25">
      <c r="A4318" t="s">
        <v>7359</v>
      </c>
      <c r="B4318" t="s">
        <v>14156</v>
      </c>
      <c r="C4318" t="s">
        <v>14157</v>
      </c>
      <c r="D4318" t="s">
        <v>14158</v>
      </c>
      <c r="E4318" t="s">
        <v>10</v>
      </c>
      <c r="F4318" t="s">
        <v>366</v>
      </c>
      <c r="G4318" t="s">
        <v>14159</v>
      </c>
      <c r="H4318" t="s">
        <v>217</v>
      </c>
      <c r="I4318" t="s">
        <v>14161</v>
      </c>
      <c r="L4318" t="s">
        <v>26</v>
      </c>
    </row>
    <row r="4319" spans="1:12" x14ac:dyDescent="0.25">
      <c r="A4319" t="s">
        <v>445</v>
      </c>
      <c r="B4319" t="s">
        <v>16472</v>
      </c>
      <c r="C4319" t="s">
        <v>16473</v>
      </c>
      <c r="D4319" t="s">
        <v>8596</v>
      </c>
      <c r="E4319" t="s">
        <v>255</v>
      </c>
      <c r="F4319" t="s">
        <v>330</v>
      </c>
      <c r="G4319" t="s">
        <v>8597</v>
      </c>
      <c r="H4319" t="s">
        <v>258</v>
      </c>
      <c r="I4319" t="s">
        <v>16475</v>
      </c>
      <c r="L4319" t="s">
        <v>71</v>
      </c>
    </row>
    <row r="4320" spans="1:12" x14ac:dyDescent="0.25">
      <c r="A4320" t="s">
        <v>7487</v>
      </c>
      <c r="B4320" t="s">
        <v>17343</v>
      </c>
      <c r="C4320" t="s">
        <v>17344</v>
      </c>
      <c r="D4320" t="s">
        <v>312</v>
      </c>
      <c r="E4320" t="s">
        <v>232</v>
      </c>
      <c r="F4320" t="s">
        <v>308</v>
      </c>
      <c r="G4320" t="s">
        <v>507</v>
      </c>
      <c r="H4320" t="s">
        <v>302</v>
      </c>
      <c r="I4320" t="s">
        <v>17345</v>
      </c>
      <c r="L4320" t="s">
        <v>26</v>
      </c>
    </row>
    <row r="4321" spans="1:12" x14ac:dyDescent="0.25">
      <c r="A4321" t="s">
        <v>132</v>
      </c>
      <c r="B4321" t="s">
        <v>6631</v>
      </c>
      <c r="C4321" t="s">
        <v>6632</v>
      </c>
      <c r="D4321" t="s">
        <v>6633</v>
      </c>
      <c r="E4321" t="s">
        <v>10</v>
      </c>
      <c r="F4321" t="s">
        <v>987</v>
      </c>
      <c r="G4321" t="s">
        <v>1842</v>
      </c>
      <c r="H4321" t="s">
        <v>108</v>
      </c>
      <c r="I4321" t="s">
        <v>6635</v>
      </c>
      <c r="L4321" t="s">
        <v>26</v>
      </c>
    </row>
    <row r="4322" spans="1:12" x14ac:dyDescent="0.25">
      <c r="A4322" t="s">
        <v>372</v>
      </c>
      <c r="B4322" t="s">
        <v>382</v>
      </c>
      <c r="C4322" t="s">
        <v>21010</v>
      </c>
      <c r="D4322" t="s">
        <v>21011</v>
      </c>
      <c r="E4322" t="s">
        <v>126</v>
      </c>
      <c r="F4322" t="s">
        <v>308</v>
      </c>
      <c r="G4322" t="s">
        <v>2563</v>
      </c>
      <c r="H4322" t="s">
        <v>2216</v>
      </c>
      <c r="I4322" t="s">
        <v>21013</v>
      </c>
      <c r="L4322" t="s">
        <v>26</v>
      </c>
    </row>
    <row r="4323" spans="1:12" x14ac:dyDescent="0.25">
      <c r="A4323" t="s">
        <v>3647</v>
      </c>
      <c r="B4323" t="s">
        <v>18865</v>
      </c>
      <c r="C4323" t="s">
        <v>26975</v>
      </c>
      <c r="D4323" t="s">
        <v>481</v>
      </c>
      <c r="E4323" t="s">
        <v>255</v>
      </c>
      <c r="F4323" t="s">
        <v>1692</v>
      </c>
      <c r="G4323" t="s">
        <v>8486</v>
      </c>
      <c r="H4323" t="s">
        <v>594</v>
      </c>
      <c r="I4323" t="s">
        <v>26977</v>
      </c>
      <c r="L4323" t="s">
        <v>26</v>
      </c>
    </row>
    <row r="4324" spans="1:12" x14ac:dyDescent="0.25">
      <c r="A4324" t="s">
        <v>372</v>
      </c>
      <c r="B4324" t="s">
        <v>10940</v>
      </c>
      <c r="C4324" t="s">
        <v>10941</v>
      </c>
      <c r="D4324" t="s">
        <v>10942</v>
      </c>
      <c r="E4324" t="s">
        <v>255</v>
      </c>
      <c r="F4324" t="s">
        <v>1204</v>
      </c>
      <c r="G4324" t="s">
        <v>10943</v>
      </c>
      <c r="H4324" t="s">
        <v>1171</v>
      </c>
      <c r="I4324" t="s">
        <v>10944</v>
      </c>
      <c r="L4324" t="s">
        <v>77</v>
      </c>
    </row>
    <row r="4325" spans="1:12" x14ac:dyDescent="0.25">
      <c r="A4325" t="s">
        <v>12312</v>
      </c>
      <c r="B4325" t="s">
        <v>12313</v>
      </c>
      <c r="C4325" t="s">
        <v>12314</v>
      </c>
      <c r="D4325" t="s">
        <v>12315</v>
      </c>
      <c r="E4325" t="s">
        <v>255</v>
      </c>
      <c r="F4325" t="s">
        <v>4024</v>
      </c>
      <c r="G4325" t="s">
        <v>4025</v>
      </c>
      <c r="H4325" t="s">
        <v>1414</v>
      </c>
      <c r="I4325" t="s">
        <v>12317</v>
      </c>
      <c r="L4325" t="s">
        <v>77</v>
      </c>
    </row>
    <row r="4326" spans="1:12" x14ac:dyDescent="0.25">
      <c r="A4326" t="s">
        <v>13937</v>
      </c>
      <c r="B4326" t="s">
        <v>13938</v>
      </c>
      <c r="C4326" t="s">
        <v>13939</v>
      </c>
      <c r="D4326" t="s">
        <v>13940</v>
      </c>
      <c r="E4326" t="s">
        <v>232</v>
      </c>
      <c r="F4326" t="s">
        <v>284</v>
      </c>
      <c r="G4326" t="s">
        <v>5622</v>
      </c>
      <c r="H4326" t="s">
        <v>729</v>
      </c>
      <c r="I4326" t="s">
        <v>13942</v>
      </c>
      <c r="L4326" t="s">
        <v>71</v>
      </c>
    </row>
    <row r="4327" spans="1:12" x14ac:dyDescent="0.25">
      <c r="A4327" t="s">
        <v>4159</v>
      </c>
      <c r="B4327" t="s">
        <v>6125</v>
      </c>
      <c r="C4327" t="s">
        <v>7707</v>
      </c>
      <c r="D4327" t="s">
        <v>1823</v>
      </c>
      <c r="E4327" t="s">
        <v>232</v>
      </c>
      <c r="F4327" t="s">
        <v>224</v>
      </c>
      <c r="G4327" t="s">
        <v>1225</v>
      </c>
      <c r="H4327" t="s">
        <v>685</v>
      </c>
      <c r="I4327" t="s">
        <v>7709</v>
      </c>
      <c r="L4327" t="s">
        <v>17</v>
      </c>
    </row>
    <row r="4328" spans="1:12" x14ac:dyDescent="0.25">
      <c r="A4328" t="s">
        <v>3001</v>
      </c>
      <c r="B4328" t="s">
        <v>2740</v>
      </c>
      <c r="C4328" t="s">
        <v>9784</v>
      </c>
      <c r="D4328" t="s">
        <v>9785</v>
      </c>
      <c r="E4328" t="s">
        <v>10</v>
      </c>
      <c r="F4328" t="s">
        <v>839</v>
      </c>
      <c r="G4328" t="s">
        <v>4854</v>
      </c>
      <c r="H4328" t="s">
        <v>41</v>
      </c>
      <c r="I4328" t="s">
        <v>9787</v>
      </c>
      <c r="L4328" t="s">
        <v>26</v>
      </c>
    </row>
    <row r="4329" spans="1:12" x14ac:dyDescent="0.25">
      <c r="A4329" t="s">
        <v>21003</v>
      </c>
      <c r="B4329" t="s">
        <v>11670</v>
      </c>
      <c r="C4329" t="s">
        <v>21004</v>
      </c>
      <c r="D4329" t="s">
        <v>9457</v>
      </c>
      <c r="E4329" t="s">
        <v>232</v>
      </c>
      <c r="F4329" t="s">
        <v>1016</v>
      </c>
      <c r="G4329" t="s">
        <v>2635</v>
      </c>
      <c r="H4329" t="s">
        <v>778</v>
      </c>
      <c r="I4329" t="s">
        <v>21005</v>
      </c>
      <c r="L4329" t="s">
        <v>17</v>
      </c>
    </row>
    <row r="4330" spans="1:12" x14ac:dyDescent="0.25">
      <c r="A4330" t="s">
        <v>112</v>
      </c>
      <c r="B4330" t="s">
        <v>2998</v>
      </c>
      <c r="C4330" t="s">
        <v>17039</v>
      </c>
      <c r="D4330" t="s">
        <v>1168</v>
      </c>
      <c r="E4330" t="s">
        <v>10</v>
      </c>
      <c r="F4330" t="s">
        <v>308</v>
      </c>
      <c r="G4330" t="s">
        <v>644</v>
      </c>
      <c r="H4330" t="s">
        <v>217</v>
      </c>
      <c r="I4330" t="s">
        <v>17041</v>
      </c>
      <c r="L4330" t="s">
        <v>17</v>
      </c>
    </row>
    <row r="4331" spans="1:12" x14ac:dyDescent="0.25">
      <c r="A4331" t="s">
        <v>1450</v>
      </c>
      <c r="B4331" t="s">
        <v>4269</v>
      </c>
      <c r="C4331" t="s">
        <v>4270</v>
      </c>
      <c r="D4331" t="s">
        <v>1568</v>
      </c>
      <c r="E4331" t="s">
        <v>408</v>
      </c>
      <c r="F4331" t="s">
        <v>383</v>
      </c>
      <c r="G4331" t="s">
        <v>1709</v>
      </c>
      <c r="H4331" t="s">
        <v>1034</v>
      </c>
      <c r="I4331" t="s">
        <v>4272</v>
      </c>
      <c r="L4331" t="s">
        <v>71</v>
      </c>
    </row>
    <row r="4332" spans="1:12" x14ac:dyDescent="0.25">
      <c r="A4332" t="s">
        <v>20793</v>
      </c>
      <c r="B4332" t="s">
        <v>6</v>
      </c>
      <c r="C4332" t="s">
        <v>20794</v>
      </c>
      <c r="D4332" t="s">
        <v>3366</v>
      </c>
      <c r="E4332" t="s">
        <v>59</v>
      </c>
      <c r="F4332" t="s">
        <v>619</v>
      </c>
      <c r="G4332" t="s">
        <v>1941</v>
      </c>
      <c r="H4332" t="s">
        <v>903</v>
      </c>
      <c r="I4332" t="s">
        <v>20796</v>
      </c>
      <c r="L4332" t="s">
        <v>17</v>
      </c>
    </row>
    <row r="4333" spans="1:12" x14ac:dyDescent="0.25">
      <c r="A4333" t="s">
        <v>105</v>
      </c>
      <c r="B4333" t="s">
        <v>12420</v>
      </c>
      <c r="C4333" t="s">
        <v>12421</v>
      </c>
      <c r="D4333" t="s">
        <v>254</v>
      </c>
      <c r="E4333" t="s">
        <v>255</v>
      </c>
      <c r="F4333" t="s">
        <v>256</v>
      </c>
      <c r="G4333" t="s">
        <v>257</v>
      </c>
      <c r="H4333" t="s">
        <v>258</v>
      </c>
      <c r="I4333" t="s">
        <v>12423</v>
      </c>
      <c r="L4333" t="s">
        <v>71</v>
      </c>
    </row>
    <row r="4334" spans="1:12" x14ac:dyDescent="0.25">
      <c r="A4334" t="s">
        <v>1528</v>
      </c>
      <c r="B4334" t="s">
        <v>3830</v>
      </c>
      <c r="C4334" t="s">
        <v>25398</v>
      </c>
      <c r="D4334" t="s">
        <v>12095</v>
      </c>
      <c r="E4334" t="s">
        <v>232</v>
      </c>
      <c r="F4334" t="s">
        <v>284</v>
      </c>
      <c r="G4334" t="s">
        <v>2020</v>
      </c>
      <c r="H4334" t="s">
        <v>302</v>
      </c>
      <c r="I4334" t="s">
        <v>25400</v>
      </c>
      <c r="L4334" t="s">
        <v>26</v>
      </c>
    </row>
    <row r="4335" spans="1:12" x14ac:dyDescent="0.25">
      <c r="A4335" t="s">
        <v>26635</v>
      </c>
      <c r="B4335" t="s">
        <v>590</v>
      </c>
      <c r="C4335" t="s">
        <v>26636</v>
      </c>
      <c r="D4335" t="s">
        <v>26637</v>
      </c>
      <c r="E4335" t="s">
        <v>255</v>
      </c>
      <c r="F4335" t="s">
        <v>839</v>
      </c>
      <c r="G4335" t="s">
        <v>5609</v>
      </c>
      <c r="H4335" t="s">
        <v>558</v>
      </c>
      <c r="I4335" t="s">
        <v>26639</v>
      </c>
      <c r="L4335" t="s">
        <v>17</v>
      </c>
    </row>
    <row r="4336" spans="1:12" x14ac:dyDescent="0.25">
      <c r="A4336" t="s">
        <v>5715</v>
      </c>
      <c r="B4336" t="s">
        <v>696</v>
      </c>
      <c r="C4336" t="s">
        <v>5716</v>
      </c>
      <c r="D4336" t="s">
        <v>5717</v>
      </c>
      <c r="E4336" t="s">
        <v>232</v>
      </c>
      <c r="F4336" t="s">
        <v>233</v>
      </c>
      <c r="G4336" t="s">
        <v>5718</v>
      </c>
      <c r="H4336" t="s">
        <v>302</v>
      </c>
      <c r="I4336" t="s">
        <v>5720</v>
      </c>
      <c r="L4336" t="s">
        <v>71</v>
      </c>
    </row>
    <row r="4337" spans="1:12" x14ac:dyDescent="0.25">
      <c r="A4337" t="s">
        <v>20352</v>
      </c>
      <c r="B4337" t="s">
        <v>20353</v>
      </c>
      <c r="C4337" t="s">
        <v>20354</v>
      </c>
      <c r="D4337" t="s">
        <v>1905</v>
      </c>
      <c r="E4337" t="s">
        <v>59</v>
      </c>
      <c r="F4337" t="s">
        <v>1457</v>
      </c>
      <c r="G4337" t="s">
        <v>1906</v>
      </c>
      <c r="H4337" t="s">
        <v>310</v>
      </c>
      <c r="I4337" t="s">
        <v>20356</v>
      </c>
      <c r="L4337" t="s">
        <v>17</v>
      </c>
    </row>
    <row r="4338" spans="1:12" x14ac:dyDescent="0.25">
      <c r="A4338" t="s">
        <v>822</v>
      </c>
      <c r="B4338" t="s">
        <v>10949</v>
      </c>
      <c r="C4338" t="s">
        <v>10950</v>
      </c>
      <c r="D4338" t="s">
        <v>313</v>
      </c>
      <c r="E4338" t="s">
        <v>59</v>
      </c>
      <c r="F4338" t="s">
        <v>308</v>
      </c>
      <c r="G4338" t="s">
        <v>309</v>
      </c>
      <c r="H4338" t="s">
        <v>62</v>
      </c>
      <c r="I4338" t="s">
        <v>10952</v>
      </c>
      <c r="L4338" t="s">
        <v>71</v>
      </c>
    </row>
    <row r="4339" spans="1:12" x14ac:dyDescent="0.25">
      <c r="A4339" t="s">
        <v>14007</v>
      </c>
      <c r="B4339" t="s">
        <v>14008</v>
      </c>
      <c r="C4339" t="s">
        <v>14009</v>
      </c>
      <c r="D4339" t="s">
        <v>1115</v>
      </c>
      <c r="E4339" t="s">
        <v>255</v>
      </c>
      <c r="F4339" t="s">
        <v>1116</v>
      </c>
      <c r="G4339" t="s">
        <v>1117</v>
      </c>
      <c r="H4339" t="s">
        <v>558</v>
      </c>
      <c r="I4339" t="s">
        <v>14010</v>
      </c>
      <c r="L4339" t="s">
        <v>26</v>
      </c>
    </row>
    <row r="4340" spans="1:12" x14ac:dyDescent="0.25">
      <c r="A4340" t="s">
        <v>1184</v>
      </c>
      <c r="B4340" t="s">
        <v>1185</v>
      </c>
      <c r="C4340" t="s">
        <v>1186</v>
      </c>
      <c r="D4340" t="s">
        <v>1187</v>
      </c>
      <c r="E4340" t="s">
        <v>59</v>
      </c>
      <c r="F4340" t="s">
        <v>293</v>
      </c>
      <c r="G4340" t="s">
        <v>1188</v>
      </c>
      <c r="H4340" t="s">
        <v>124</v>
      </c>
      <c r="I4340" t="s">
        <v>1190</v>
      </c>
      <c r="L4340" t="s">
        <v>71</v>
      </c>
    </row>
    <row r="4341" spans="1:12" x14ac:dyDescent="0.25">
      <c r="A4341" t="s">
        <v>445</v>
      </c>
      <c r="B4341" t="s">
        <v>10323</v>
      </c>
      <c r="C4341" t="s">
        <v>10324</v>
      </c>
      <c r="D4341" t="s">
        <v>6475</v>
      </c>
      <c r="E4341" t="s">
        <v>232</v>
      </c>
      <c r="F4341" t="s">
        <v>300</v>
      </c>
      <c r="G4341" t="s">
        <v>4429</v>
      </c>
      <c r="H4341" t="s">
        <v>1018</v>
      </c>
      <c r="I4341" t="s">
        <v>10326</v>
      </c>
      <c r="L4341" t="s">
        <v>71</v>
      </c>
    </row>
    <row r="4342" spans="1:12" x14ac:dyDescent="0.25">
      <c r="A4342" t="s">
        <v>44</v>
      </c>
      <c r="B4342" t="s">
        <v>12638</v>
      </c>
      <c r="C4342" t="s">
        <v>12639</v>
      </c>
      <c r="D4342" t="s">
        <v>12640</v>
      </c>
      <c r="E4342" t="s">
        <v>255</v>
      </c>
      <c r="F4342" t="s">
        <v>544</v>
      </c>
      <c r="G4342" t="s">
        <v>1636</v>
      </c>
      <c r="H4342" t="s">
        <v>1284</v>
      </c>
      <c r="I4342" t="s">
        <v>12642</v>
      </c>
      <c r="L4342" t="s">
        <v>26</v>
      </c>
    </row>
    <row r="4343" spans="1:12" x14ac:dyDescent="0.25">
      <c r="A4343" t="s">
        <v>6807</v>
      </c>
      <c r="B4343" t="s">
        <v>675</v>
      </c>
      <c r="C4343" t="s">
        <v>6808</v>
      </c>
      <c r="D4343" t="s">
        <v>1658</v>
      </c>
      <c r="E4343" t="s">
        <v>10</v>
      </c>
      <c r="F4343" t="s">
        <v>60</v>
      </c>
      <c r="G4343" t="s">
        <v>1659</v>
      </c>
      <c r="H4343" t="s">
        <v>108</v>
      </c>
      <c r="I4343" t="s">
        <v>6809</v>
      </c>
      <c r="L4343" t="s">
        <v>71</v>
      </c>
    </row>
    <row r="4344" spans="1:12" x14ac:dyDescent="0.25">
      <c r="A4344" t="s">
        <v>12207</v>
      </c>
      <c r="B4344" t="s">
        <v>16427</v>
      </c>
      <c r="C4344" t="s">
        <v>16428</v>
      </c>
      <c r="D4344" t="s">
        <v>2294</v>
      </c>
      <c r="E4344" t="s">
        <v>232</v>
      </c>
      <c r="F4344" t="s">
        <v>284</v>
      </c>
      <c r="G4344" t="s">
        <v>1358</v>
      </c>
      <c r="H4344" t="s">
        <v>1325</v>
      </c>
      <c r="I4344" t="s">
        <v>16430</v>
      </c>
      <c r="L4344" t="s">
        <v>26</v>
      </c>
    </row>
    <row r="4345" spans="1:12" x14ac:dyDescent="0.25">
      <c r="A4345" t="s">
        <v>3792</v>
      </c>
      <c r="B4345" t="s">
        <v>3793</v>
      </c>
      <c r="C4345" t="s">
        <v>3794</v>
      </c>
      <c r="D4345" t="s">
        <v>671</v>
      </c>
      <c r="E4345" t="s">
        <v>10</v>
      </c>
      <c r="F4345" t="s">
        <v>256</v>
      </c>
      <c r="G4345" t="s">
        <v>3795</v>
      </c>
      <c r="H4345" t="s">
        <v>3296</v>
      </c>
      <c r="I4345" t="s">
        <v>3797</v>
      </c>
      <c r="L4345" t="s">
        <v>26</v>
      </c>
    </row>
    <row r="4346" spans="1:12" x14ac:dyDescent="0.25">
      <c r="A4346" t="s">
        <v>9869</v>
      </c>
      <c r="B4346" t="s">
        <v>138</v>
      </c>
      <c r="C4346" t="s">
        <v>14828</v>
      </c>
      <c r="D4346" t="s">
        <v>9487</v>
      </c>
      <c r="E4346" t="s">
        <v>255</v>
      </c>
      <c r="F4346" t="s">
        <v>1058</v>
      </c>
      <c r="G4346" t="s">
        <v>9488</v>
      </c>
      <c r="H4346" t="s">
        <v>1414</v>
      </c>
      <c r="I4346" t="s">
        <v>14830</v>
      </c>
      <c r="L4346" t="s">
        <v>26</v>
      </c>
    </row>
    <row r="4347" spans="1:12" x14ac:dyDescent="0.25">
      <c r="A4347" t="s">
        <v>5150</v>
      </c>
      <c r="B4347" t="s">
        <v>9638</v>
      </c>
      <c r="C4347" t="s">
        <v>9639</v>
      </c>
      <c r="D4347" t="s">
        <v>5986</v>
      </c>
      <c r="E4347" t="s">
        <v>232</v>
      </c>
      <c r="F4347" t="s">
        <v>348</v>
      </c>
      <c r="G4347" t="s">
        <v>4161</v>
      </c>
      <c r="H4347" t="s">
        <v>1018</v>
      </c>
      <c r="I4347" t="s">
        <v>9641</v>
      </c>
      <c r="L4347" t="s">
        <v>26</v>
      </c>
    </row>
    <row r="4348" spans="1:12" x14ac:dyDescent="0.25">
      <c r="A4348" t="s">
        <v>1388</v>
      </c>
      <c r="B4348" t="s">
        <v>26083</v>
      </c>
      <c r="C4348" t="s">
        <v>26084</v>
      </c>
      <c r="D4348" t="s">
        <v>1470</v>
      </c>
      <c r="E4348" t="s">
        <v>81</v>
      </c>
      <c r="F4348" t="s">
        <v>11</v>
      </c>
      <c r="G4348" t="s">
        <v>12</v>
      </c>
      <c r="H4348" t="s">
        <v>1471</v>
      </c>
      <c r="I4348" t="s">
        <v>26086</v>
      </c>
      <c r="L4348" t="s">
        <v>26</v>
      </c>
    </row>
    <row r="4349" spans="1:12" x14ac:dyDescent="0.25">
      <c r="A4349" t="s">
        <v>7408</v>
      </c>
      <c r="B4349" t="s">
        <v>7409</v>
      </c>
      <c r="C4349" t="s">
        <v>7410</v>
      </c>
      <c r="D4349" t="s">
        <v>3438</v>
      </c>
      <c r="E4349" t="s">
        <v>232</v>
      </c>
      <c r="F4349" t="s">
        <v>488</v>
      </c>
      <c r="G4349" t="s">
        <v>489</v>
      </c>
      <c r="H4349" t="s">
        <v>368</v>
      </c>
      <c r="I4349" t="s">
        <v>7412</v>
      </c>
      <c r="L4349" t="s">
        <v>17</v>
      </c>
    </row>
    <row r="4350" spans="1:12" x14ac:dyDescent="0.25">
      <c r="A4350" t="s">
        <v>1085</v>
      </c>
      <c r="B4350" t="s">
        <v>15911</v>
      </c>
      <c r="C4350" t="s">
        <v>15912</v>
      </c>
      <c r="D4350" t="s">
        <v>3316</v>
      </c>
      <c r="E4350" t="s">
        <v>1205</v>
      </c>
      <c r="F4350" t="s">
        <v>442</v>
      </c>
      <c r="G4350" t="s">
        <v>1300</v>
      </c>
      <c r="H4350" t="s">
        <v>1206</v>
      </c>
      <c r="I4350" t="s">
        <v>15914</v>
      </c>
      <c r="L4350" t="s">
        <v>17</v>
      </c>
    </row>
    <row r="4351" spans="1:12" x14ac:dyDescent="0.25">
      <c r="A4351" t="s">
        <v>4550</v>
      </c>
      <c r="B4351" t="s">
        <v>405</v>
      </c>
      <c r="C4351" t="s">
        <v>21022</v>
      </c>
      <c r="D4351" t="s">
        <v>6390</v>
      </c>
      <c r="E4351" t="s">
        <v>322</v>
      </c>
      <c r="F4351" t="s">
        <v>224</v>
      </c>
      <c r="G4351" t="s">
        <v>6391</v>
      </c>
      <c r="H4351" t="s">
        <v>6392</v>
      </c>
      <c r="I4351" t="s">
        <v>21024</v>
      </c>
      <c r="L4351" t="s">
        <v>77</v>
      </c>
    </row>
    <row r="4352" spans="1:12" x14ac:dyDescent="0.25">
      <c r="A4352" t="s">
        <v>1878</v>
      </c>
      <c r="B4352" t="s">
        <v>1879</v>
      </c>
      <c r="C4352" t="s">
        <v>1880</v>
      </c>
      <c r="D4352" t="s">
        <v>1881</v>
      </c>
      <c r="E4352" t="s">
        <v>81</v>
      </c>
      <c r="F4352" t="s">
        <v>619</v>
      </c>
      <c r="G4352" t="s">
        <v>1882</v>
      </c>
      <c r="H4352" t="s">
        <v>1883</v>
      </c>
      <c r="I4352" t="s">
        <v>1885</v>
      </c>
      <c r="L4352" t="s">
        <v>71</v>
      </c>
    </row>
    <row r="4353" spans="1:12" x14ac:dyDescent="0.25">
      <c r="A4353" t="s">
        <v>112</v>
      </c>
      <c r="B4353" t="s">
        <v>113</v>
      </c>
      <c r="C4353" t="s">
        <v>114</v>
      </c>
      <c r="D4353" t="s">
        <v>9</v>
      </c>
      <c r="E4353" t="s">
        <v>10</v>
      </c>
      <c r="F4353" t="s">
        <v>11</v>
      </c>
      <c r="G4353" t="s">
        <v>12</v>
      </c>
      <c r="H4353" t="s">
        <v>13</v>
      </c>
      <c r="I4353" t="s">
        <v>116</v>
      </c>
      <c r="L4353" t="s">
        <v>77</v>
      </c>
    </row>
    <row r="4354" spans="1:12" x14ac:dyDescent="0.25">
      <c r="A4354" t="s">
        <v>372</v>
      </c>
      <c r="B4354" t="s">
        <v>23048</v>
      </c>
      <c r="C4354" t="s">
        <v>23049</v>
      </c>
      <c r="D4354" t="s">
        <v>2209</v>
      </c>
      <c r="E4354" t="s">
        <v>232</v>
      </c>
      <c r="F4354" t="s">
        <v>215</v>
      </c>
      <c r="G4354" t="s">
        <v>2210</v>
      </c>
      <c r="H4354" t="s">
        <v>434</v>
      </c>
      <c r="I4354" t="s">
        <v>23051</v>
      </c>
      <c r="L4354" t="s">
        <v>77</v>
      </c>
    </row>
    <row r="4355" spans="1:12" x14ac:dyDescent="0.25">
      <c r="A4355" t="s">
        <v>24937</v>
      </c>
      <c r="B4355" t="s">
        <v>24938</v>
      </c>
      <c r="C4355" t="s">
        <v>24939</v>
      </c>
      <c r="D4355" t="s">
        <v>283</v>
      </c>
      <c r="E4355" t="s">
        <v>232</v>
      </c>
      <c r="F4355" t="s">
        <v>284</v>
      </c>
      <c r="G4355" t="s">
        <v>1392</v>
      </c>
      <c r="H4355" t="s">
        <v>286</v>
      </c>
      <c r="I4355" t="s">
        <v>24941</v>
      </c>
      <c r="L4355" t="s">
        <v>26</v>
      </c>
    </row>
    <row r="4356" spans="1:12" x14ac:dyDescent="0.25">
      <c r="A4356" t="s">
        <v>5578</v>
      </c>
      <c r="B4356" t="s">
        <v>26928</v>
      </c>
      <c r="C4356" t="s">
        <v>26929</v>
      </c>
      <c r="D4356" t="s">
        <v>1357</v>
      </c>
      <c r="E4356" t="s">
        <v>255</v>
      </c>
      <c r="F4356" t="s">
        <v>284</v>
      </c>
      <c r="G4356" t="s">
        <v>1358</v>
      </c>
      <c r="H4356" t="s">
        <v>934</v>
      </c>
      <c r="I4356" t="s">
        <v>26931</v>
      </c>
      <c r="L4356" t="s">
        <v>71</v>
      </c>
    </row>
    <row r="4357" spans="1:12" x14ac:dyDescent="0.25">
      <c r="A4357" t="s">
        <v>12673</v>
      </c>
      <c r="B4357" t="s">
        <v>27790</v>
      </c>
      <c r="C4357" t="s">
        <v>27791</v>
      </c>
      <c r="D4357" t="s">
        <v>27792</v>
      </c>
      <c r="E4357" t="s">
        <v>59</v>
      </c>
      <c r="F4357" t="s">
        <v>789</v>
      </c>
      <c r="G4357" t="s">
        <v>1337</v>
      </c>
      <c r="H4357" t="s">
        <v>124</v>
      </c>
      <c r="I4357" t="s">
        <v>27794</v>
      </c>
      <c r="L4357" t="s">
        <v>17</v>
      </c>
    </row>
    <row r="4358" spans="1:12" x14ac:dyDescent="0.25">
      <c r="A4358" t="s">
        <v>580</v>
      </c>
      <c r="B4358" t="s">
        <v>18601</v>
      </c>
      <c r="C4358" t="s">
        <v>18602</v>
      </c>
      <c r="D4358" t="s">
        <v>3143</v>
      </c>
      <c r="E4358" t="s">
        <v>10</v>
      </c>
      <c r="F4358" t="s">
        <v>215</v>
      </c>
      <c r="G4358" t="s">
        <v>216</v>
      </c>
      <c r="H4358" t="s">
        <v>499</v>
      </c>
      <c r="I4358" t="s">
        <v>18604</v>
      </c>
      <c r="L4358" t="s">
        <v>26</v>
      </c>
    </row>
    <row r="4359" spans="1:12" x14ac:dyDescent="0.25">
      <c r="A4359" t="s">
        <v>17318</v>
      </c>
      <c r="B4359" t="s">
        <v>19645</v>
      </c>
      <c r="C4359" t="s">
        <v>19646</v>
      </c>
      <c r="D4359" t="s">
        <v>19647</v>
      </c>
      <c r="E4359" t="s">
        <v>408</v>
      </c>
      <c r="F4359" t="s">
        <v>630</v>
      </c>
      <c r="G4359" t="s">
        <v>631</v>
      </c>
      <c r="H4359" t="s">
        <v>3427</v>
      </c>
      <c r="I4359" t="s">
        <v>19649</v>
      </c>
      <c r="L4359" t="s">
        <v>17</v>
      </c>
    </row>
    <row r="4360" spans="1:12" x14ac:dyDescent="0.25">
      <c r="A4360" t="s">
        <v>3944</v>
      </c>
      <c r="B4360" t="s">
        <v>3945</v>
      </c>
      <c r="C4360" t="s">
        <v>3946</v>
      </c>
      <c r="D4360" t="s">
        <v>3947</v>
      </c>
      <c r="E4360" t="s">
        <v>81</v>
      </c>
      <c r="F4360" t="s">
        <v>60</v>
      </c>
      <c r="G4360" t="s">
        <v>2495</v>
      </c>
      <c r="H4360" t="s">
        <v>120</v>
      </c>
      <c r="I4360" t="s">
        <v>3949</v>
      </c>
      <c r="L4360" t="s">
        <v>26</v>
      </c>
    </row>
    <row r="4361" spans="1:12" x14ac:dyDescent="0.25">
      <c r="A4361" t="s">
        <v>1528</v>
      </c>
      <c r="B4361" t="s">
        <v>481</v>
      </c>
      <c r="C4361" t="s">
        <v>22495</v>
      </c>
      <c r="D4361" t="s">
        <v>815</v>
      </c>
      <c r="E4361" t="s">
        <v>232</v>
      </c>
      <c r="F4361" t="s">
        <v>308</v>
      </c>
      <c r="G4361" t="s">
        <v>1409</v>
      </c>
      <c r="H4361" t="s">
        <v>888</v>
      </c>
      <c r="I4361" t="s">
        <v>22497</v>
      </c>
      <c r="L4361" t="s">
        <v>71</v>
      </c>
    </row>
    <row r="4362" spans="1:12" x14ac:dyDescent="0.25">
      <c r="A4362" t="s">
        <v>10620</v>
      </c>
      <c r="B4362" t="s">
        <v>25065</v>
      </c>
      <c r="C4362" t="s">
        <v>29194</v>
      </c>
      <c r="D4362" t="s">
        <v>2185</v>
      </c>
      <c r="E4362" t="s">
        <v>255</v>
      </c>
      <c r="F4362" t="s">
        <v>839</v>
      </c>
      <c r="G4362" t="s">
        <v>1978</v>
      </c>
      <c r="H4362" t="s">
        <v>295</v>
      </c>
      <c r="I4362" t="s">
        <v>29196</v>
      </c>
      <c r="L4362" t="s">
        <v>71</v>
      </c>
    </row>
    <row r="4363" spans="1:12" x14ac:dyDescent="0.25">
      <c r="A4363" t="s">
        <v>1285</v>
      </c>
      <c r="B4363" t="s">
        <v>6127</v>
      </c>
      <c r="C4363" t="s">
        <v>6128</v>
      </c>
      <c r="D4363" t="s">
        <v>2077</v>
      </c>
      <c r="E4363" t="s">
        <v>232</v>
      </c>
      <c r="F4363" t="s">
        <v>224</v>
      </c>
      <c r="G4363" t="s">
        <v>1225</v>
      </c>
      <c r="H4363" t="s">
        <v>685</v>
      </c>
      <c r="I4363" t="s">
        <v>6130</v>
      </c>
      <c r="L4363" t="s">
        <v>17</v>
      </c>
    </row>
    <row r="4364" spans="1:12" x14ac:dyDescent="0.25">
      <c r="A4364" t="s">
        <v>11820</v>
      </c>
      <c r="B4364" t="s">
        <v>11821</v>
      </c>
      <c r="C4364" t="s">
        <v>11822</v>
      </c>
      <c r="D4364" t="s">
        <v>8449</v>
      </c>
      <c r="E4364" t="s">
        <v>255</v>
      </c>
      <c r="F4364" t="s">
        <v>233</v>
      </c>
      <c r="G4364" t="s">
        <v>4833</v>
      </c>
      <c r="H4364" t="s">
        <v>807</v>
      </c>
      <c r="I4364" t="s">
        <v>11824</v>
      </c>
      <c r="L4364" t="s">
        <v>17</v>
      </c>
    </row>
    <row r="4365" spans="1:12" x14ac:dyDescent="0.25">
      <c r="A4365" t="s">
        <v>4159</v>
      </c>
      <c r="B4365" t="s">
        <v>4201</v>
      </c>
      <c r="C4365" t="s">
        <v>4202</v>
      </c>
      <c r="D4365" t="s">
        <v>388</v>
      </c>
      <c r="E4365" t="s">
        <v>59</v>
      </c>
      <c r="F4365" t="s">
        <v>224</v>
      </c>
      <c r="G4365" t="s">
        <v>225</v>
      </c>
      <c r="H4365" t="s">
        <v>62</v>
      </c>
      <c r="I4365" t="s">
        <v>4204</v>
      </c>
      <c r="L4365" t="s">
        <v>26</v>
      </c>
    </row>
    <row r="4366" spans="1:12" x14ac:dyDescent="0.25">
      <c r="A4366" t="s">
        <v>9709</v>
      </c>
      <c r="B4366" t="s">
        <v>9710</v>
      </c>
      <c r="C4366" t="s">
        <v>9711</v>
      </c>
      <c r="D4366" t="s">
        <v>9712</v>
      </c>
      <c r="E4366" t="s">
        <v>232</v>
      </c>
      <c r="F4366" t="s">
        <v>396</v>
      </c>
      <c r="G4366" t="s">
        <v>553</v>
      </c>
      <c r="H4366" t="s">
        <v>1018</v>
      </c>
      <c r="I4366" t="s">
        <v>9714</v>
      </c>
      <c r="L4366" t="s">
        <v>26</v>
      </c>
    </row>
    <row r="4367" spans="1:12" x14ac:dyDescent="0.25">
      <c r="A4367" t="s">
        <v>1837</v>
      </c>
      <c r="B4367" t="s">
        <v>16743</v>
      </c>
      <c r="C4367" t="s">
        <v>16744</v>
      </c>
      <c r="D4367" t="s">
        <v>1505</v>
      </c>
      <c r="E4367" t="s">
        <v>59</v>
      </c>
      <c r="F4367" t="s">
        <v>1058</v>
      </c>
      <c r="G4367" t="s">
        <v>1506</v>
      </c>
      <c r="H4367" t="s">
        <v>350</v>
      </c>
      <c r="I4367" t="s">
        <v>16746</v>
      </c>
      <c r="L4367" t="s">
        <v>71</v>
      </c>
    </row>
    <row r="4368" spans="1:12" x14ac:dyDescent="0.25">
      <c r="A4368" t="s">
        <v>9064</v>
      </c>
      <c r="B4368" t="s">
        <v>15857</v>
      </c>
      <c r="C4368" t="s">
        <v>26176</v>
      </c>
      <c r="D4368" t="s">
        <v>26177</v>
      </c>
      <c r="E4368" t="s">
        <v>59</v>
      </c>
      <c r="F4368" t="s">
        <v>839</v>
      </c>
      <c r="G4368" t="s">
        <v>7902</v>
      </c>
      <c r="H4368" t="s">
        <v>350</v>
      </c>
      <c r="I4368" t="s">
        <v>26179</v>
      </c>
      <c r="L4368" t="s">
        <v>17</v>
      </c>
    </row>
    <row r="4369" spans="1:12" x14ac:dyDescent="0.25">
      <c r="A4369" t="s">
        <v>21755</v>
      </c>
      <c r="B4369" t="s">
        <v>405</v>
      </c>
      <c r="C4369" t="s">
        <v>21756</v>
      </c>
      <c r="D4369" t="s">
        <v>9177</v>
      </c>
      <c r="E4369" t="s">
        <v>126</v>
      </c>
      <c r="F4369" t="s">
        <v>402</v>
      </c>
      <c r="G4369" t="s">
        <v>1964</v>
      </c>
      <c r="H4369" t="s">
        <v>9361</v>
      </c>
      <c r="I4369" t="s">
        <v>21758</v>
      </c>
      <c r="L4369" t="s">
        <v>26</v>
      </c>
    </row>
    <row r="4370" spans="1:12" x14ac:dyDescent="0.25">
      <c r="A4370" t="s">
        <v>2033</v>
      </c>
      <c r="B4370" t="s">
        <v>2740</v>
      </c>
      <c r="C4370" t="s">
        <v>21067</v>
      </c>
      <c r="D4370" t="s">
        <v>21068</v>
      </c>
      <c r="E4370" t="s">
        <v>255</v>
      </c>
      <c r="F4370" t="s">
        <v>529</v>
      </c>
      <c r="G4370" t="s">
        <v>18650</v>
      </c>
      <c r="H4370" t="s">
        <v>934</v>
      </c>
      <c r="I4370" t="s">
        <v>21070</v>
      </c>
      <c r="L4370" t="s">
        <v>17</v>
      </c>
    </row>
    <row r="4371" spans="1:12" x14ac:dyDescent="0.25">
      <c r="A4371" t="s">
        <v>6001</v>
      </c>
      <c r="B4371" t="s">
        <v>18605</v>
      </c>
      <c r="C4371" t="s">
        <v>18606</v>
      </c>
      <c r="D4371" t="s">
        <v>481</v>
      </c>
      <c r="E4371" t="s">
        <v>232</v>
      </c>
      <c r="F4371" t="s">
        <v>396</v>
      </c>
      <c r="G4371" t="s">
        <v>1423</v>
      </c>
      <c r="H4371" t="s">
        <v>1325</v>
      </c>
      <c r="I4371" t="s">
        <v>18608</v>
      </c>
      <c r="L4371" t="s">
        <v>17</v>
      </c>
    </row>
    <row r="4372" spans="1:12" x14ac:dyDescent="0.25">
      <c r="A4372" t="s">
        <v>16628</v>
      </c>
      <c r="B4372" t="s">
        <v>380</v>
      </c>
      <c r="C4372" t="s">
        <v>16629</v>
      </c>
      <c r="D4372" t="s">
        <v>1011</v>
      </c>
      <c r="E4372" t="s">
        <v>10</v>
      </c>
      <c r="F4372" t="s">
        <v>805</v>
      </c>
      <c r="G4372" t="s">
        <v>10808</v>
      </c>
      <c r="H4372" t="s">
        <v>217</v>
      </c>
      <c r="I4372" t="s">
        <v>16631</v>
      </c>
      <c r="L4372" t="s">
        <v>77</v>
      </c>
    </row>
    <row r="4373" spans="1:12" x14ac:dyDescent="0.25">
      <c r="A4373" t="s">
        <v>1517</v>
      </c>
      <c r="B4373" t="s">
        <v>19182</v>
      </c>
      <c r="C4373" t="s">
        <v>19183</v>
      </c>
      <c r="D4373" t="s">
        <v>920</v>
      </c>
      <c r="E4373" t="s">
        <v>232</v>
      </c>
      <c r="F4373" t="s">
        <v>663</v>
      </c>
      <c r="G4373" t="s">
        <v>5614</v>
      </c>
      <c r="H4373" t="s">
        <v>1325</v>
      </c>
      <c r="I4373" t="s">
        <v>19185</v>
      </c>
      <c r="L4373" t="s">
        <v>71</v>
      </c>
    </row>
    <row r="4374" spans="1:12" x14ac:dyDescent="0.25">
      <c r="A4374" t="s">
        <v>983</v>
      </c>
      <c r="B4374" t="s">
        <v>9282</v>
      </c>
      <c r="C4374" t="s">
        <v>9283</v>
      </c>
      <c r="D4374" t="s">
        <v>4825</v>
      </c>
      <c r="E4374" t="s">
        <v>59</v>
      </c>
      <c r="F4374" t="s">
        <v>839</v>
      </c>
      <c r="G4374" t="s">
        <v>3037</v>
      </c>
      <c r="H4374" t="s">
        <v>350</v>
      </c>
      <c r="I4374" t="s">
        <v>9285</v>
      </c>
      <c r="L4374" t="s">
        <v>17</v>
      </c>
    </row>
    <row r="4375" spans="1:12" x14ac:dyDescent="0.25">
      <c r="A4375" t="s">
        <v>1955</v>
      </c>
      <c r="B4375" t="s">
        <v>10288</v>
      </c>
      <c r="C4375" t="s">
        <v>10289</v>
      </c>
      <c r="D4375" t="s">
        <v>9</v>
      </c>
      <c r="E4375" t="s">
        <v>10</v>
      </c>
      <c r="F4375" t="s">
        <v>11</v>
      </c>
      <c r="G4375" t="s">
        <v>12</v>
      </c>
      <c r="H4375" t="s">
        <v>217</v>
      </c>
      <c r="I4375" t="s">
        <v>10291</v>
      </c>
      <c r="L4375" t="s">
        <v>26</v>
      </c>
    </row>
    <row r="4376" spans="1:12" x14ac:dyDescent="0.25">
      <c r="A4376" t="s">
        <v>12958</v>
      </c>
      <c r="B4376" t="s">
        <v>12959</v>
      </c>
      <c r="C4376" t="s">
        <v>12960</v>
      </c>
      <c r="D4376" t="s">
        <v>2051</v>
      </c>
      <c r="E4376" t="s">
        <v>10</v>
      </c>
      <c r="F4376" t="s">
        <v>1116</v>
      </c>
      <c r="G4376" t="s">
        <v>12961</v>
      </c>
      <c r="H4376" t="s">
        <v>499</v>
      </c>
      <c r="I4376" t="s">
        <v>12962</v>
      </c>
      <c r="L4376" t="s">
        <v>71</v>
      </c>
    </row>
    <row r="4377" spans="1:12" x14ac:dyDescent="0.25">
      <c r="A4377" t="s">
        <v>2752</v>
      </c>
      <c r="B4377" t="s">
        <v>12618</v>
      </c>
      <c r="C4377" t="s">
        <v>12619</v>
      </c>
      <c r="D4377" t="s">
        <v>6453</v>
      </c>
      <c r="E4377" t="s">
        <v>232</v>
      </c>
      <c r="F4377" t="s">
        <v>420</v>
      </c>
      <c r="G4377" t="s">
        <v>709</v>
      </c>
      <c r="H4377" t="s">
        <v>1147</v>
      </c>
      <c r="I4377" t="s">
        <v>12620</v>
      </c>
      <c r="L4377" t="s">
        <v>26</v>
      </c>
    </row>
    <row r="4378" spans="1:12" x14ac:dyDescent="0.25">
      <c r="A4378" t="s">
        <v>22825</v>
      </c>
      <c r="B4378" t="s">
        <v>22826</v>
      </c>
      <c r="C4378" t="s">
        <v>22827</v>
      </c>
      <c r="D4378" t="s">
        <v>6946</v>
      </c>
      <c r="E4378" t="s">
        <v>232</v>
      </c>
      <c r="F4378" t="s">
        <v>1204</v>
      </c>
      <c r="G4378" t="s">
        <v>2047</v>
      </c>
      <c r="H4378" t="s">
        <v>368</v>
      </c>
      <c r="I4378" t="s">
        <v>22829</v>
      </c>
      <c r="L4378" t="s">
        <v>77</v>
      </c>
    </row>
    <row r="4379" spans="1:12" x14ac:dyDescent="0.25">
      <c r="A4379" t="s">
        <v>55</v>
      </c>
      <c r="B4379" t="s">
        <v>764</v>
      </c>
      <c r="C4379" t="s">
        <v>27109</v>
      </c>
      <c r="D4379" t="s">
        <v>27110</v>
      </c>
      <c r="E4379" t="s">
        <v>232</v>
      </c>
      <c r="F4379" t="s">
        <v>330</v>
      </c>
      <c r="G4379" t="s">
        <v>331</v>
      </c>
      <c r="H4379" t="s">
        <v>286</v>
      </c>
      <c r="I4379" t="s">
        <v>27112</v>
      </c>
      <c r="L4379" t="s">
        <v>17</v>
      </c>
    </row>
    <row r="4380" spans="1:12" x14ac:dyDescent="0.25">
      <c r="A4380" t="s">
        <v>2148</v>
      </c>
      <c r="B4380" t="s">
        <v>24103</v>
      </c>
      <c r="C4380" t="s">
        <v>24104</v>
      </c>
      <c r="D4380" t="s">
        <v>1243</v>
      </c>
      <c r="E4380" t="s">
        <v>81</v>
      </c>
      <c r="F4380" t="s">
        <v>839</v>
      </c>
      <c r="G4380" t="s">
        <v>3037</v>
      </c>
      <c r="H4380" t="s">
        <v>1883</v>
      </c>
      <c r="I4380" t="s">
        <v>24106</v>
      </c>
      <c r="L4380" t="s">
        <v>17</v>
      </c>
    </row>
    <row r="4381" spans="1:12" x14ac:dyDescent="0.25">
      <c r="A4381" t="s">
        <v>1229</v>
      </c>
      <c r="B4381" t="s">
        <v>25764</v>
      </c>
      <c r="C4381" t="s">
        <v>25765</v>
      </c>
      <c r="D4381" t="s">
        <v>25766</v>
      </c>
      <c r="E4381" t="s">
        <v>126</v>
      </c>
      <c r="F4381" t="s">
        <v>224</v>
      </c>
      <c r="G4381" t="s">
        <v>15575</v>
      </c>
      <c r="H4381" t="s">
        <v>1082</v>
      </c>
      <c r="I4381" t="s">
        <v>25767</v>
      </c>
      <c r="L4381" t="s">
        <v>26</v>
      </c>
    </row>
    <row r="4382" spans="1:12" x14ac:dyDescent="0.25">
      <c r="A4382" t="s">
        <v>572</v>
      </c>
      <c r="B4382" t="s">
        <v>8775</v>
      </c>
      <c r="C4382" t="s">
        <v>8776</v>
      </c>
      <c r="D4382" t="s">
        <v>8777</v>
      </c>
      <c r="E4382" t="s">
        <v>59</v>
      </c>
      <c r="F4382" t="s">
        <v>1204</v>
      </c>
      <c r="G4382" t="s">
        <v>8778</v>
      </c>
      <c r="H4382" t="s">
        <v>62</v>
      </c>
      <c r="I4382" t="s">
        <v>8779</v>
      </c>
      <c r="L4382" t="s">
        <v>26</v>
      </c>
    </row>
    <row r="4383" spans="1:12" x14ac:dyDescent="0.25">
      <c r="A4383" t="s">
        <v>1445</v>
      </c>
      <c r="B4383" t="s">
        <v>29111</v>
      </c>
      <c r="C4383" t="s">
        <v>29112</v>
      </c>
      <c r="D4383" t="s">
        <v>5898</v>
      </c>
      <c r="E4383" t="s">
        <v>59</v>
      </c>
      <c r="F4383" t="s">
        <v>442</v>
      </c>
      <c r="G4383" t="s">
        <v>3160</v>
      </c>
      <c r="H4383" t="s">
        <v>903</v>
      </c>
      <c r="I4383" t="s">
        <v>29114</v>
      </c>
      <c r="L4383" t="s">
        <v>71</v>
      </c>
    </row>
    <row r="4384" spans="1:12" x14ac:dyDescent="0.25">
      <c r="A4384" t="s">
        <v>5414</v>
      </c>
      <c r="B4384" t="s">
        <v>15762</v>
      </c>
      <c r="C4384" t="s">
        <v>15763</v>
      </c>
      <c r="D4384" t="s">
        <v>15764</v>
      </c>
      <c r="E4384" t="s">
        <v>408</v>
      </c>
      <c r="F4384" t="s">
        <v>330</v>
      </c>
      <c r="G4384" t="s">
        <v>2091</v>
      </c>
      <c r="H4384" t="s">
        <v>1624</v>
      </c>
      <c r="I4384" t="s">
        <v>15766</v>
      </c>
      <c r="L4384" t="s">
        <v>77</v>
      </c>
    </row>
    <row r="4385" spans="1:12" x14ac:dyDescent="0.25">
      <c r="A4385" t="s">
        <v>1229</v>
      </c>
      <c r="B4385" t="s">
        <v>18872</v>
      </c>
      <c r="C4385" t="s">
        <v>18873</v>
      </c>
      <c r="D4385" t="s">
        <v>2178</v>
      </c>
      <c r="E4385" t="s">
        <v>232</v>
      </c>
      <c r="F4385" t="s">
        <v>420</v>
      </c>
      <c r="G4385" t="s">
        <v>6122</v>
      </c>
      <c r="H4385" t="s">
        <v>1018</v>
      </c>
      <c r="I4385" t="s">
        <v>18875</v>
      </c>
      <c r="L4385" t="s">
        <v>17</v>
      </c>
    </row>
    <row r="4386" spans="1:12" x14ac:dyDescent="0.25">
      <c r="A4386" t="s">
        <v>14553</v>
      </c>
      <c r="B4386" t="s">
        <v>14554</v>
      </c>
      <c r="C4386" t="s">
        <v>14555</v>
      </c>
      <c r="D4386" t="s">
        <v>1482</v>
      </c>
      <c r="E4386" t="s">
        <v>232</v>
      </c>
      <c r="F4386" t="s">
        <v>488</v>
      </c>
      <c r="G4386" t="s">
        <v>489</v>
      </c>
      <c r="H4386" t="s">
        <v>1483</v>
      </c>
      <c r="I4386" t="s">
        <v>14557</v>
      </c>
      <c r="L4386" t="s">
        <v>26</v>
      </c>
    </row>
    <row r="4387" spans="1:12" x14ac:dyDescent="0.25">
      <c r="A4387" t="s">
        <v>705</v>
      </c>
      <c r="B4387" t="s">
        <v>16309</v>
      </c>
      <c r="C4387" t="s">
        <v>24460</v>
      </c>
      <c r="D4387" t="s">
        <v>2322</v>
      </c>
      <c r="E4387" t="s">
        <v>232</v>
      </c>
      <c r="F4387" t="s">
        <v>544</v>
      </c>
      <c r="G4387" t="s">
        <v>12002</v>
      </c>
      <c r="H4387" t="s">
        <v>778</v>
      </c>
      <c r="I4387" t="s">
        <v>24462</v>
      </c>
      <c r="L4387" t="s">
        <v>26</v>
      </c>
    </row>
    <row r="4388" spans="1:12" x14ac:dyDescent="0.25">
      <c r="A4388" t="s">
        <v>6745</v>
      </c>
      <c r="B4388" t="s">
        <v>6746</v>
      </c>
      <c r="C4388" t="s">
        <v>6747</v>
      </c>
      <c r="D4388" t="s">
        <v>1125</v>
      </c>
      <c r="E4388" t="s">
        <v>126</v>
      </c>
      <c r="F4388" t="s">
        <v>383</v>
      </c>
      <c r="G4388" t="s">
        <v>1588</v>
      </c>
      <c r="H4388" t="s">
        <v>5978</v>
      </c>
      <c r="I4388" t="s">
        <v>6749</v>
      </c>
      <c r="L4388" t="s">
        <v>71</v>
      </c>
    </row>
    <row r="4389" spans="1:12" x14ac:dyDescent="0.25">
      <c r="A4389" t="s">
        <v>659</v>
      </c>
      <c r="B4389" t="s">
        <v>660</v>
      </c>
      <c r="C4389" t="s">
        <v>661</v>
      </c>
      <c r="D4389" t="s">
        <v>662</v>
      </c>
      <c r="E4389" t="s">
        <v>81</v>
      </c>
      <c r="F4389" t="s">
        <v>663</v>
      </c>
      <c r="G4389" t="s">
        <v>664</v>
      </c>
      <c r="H4389" t="s">
        <v>665</v>
      </c>
      <c r="I4389" t="s">
        <v>667</v>
      </c>
      <c r="L4389" t="s">
        <v>26</v>
      </c>
    </row>
    <row r="4390" spans="1:12" x14ac:dyDescent="0.25">
      <c r="A4390" t="s">
        <v>22250</v>
      </c>
      <c r="B4390" t="s">
        <v>10134</v>
      </c>
      <c r="C4390" t="s">
        <v>22251</v>
      </c>
      <c r="D4390" t="s">
        <v>15867</v>
      </c>
      <c r="E4390" t="s">
        <v>126</v>
      </c>
      <c r="F4390" t="s">
        <v>805</v>
      </c>
      <c r="G4390" t="s">
        <v>2320</v>
      </c>
      <c r="H4390" t="s">
        <v>1082</v>
      </c>
      <c r="I4390" t="s">
        <v>22253</v>
      </c>
      <c r="L4390" t="s">
        <v>26</v>
      </c>
    </row>
    <row r="4391" spans="1:12" x14ac:dyDescent="0.25">
      <c r="A4391" t="s">
        <v>3423</v>
      </c>
      <c r="B4391" t="s">
        <v>5535</v>
      </c>
      <c r="C4391" t="s">
        <v>5536</v>
      </c>
      <c r="D4391" t="s">
        <v>5537</v>
      </c>
      <c r="E4391" t="s">
        <v>232</v>
      </c>
      <c r="F4391" t="s">
        <v>663</v>
      </c>
      <c r="G4391" t="s">
        <v>1324</v>
      </c>
      <c r="H4391" t="s">
        <v>434</v>
      </c>
      <c r="I4391" t="s">
        <v>5539</v>
      </c>
      <c r="L4391" t="s">
        <v>77</v>
      </c>
    </row>
    <row r="4392" spans="1:12" x14ac:dyDescent="0.25">
      <c r="A4392" t="s">
        <v>18096</v>
      </c>
      <c r="B4392" t="s">
        <v>18097</v>
      </c>
      <c r="C4392" t="s">
        <v>18098</v>
      </c>
      <c r="D4392" t="s">
        <v>10228</v>
      </c>
      <c r="E4392" t="s">
        <v>59</v>
      </c>
      <c r="F4392" t="s">
        <v>348</v>
      </c>
      <c r="G4392" t="s">
        <v>349</v>
      </c>
      <c r="H4392" t="s">
        <v>62</v>
      </c>
      <c r="I4392" t="s">
        <v>18100</v>
      </c>
      <c r="L4392" t="s">
        <v>71</v>
      </c>
    </row>
    <row r="4393" spans="1:12" x14ac:dyDescent="0.25">
      <c r="A4393" t="s">
        <v>2065</v>
      </c>
      <c r="B4393" t="s">
        <v>24607</v>
      </c>
      <c r="C4393" t="s">
        <v>24608</v>
      </c>
      <c r="D4393" t="s">
        <v>3763</v>
      </c>
      <c r="E4393" t="s">
        <v>232</v>
      </c>
      <c r="F4393" t="s">
        <v>839</v>
      </c>
      <c r="G4393" t="s">
        <v>3037</v>
      </c>
      <c r="H4393" t="s">
        <v>729</v>
      </c>
      <c r="I4393" t="s">
        <v>24610</v>
      </c>
      <c r="L4393" t="s">
        <v>77</v>
      </c>
    </row>
    <row r="4394" spans="1:12" x14ac:dyDescent="0.25">
      <c r="A4394" t="s">
        <v>94</v>
      </c>
      <c r="B4394" t="s">
        <v>5242</v>
      </c>
      <c r="C4394" t="s">
        <v>5243</v>
      </c>
      <c r="D4394" t="s">
        <v>5244</v>
      </c>
      <c r="E4394" t="s">
        <v>2131</v>
      </c>
      <c r="F4394" t="s">
        <v>619</v>
      </c>
      <c r="G4394" t="s">
        <v>5245</v>
      </c>
      <c r="H4394" t="s">
        <v>2132</v>
      </c>
      <c r="I4394" t="s">
        <v>5247</v>
      </c>
      <c r="L4394" t="s">
        <v>71</v>
      </c>
    </row>
    <row r="4395" spans="1:12" x14ac:dyDescent="0.25">
      <c r="A4395" t="s">
        <v>9945</v>
      </c>
      <c r="B4395" t="s">
        <v>27573</v>
      </c>
      <c r="C4395" t="s">
        <v>27574</v>
      </c>
      <c r="D4395" t="s">
        <v>9177</v>
      </c>
      <c r="E4395" t="s">
        <v>126</v>
      </c>
      <c r="F4395" t="s">
        <v>402</v>
      </c>
      <c r="G4395" t="s">
        <v>1964</v>
      </c>
      <c r="H4395" t="s">
        <v>1965</v>
      </c>
      <c r="I4395" t="s">
        <v>27576</v>
      </c>
      <c r="L4395" t="s">
        <v>71</v>
      </c>
    </row>
    <row r="4396" spans="1:12" x14ac:dyDescent="0.25">
      <c r="A4396" t="s">
        <v>1824</v>
      </c>
      <c r="B4396" t="s">
        <v>2312</v>
      </c>
      <c r="C4396" t="s">
        <v>2313</v>
      </c>
      <c r="D4396" t="s">
        <v>2314</v>
      </c>
      <c r="E4396" t="s">
        <v>232</v>
      </c>
      <c r="F4396" t="s">
        <v>663</v>
      </c>
      <c r="G4396" t="s">
        <v>1324</v>
      </c>
      <c r="H4396" t="s">
        <v>1325</v>
      </c>
      <c r="I4396" t="s">
        <v>2316</v>
      </c>
      <c r="L4396" t="s">
        <v>71</v>
      </c>
    </row>
    <row r="4397" spans="1:12" x14ac:dyDescent="0.25">
      <c r="A4397" t="s">
        <v>11834</v>
      </c>
      <c r="B4397" t="s">
        <v>11835</v>
      </c>
      <c r="C4397" t="s">
        <v>11836</v>
      </c>
      <c r="D4397" t="s">
        <v>4099</v>
      </c>
      <c r="E4397" t="s">
        <v>126</v>
      </c>
      <c r="F4397" t="s">
        <v>420</v>
      </c>
      <c r="G4397" t="s">
        <v>11283</v>
      </c>
      <c r="H4397" t="s">
        <v>1965</v>
      </c>
      <c r="I4397" t="s">
        <v>11837</v>
      </c>
      <c r="L4397" t="s">
        <v>26</v>
      </c>
    </row>
    <row r="4398" spans="1:12" x14ac:dyDescent="0.25">
      <c r="A4398" t="s">
        <v>891</v>
      </c>
      <c r="B4398" t="s">
        <v>5896</v>
      </c>
      <c r="C4398" t="s">
        <v>6005</v>
      </c>
      <c r="D4398" t="s">
        <v>6006</v>
      </c>
      <c r="E4398" t="s">
        <v>255</v>
      </c>
      <c r="F4398" t="s">
        <v>215</v>
      </c>
      <c r="G4398" t="s">
        <v>216</v>
      </c>
      <c r="H4398" t="s">
        <v>1284</v>
      </c>
      <c r="I4398" t="s">
        <v>6008</v>
      </c>
      <c r="L4398" t="s">
        <v>77</v>
      </c>
    </row>
    <row r="4399" spans="1:12" x14ac:dyDescent="0.25">
      <c r="A4399" t="s">
        <v>10164</v>
      </c>
      <c r="B4399" t="s">
        <v>15064</v>
      </c>
      <c r="C4399" t="s">
        <v>15065</v>
      </c>
      <c r="E4399" t="s">
        <v>232</v>
      </c>
      <c r="F4399" t="s">
        <v>3958</v>
      </c>
      <c r="G4399" t="s">
        <v>6517</v>
      </c>
      <c r="H4399" t="s">
        <v>235</v>
      </c>
      <c r="I4399" t="s">
        <v>15067</v>
      </c>
      <c r="L4399" t="s">
        <v>17</v>
      </c>
    </row>
    <row r="4400" spans="1:12" x14ac:dyDescent="0.25">
      <c r="A4400" t="s">
        <v>3144</v>
      </c>
      <c r="B4400" t="s">
        <v>3145</v>
      </c>
      <c r="C4400" t="s">
        <v>3146</v>
      </c>
      <c r="D4400" t="s">
        <v>3147</v>
      </c>
      <c r="E4400" t="s">
        <v>81</v>
      </c>
      <c r="F4400" t="s">
        <v>11</v>
      </c>
      <c r="G4400" t="s">
        <v>12</v>
      </c>
      <c r="H4400" t="s">
        <v>1471</v>
      </c>
      <c r="I4400" t="s">
        <v>3149</v>
      </c>
      <c r="L4400" t="s">
        <v>17</v>
      </c>
    </row>
    <row r="4401" spans="1:12" x14ac:dyDescent="0.25">
      <c r="A4401" t="s">
        <v>11441</v>
      </c>
      <c r="B4401" t="s">
        <v>11442</v>
      </c>
      <c r="C4401" t="s">
        <v>11443</v>
      </c>
      <c r="D4401" t="s">
        <v>11444</v>
      </c>
      <c r="E4401" t="s">
        <v>255</v>
      </c>
      <c r="F4401" t="s">
        <v>839</v>
      </c>
      <c r="G4401" t="s">
        <v>2914</v>
      </c>
      <c r="H4401" t="s">
        <v>1866</v>
      </c>
      <c r="I4401" t="s">
        <v>11445</v>
      </c>
      <c r="L4401" t="s">
        <v>71</v>
      </c>
    </row>
    <row r="4402" spans="1:12" x14ac:dyDescent="0.25">
      <c r="A4402" t="s">
        <v>1240</v>
      </c>
      <c r="B4402" t="s">
        <v>1886</v>
      </c>
      <c r="C4402" t="s">
        <v>1887</v>
      </c>
      <c r="D4402" t="s">
        <v>1888</v>
      </c>
      <c r="E4402" t="s">
        <v>476</v>
      </c>
      <c r="F4402" t="s">
        <v>1495</v>
      </c>
      <c r="G4402" t="s">
        <v>1889</v>
      </c>
      <c r="H4402" t="s">
        <v>1890</v>
      </c>
      <c r="I4402" t="s">
        <v>1892</v>
      </c>
      <c r="L4402" t="s">
        <v>17</v>
      </c>
    </row>
    <row r="4403" spans="1:12" x14ac:dyDescent="0.25">
      <c r="A4403" t="s">
        <v>14747</v>
      </c>
      <c r="B4403" t="s">
        <v>7487</v>
      </c>
      <c r="C4403" t="s">
        <v>23322</v>
      </c>
      <c r="D4403" t="s">
        <v>4845</v>
      </c>
      <c r="E4403" t="s">
        <v>232</v>
      </c>
      <c r="F4403" t="s">
        <v>396</v>
      </c>
      <c r="G4403" t="s">
        <v>1741</v>
      </c>
      <c r="H4403" t="s">
        <v>235</v>
      </c>
      <c r="I4403" t="s">
        <v>23324</v>
      </c>
      <c r="L4403" t="s">
        <v>26</v>
      </c>
    </row>
    <row r="4404" spans="1:12" x14ac:dyDescent="0.25">
      <c r="A4404" t="s">
        <v>1837</v>
      </c>
      <c r="B4404" t="s">
        <v>5892</v>
      </c>
      <c r="C4404" t="s">
        <v>5893</v>
      </c>
      <c r="D4404" t="s">
        <v>241</v>
      </c>
      <c r="E4404" t="s">
        <v>59</v>
      </c>
      <c r="F4404" t="s">
        <v>1032</v>
      </c>
      <c r="G4404" t="s">
        <v>1033</v>
      </c>
      <c r="H4404" t="s">
        <v>377</v>
      </c>
      <c r="I4404" t="s">
        <v>5895</v>
      </c>
      <c r="L4404" t="s">
        <v>17</v>
      </c>
    </row>
    <row r="4405" spans="1:12" x14ac:dyDescent="0.25">
      <c r="A4405" t="s">
        <v>19610</v>
      </c>
      <c r="B4405" t="s">
        <v>19611</v>
      </c>
      <c r="C4405" t="s">
        <v>19612</v>
      </c>
      <c r="D4405" t="s">
        <v>465</v>
      </c>
      <c r="E4405" t="s">
        <v>59</v>
      </c>
      <c r="F4405" t="s">
        <v>420</v>
      </c>
      <c r="G4405" t="s">
        <v>466</v>
      </c>
      <c r="H4405" t="s">
        <v>467</v>
      </c>
      <c r="I4405" t="s">
        <v>19614</v>
      </c>
      <c r="L4405" t="s">
        <v>17</v>
      </c>
    </row>
    <row r="4406" spans="1:12" x14ac:dyDescent="0.25">
      <c r="A4406" t="s">
        <v>132</v>
      </c>
      <c r="B4406" t="s">
        <v>27493</v>
      </c>
      <c r="C4406" t="s">
        <v>27494</v>
      </c>
      <c r="D4406" t="s">
        <v>12001</v>
      </c>
      <c r="E4406" t="s">
        <v>232</v>
      </c>
      <c r="F4406" t="s">
        <v>544</v>
      </c>
      <c r="G4406" t="s">
        <v>12002</v>
      </c>
      <c r="H4406" t="s">
        <v>434</v>
      </c>
      <c r="I4406" t="s">
        <v>27496</v>
      </c>
      <c r="L4406" t="s">
        <v>17</v>
      </c>
    </row>
    <row r="4407" spans="1:12" x14ac:dyDescent="0.25">
      <c r="A4407" t="s">
        <v>11233</v>
      </c>
      <c r="B4407" t="s">
        <v>3519</v>
      </c>
      <c r="C4407" t="s">
        <v>13265</v>
      </c>
      <c r="D4407" t="s">
        <v>12676</v>
      </c>
      <c r="E4407" t="s">
        <v>59</v>
      </c>
      <c r="F4407" t="s">
        <v>420</v>
      </c>
      <c r="G4407" t="s">
        <v>466</v>
      </c>
      <c r="H4407" t="s">
        <v>816</v>
      </c>
      <c r="I4407" t="s">
        <v>13267</v>
      </c>
      <c r="L4407" t="s">
        <v>71</v>
      </c>
    </row>
    <row r="4408" spans="1:12" x14ac:dyDescent="0.25">
      <c r="A4408" t="s">
        <v>1679</v>
      </c>
      <c r="B4408" t="s">
        <v>27550</v>
      </c>
      <c r="C4408" t="s">
        <v>27551</v>
      </c>
      <c r="D4408" t="s">
        <v>266</v>
      </c>
      <c r="E4408" t="s">
        <v>232</v>
      </c>
      <c r="F4408" t="s">
        <v>420</v>
      </c>
      <c r="G4408" t="s">
        <v>2506</v>
      </c>
      <c r="H4408" t="s">
        <v>778</v>
      </c>
      <c r="I4408" t="s">
        <v>27553</v>
      </c>
      <c r="L4408" t="s">
        <v>71</v>
      </c>
    </row>
    <row r="4409" spans="1:12" x14ac:dyDescent="0.25">
      <c r="A4409" t="s">
        <v>15964</v>
      </c>
      <c r="B4409" t="s">
        <v>27975</v>
      </c>
      <c r="C4409" t="s">
        <v>27976</v>
      </c>
      <c r="D4409" t="s">
        <v>4891</v>
      </c>
      <c r="E4409" t="s">
        <v>232</v>
      </c>
      <c r="F4409" t="s">
        <v>839</v>
      </c>
      <c r="G4409" t="s">
        <v>9809</v>
      </c>
      <c r="H4409" t="s">
        <v>494</v>
      </c>
      <c r="I4409" t="s">
        <v>27977</v>
      </c>
      <c r="L4409" t="s">
        <v>17</v>
      </c>
    </row>
    <row r="4410" spans="1:12" x14ac:dyDescent="0.25">
      <c r="A4410" t="s">
        <v>78</v>
      </c>
      <c r="B4410" t="s">
        <v>28929</v>
      </c>
      <c r="C4410" t="s">
        <v>28930</v>
      </c>
      <c r="D4410" t="s">
        <v>1826</v>
      </c>
      <c r="E4410" t="s">
        <v>232</v>
      </c>
      <c r="F4410" t="s">
        <v>839</v>
      </c>
      <c r="G4410" t="s">
        <v>1827</v>
      </c>
      <c r="H4410" t="s">
        <v>729</v>
      </c>
      <c r="I4410" t="s">
        <v>28932</v>
      </c>
      <c r="L4410" t="s">
        <v>17</v>
      </c>
    </row>
    <row r="4411" spans="1:12" x14ac:dyDescent="0.25">
      <c r="A4411" t="s">
        <v>1614</v>
      </c>
      <c r="B4411" t="s">
        <v>10693</v>
      </c>
      <c r="C4411" t="s">
        <v>10694</v>
      </c>
      <c r="D4411" t="s">
        <v>10695</v>
      </c>
      <c r="E4411" t="s">
        <v>81</v>
      </c>
      <c r="F4411" t="s">
        <v>60</v>
      </c>
      <c r="G4411" t="s">
        <v>10696</v>
      </c>
      <c r="H4411" t="s">
        <v>120</v>
      </c>
      <c r="I4411" t="s">
        <v>10697</v>
      </c>
      <c r="L4411" t="s">
        <v>26</v>
      </c>
    </row>
    <row r="4412" spans="1:12" x14ac:dyDescent="0.25">
      <c r="A4412" t="s">
        <v>4624</v>
      </c>
      <c r="B4412" t="s">
        <v>4625</v>
      </c>
      <c r="C4412" t="s">
        <v>6770</v>
      </c>
      <c r="D4412" t="s">
        <v>4626</v>
      </c>
      <c r="E4412" t="s">
        <v>59</v>
      </c>
      <c r="F4412" t="s">
        <v>1058</v>
      </c>
      <c r="G4412" t="s">
        <v>1506</v>
      </c>
      <c r="H4412" t="s">
        <v>350</v>
      </c>
      <c r="I4412" t="s">
        <v>6772</v>
      </c>
      <c r="L4412" t="s">
        <v>26</v>
      </c>
    </row>
    <row r="4413" spans="1:12" x14ac:dyDescent="0.25">
      <c r="A4413" t="s">
        <v>12983</v>
      </c>
      <c r="B4413" t="s">
        <v>1377</v>
      </c>
      <c r="C4413" t="s">
        <v>12984</v>
      </c>
      <c r="D4413" t="s">
        <v>12529</v>
      </c>
      <c r="E4413" t="s">
        <v>59</v>
      </c>
      <c r="F4413" t="s">
        <v>420</v>
      </c>
      <c r="G4413" t="s">
        <v>466</v>
      </c>
      <c r="H4413" t="s">
        <v>467</v>
      </c>
      <c r="I4413" t="s">
        <v>12986</v>
      </c>
      <c r="L4413" t="s">
        <v>71</v>
      </c>
    </row>
    <row r="4414" spans="1:12" x14ac:dyDescent="0.25">
      <c r="A4414" t="s">
        <v>14515</v>
      </c>
      <c r="B4414" t="s">
        <v>14516</v>
      </c>
      <c r="C4414" t="s">
        <v>14517</v>
      </c>
      <c r="D4414" t="s">
        <v>2036</v>
      </c>
      <c r="E4414" t="s">
        <v>59</v>
      </c>
      <c r="F4414" t="s">
        <v>839</v>
      </c>
      <c r="G4414" t="s">
        <v>1312</v>
      </c>
      <c r="H4414" t="s">
        <v>124</v>
      </c>
      <c r="I4414" t="s">
        <v>14519</v>
      </c>
      <c r="L4414" t="s">
        <v>17</v>
      </c>
    </row>
    <row r="4415" spans="1:12" x14ac:dyDescent="0.25">
      <c r="A4415" t="s">
        <v>4490</v>
      </c>
      <c r="B4415" t="s">
        <v>14340</v>
      </c>
      <c r="C4415" t="s">
        <v>14341</v>
      </c>
      <c r="D4415" t="s">
        <v>3826</v>
      </c>
      <c r="E4415" t="s">
        <v>2131</v>
      </c>
      <c r="F4415" t="s">
        <v>233</v>
      </c>
      <c r="G4415" t="s">
        <v>3827</v>
      </c>
      <c r="H4415" t="s">
        <v>2132</v>
      </c>
      <c r="I4415" t="s">
        <v>14343</v>
      </c>
      <c r="L4415" t="s">
        <v>26</v>
      </c>
    </row>
    <row r="4416" spans="1:12" x14ac:dyDescent="0.25">
      <c r="A4416" t="s">
        <v>3984</v>
      </c>
      <c r="B4416" t="s">
        <v>3985</v>
      </c>
      <c r="C4416" t="s">
        <v>3986</v>
      </c>
      <c r="D4416" t="s">
        <v>1145</v>
      </c>
      <c r="E4416" t="s">
        <v>232</v>
      </c>
      <c r="F4416" t="s">
        <v>308</v>
      </c>
      <c r="G4416" t="s">
        <v>1146</v>
      </c>
      <c r="H4416" t="s">
        <v>1147</v>
      </c>
      <c r="I4416" t="s">
        <v>3988</v>
      </c>
      <c r="L4416" t="s">
        <v>26</v>
      </c>
    </row>
    <row r="4417" spans="1:12" x14ac:dyDescent="0.25">
      <c r="A4417" t="s">
        <v>4905</v>
      </c>
      <c r="B4417" t="s">
        <v>4906</v>
      </c>
      <c r="C4417" t="s">
        <v>4907</v>
      </c>
      <c r="D4417" t="s">
        <v>550</v>
      </c>
      <c r="E4417" t="s">
        <v>59</v>
      </c>
      <c r="F4417" t="s">
        <v>438</v>
      </c>
      <c r="G4417" t="s">
        <v>551</v>
      </c>
      <c r="H4417" t="s">
        <v>62</v>
      </c>
      <c r="I4417" t="s">
        <v>4909</v>
      </c>
      <c r="L4417" t="s">
        <v>26</v>
      </c>
    </row>
    <row r="4418" spans="1:12" x14ac:dyDescent="0.25">
      <c r="A4418" t="s">
        <v>3193</v>
      </c>
      <c r="B4418" t="s">
        <v>9788</v>
      </c>
      <c r="C4418" t="s">
        <v>25052</v>
      </c>
      <c r="D4418" t="s">
        <v>13225</v>
      </c>
      <c r="E4418" t="s">
        <v>255</v>
      </c>
      <c r="F4418" t="s">
        <v>1204</v>
      </c>
      <c r="G4418" t="s">
        <v>4758</v>
      </c>
      <c r="H4418" t="s">
        <v>12646</v>
      </c>
      <c r="I4418" t="s">
        <v>25054</v>
      </c>
      <c r="L4418" t="s">
        <v>71</v>
      </c>
    </row>
    <row r="4419" spans="1:12" x14ac:dyDescent="0.25">
      <c r="A4419" t="s">
        <v>5570</v>
      </c>
      <c r="B4419" t="s">
        <v>1246</v>
      </c>
      <c r="C4419" t="s">
        <v>24800</v>
      </c>
      <c r="D4419" t="s">
        <v>3552</v>
      </c>
      <c r="E4419" t="s">
        <v>232</v>
      </c>
      <c r="F4419" t="s">
        <v>224</v>
      </c>
      <c r="G4419" t="s">
        <v>2833</v>
      </c>
      <c r="H4419" t="s">
        <v>302</v>
      </c>
      <c r="I4419" t="s">
        <v>24802</v>
      </c>
      <c r="L4419" t="s">
        <v>71</v>
      </c>
    </row>
    <row r="4420" spans="1:12" x14ac:dyDescent="0.25">
      <c r="A4420" t="s">
        <v>28363</v>
      </c>
      <c r="B4420" t="s">
        <v>28364</v>
      </c>
      <c r="C4420" t="s">
        <v>28365</v>
      </c>
      <c r="D4420" t="s">
        <v>9263</v>
      </c>
      <c r="E4420" t="s">
        <v>10</v>
      </c>
      <c r="F4420" t="s">
        <v>442</v>
      </c>
      <c r="G4420" t="s">
        <v>23807</v>
      </c>
      <c r="H4420" t="s">
        <v>217</v>
      </c>
      <c r="I4420" t="s">
        <v>28367</v>
      </c>
      <c r="L4420" t="s">
        <v>26</v>
      </c>
    </row>
    <row r="4421" spans="1:12" x14ac:dyDescent="0.25">
      <c r="A4421" t="s">
        <v>6890</v>
      </c>
      <c r="B4421" t="s">
        <v>6703</v>
      </c>
      <c r="C4421" t="s">
        <v>6891</v>
      </c>
      <c r="D4421" t="s">
        <v>6892</v>
      </c>
      <c r="E4421" t="s">
        <v>10</v>
      </c>
      <c r="F4421" t="s">
        <v>839</v>
      </c>
      <c r="G4421" t="s">
        <v>3443</v>
      </c>
      <c r="H4421" t="s">
        <v>217</v>
      </c>
      <c r="I4421" t="s">
        <v>6894</v>
      </c>
      <c r="L4421" t="s">
        <v>77</v>
      </c>
    </row>
    <row r="4422" spans="1:12" x14ac:dyDescent="0.25">
      <c r="A4422" t="s">
        <v>26169</v>
      </c>
      <c r="B4422" t="s">
        <v>27037</v>
      </c>
      <c r="C4422" t="s">
        <v>27038</v>
      </c>
      <c r="D4422" t="s">
        <v>27039</v>
      </c>
      <c r="E4422" t="s">
        <v>255</v>
      </c>
      <c r="F4422" t="s">
        <v>438</v>
      </c>
      <c r="G4422" t="s">
        <v>3435</v>
      </c>
      <c r="H4422" t="s">
        <v>934</v>
      </c>
      <c r="I4422" t="s">
        <v>27041</v>
      </c>
      <c r="L4422" t="s">
        <v>71</v>
      </c>
    </row>
    <row r="4423" spans="1:12" x14ac:dyDescent="0.25">
      <c r="A4423" t="s">
        <v>7516</v>
      </c>
      <c r="B4423" t="s">
        <v>405</v>
      </c>
      <c r="C4423" t="s">
        <v>9921</v>
      </c>
      <c r="D4423" t="s">
        <v>1145</v>
      </c>
      <c r="E4423" t="s">
        <v>232</v>
      </c>
      <c r="F4423" t="s">
        <v>308</v>
      </c>
      <c r="G4423" t="s">
        <v>1146</v>
      </c>
      <c r="H4423" t="s">
        <v>1147</v>
      </c>
      <c r="I4423" t="s">
        <v>9923</v>
      </c>
      <c r="L4423" t="s">
        <v>77</v>
      </c>
    </row>
    <row r="4424" spans="1:12" x14ac:dyDescent="0.25">
      <c r="A4424" t="s">
        <v>2098</v>
      </c>
      <c r="B4424" t="s">
        <v>25936</v>
      </c>
      <c r="C4424" t="s">
        <v>26421</v>
      </c>
      <c r="D4424" t="s">
        <v>2494</v>
      </c>
      <c r="E4424" t="s">
        <v>232</v>
      </c>
      <c r="F4424" t="s">
        <v>60</v>
      </c>
      <c r="G4424" t="s">
        <v>1219</v>
      </c>
      <c r="H4424" t="s">
        <v>758</v>
      </c>
      <c r="I4424" t="s">
        <v>26422</v>
      </c>
      <c r="L4424" t="s">
        <v>17</v>
      </c>
    </row>
    <row r="4425" spans="1:12" x14ac:dyDescent="0.25">
      <c r="A4425" t="s">
        <v>11461</v>
      </c>
      <c r="B4425" t="s">
        <v>641</v>
      </c>
      <c r="C4425" t="s">
        <v>11462</v>
      </c>
      <c r="D4425" t="s">
        <v>6125</v>
      </c>
      <c r="E4425" t="s">
        <v>126</v>
      </c>
      <c r="F4425" t="s">
        <v>663</v>
      </c>
      <c r="G4425" t="s">
        <v>6126</v>
      </c>
      <c r="H4425" t="s">
        <v>4467</v>
      </c>
      <c r="I4425" t="s">
        <v>11464</v>
      </c>
      <c r="L4425" t="s">
        <v>26</v>
      </c>
    </row>
    <row r="4426" spans="1:12" x14ac:dyDescent="0.25">
      <c r="A4426" t="s">
        <v>259</v>
      </c>
      <c r="B4426" t="s">
        <v>5499</v>
      </c>
      <c r="C4426" t="s">
        <v>20750</v>
      </c>
      <c r="D4426" t="s">
        <v>10228</v>
      </c>
      <c r="E4426" t="s">
        <v>59</v>
      </c>
      <c r="F4426" t="s">
        <v>348</v>
      </c>
      <c r="G4426" t="s">
        <v>349</v>
      </c>
      <c r="H4426" t="s">
        <v>578</v>
      </c>
      <c r="I4426" t="s">
        <v>20751</v>
      </c>
      <c r="L4426" t="s">
        <v>77</v>
      </c>
    </row>
    <row r="4427" spans="1:12" x14ac:dyDescent="0.25">
      <c r="A4427" t="s">
        <v>7949</v>
      </c>
      <c r="B4427" t="s">
        <v>7950</v>
      </c>
      <c r="C4427" t="s">
        <v>7951</v>
      </c>
      <c r="D4427" t="s">
        <v>7952</v>
      </c>
      <c r="E4427" t="s">
        <v>255</v>
      </c>
      <c r="F4427" t="s">
        <v>383</v>
      </c>
      <c r="G4427" t="s">
        <v>1747</v>
      </c>
      <c r="H4427" t="s">
        <v>258</v>
      </c>
      <c r="I4427" t="s">
        <v>7953</v>
      </c>
      <c r="L4427" t="s">
        <v>17</v>
      </c>
    </row>
    <row r="4428" spans="1:12" x14ac:dyDescent="0.25">
      <c r="A4428" t="s">
        <v>24916</v>
      </c>
      <c r="B4428" t="s">
        <v>764</v>
      </c>
      <c r="C4428" t="s">
        <v>24917</v>
      </c>
      <c r="D4428" t="s">
        <v>2144</v>
      </c>
      <c r="E4428" t="s">
        <v>255</v>
      </c>
      <c r="F4428" t="s">
        <v>293</v>
      </c>
      <c r="G4428" t="s">
        <v>15705</v>
      </c>
      <c r="H4428" t="s">
        <v>258</v>
      </c>
      <c r="I4428" t="s">
        <v>24919</v>
      </c>
      <c r="L4428" t="s">
        <v>17</v>
      </c>
    </row>
    <row r="4429" spans="1:12" x14ac:dyDescent="0.25">
      <c r="A4429" t="s">
        <v>9869</v>
      </c>
      <c r="B4429" t="s">
        <v>541</v>
      </c>
      <c r="C4429" t="s">
        <v>9870</v>
      </c>
      <c r="D4429" t="s">
        <v>1492</v>
      </c>
      <c r="E4429" t="s">
        <v>59</v>
      </c>
      <c r="F4429" t="s">
        <v>308</v>
      </c>
      <c r="G4429" t="s">
        <v>309</v>
      </c>
      <c r="H4429" t="s">
        <v>62</v>
      </c>
      <c r="I4429" t="s">
        <v>9872</v>
      </c>
      <c r="L4429" t="s">
        <v>26</v>
      </c>
    </row>
    <row r="4430" spans="1:12" x14ac:dyDescent="0.25">
      <c r="A4430" t="s">
        <v>6428</v>
      </c>
      <c r="B4430" t="s">
        <v>10834</v>
      </c>
      <c r="C4430" t="s">
        <v>16708</v>
      </c>
      <c r="D4430" t="s">
        <v>16709</v>
      </c>
      <c r="E4430" t="s">
        <v>255</v>
      </c>
      <c r="F4430" t="s">
        <v>269</v>
      </c>
      <c r="G4430" t="s">
        <v>16710</v>
      </c>
      <c r="H4430" t="s">
        <v>1284</v>
      </c>
      <c r="I4430" t="s">
        <v>16712</v>
      </c>
      <c r="L4430" t="s">
        <v>71</v>
      </c>
    </row>
    <row r="4431" spans="1:12" x14ac:dyDescent="0.25">
      <c r="A4431" t="s">
        <v>10505</v>
      </c>
      <c r="B4431" t="s">
        <v>1949</v>
      </c>
      <c r="C4431" t="s">
        <v>10506</v>
      </c>
      <c r="D4431" t="s">
        <v>10507</v>
      </c>
      <c r="E4431" t="s">
        <v>255</v>
      </c>
      <c r="F4431" t="s">
        <v>308</v>
      </c>
      <c r="G4431" t="s">
        <v>1785</v>
      </c>
      <c r="H4431" t="s">
        <v>295</v>
      </c>
      <c r="I4431" t="s">
        <v>10508</v>
      </c>
      <c r="L4431" t="s">
        <v>17</v>
      </c>
    </row>
    <row r="4432" spans="1:12" x14ac:dyDescent="0.25">
      <c r="A4432" t="s">
        <v>6427</v>
      </c>
      <c r="B4432" t="s">
        <v>175</v>
      </c>
      <c r="C4432" t="s">
        <v>13977</v>
      </c>
      <c r="D4432" t="s">
        <v>13978</v>
      </c>
      <c r="E4432" t="s">
        <v>59</v>
      </c>
      <c r="F4432" t="s">
        <v>1116</v>
      </c>
      <c r="G4432" t="s">
        <v>1344</v>
      </c>
      <c r="H4432" t="s">
        <v>62</v>
      </c>
      <c r="I4432" t="s">
        <v>13979</v>
      </c>
      <c r="L4432" t="s">
        <v>26</v>
      </c>
    </row>
    <row r="4433" spans="1:12" x14ac:dyDescent="0.25">
      <c r="A4433" t="s">
        <v>882</v>
      </c>
      <c r="B4433" t="s">
        <v>2330</v>
      </c>
      <c r="C4433" t="s">
        <v>16320</v>
      </c>
      <c r="D4433" t="s">
        <v>16321</v>
      </c>
      <c r="E4433" t="s">
        <v>255</v>
      </c>
      <c r="F4433" t="s">
        <v>224</v>
      </c>
      <c r="G4433" t="s">
        <v>512</v>
      </c>
      <c r="H4433" t="s">
        <v>295</v>
      </c>
      <c r="I4433" t="s">
        <v>16322</v>
      </c>
      <c r="L4433" t="s">
        <v>26</v>
      </c>
    </row>
    <row r="4434" spans="1:12" x14ac:dyDescent="0.25">
      <c r="A4434" t="s">
        <v>252</v>
      </c>
      <c r="B4434" t="s">
        <v>17998</v>
      </c>
      <c r="C4434" t="s">
        <v>17999</v>
      </c>
      <c r="D4434" t="s">
        <v>6</v>
      </c>
      <c r="E4434" t="s">
        <v>255</v>
      </c>
      <c r="F4434" t="s">
        <v>438</v>
      </c>
      <c r="G4434" t="s">
        <v>2241</v>
      </c>
      <c r="H4434" t="s">
        <v>295</v>
      </c>
      <c r="I4434" t="s">
        <v>18001</v>
      </c>
      <c r="L4434" t="s">
        <v>17</v>
      </c>
    </row>
    <row r="4435" spans="1:12" x14ac:dyDescent="0.25">
      <c r="A4435" t="s">
        <v>2238</v>
      </c>
      <c r="B4435" t="s">
        <v>2239</v>
      </c>
      <c r="C4435" t="s">
        <v>2240</v>
      </c>
      <c r="D4435" t="s">
        <v>6</v>
      </c>
      <c r="E4435" t="s">
        <v>255</v>
      </c>
      <c r="F4435" t="s">
        <v>438</v>
      </c>
      <c r="G4435" t="s">
        <v>2241</v>
      </c>
      <c r="H4435" t="s">
        <v>295</v>
      </c>
      <c r="I4435" t="s">
        <v>2243</v>
      </c>
      <c r="L4435" t="s">
        <v>26</v>
      </c>
    </row>
    <row r="4436" spans="1:12" x14ac:dyDescent="0.25">
      <c r="A4436" t="s">
        <v>833</v>
      </c>
      <c r="B4436" t="s">
        <v>25040</v>
      </c>
      <c r="C4436" t="s">
        <v>25041</v>
      </c>
      <c r="D4436" t="s">
        <v>1402</v>
      </c>
      <c r="E4436" t="s">
        <v>59</v>
      </c>
      <c r="F4436" t="s">
        <v>420</v>
      </c>
      <c r="G4436" t="s">
        <v>4980</v>
      </c>
      <c r="H4436" t="s">
        <v>350</v>
      </c>
      <c r="I4436" t="s">
        <v>25042</v>
      </c>
      <c r="L4436" t="s">
        <v>26</v>
      </c>
    </row>
    <row r="4437" spans="1:12" x14ac:dyDescent="0.25">
      <c r="A4437" t="s">
        <v>1537</v>
      </c>
      <c r="B4437" t="s">
        <v>3916</v>
      </c>
      <c r="C4437" t="s">
        <v>3917</v>
      </c>
      <c r="D4437" t="s">
        <v>3918</v>
      </c>
      <c r="E4437" t="s">
        <v>232</v>
      </c>
      <c r="F4437" t="s">
        <v>224</v>
      </c>
      <c r="G4437" t="s">
        <v>2833</v>
      </c>
      <c r="H4437" t="s">
        <v>1147</v>
      </c>
      <c r="I4437" t="s">
        <v>3920</v>
      </c>
      <c r="L4437" t="s">
        <v>17</v>
      </c>
    </row>
    <row r="4438" spans="1:12" x14ac:dyDescent="0.25">
      <c r="A4438" t="s">
        <v>2245</v>
      </c>
      <c r="B4438" t="s">
        <v>20996</v>
      </c>
      <c r="C4438" t="s">
        <v>20997</v>
      </c>
      <c r="D4438" t="s">
        <v>2112</v>
      </c>
      <c r="E4438" t="s">
        <v>255</v>
      </c>
      <c r="F4438" t="s">
        <v>233</v>
      </c>
      <c r="G4438" t="s">
        <v>832</v>
      </c>
      <c r="H4438" t="s">
        <v>558</v>
      </c>
      <c r="I4438" t="s">
        <v>20999</v>
      </c>
      <c r="L4438" t="s">
        <v>71</v>
      </c>
    </row>
    <row r="4439" spans="1:12" x14ac:dyDescent="0.25">
      <c r="A4439" t="s">
        <v>502</v>
      </c>
      <c r="B4439" t="s">
        <v>8339</v>
      </c>
      <c r="C4439" t="s">
        <v>8340</v>
      </c>
      <c r="D4439" t="s">
        <v>871</v>
      </c>
      <c r="E4439" t="s">
        <v>10</v>
      </c>
      <c r="F4439" t="s">
        <v>215</v>
      </c>
      <c r="G4439" t="s">
        <v>216</v>
      </c>
      <c r="H4439" t="s">
        <v>499</v>
      </c>
      <c r="I4439" t="s">
        <v>8342</v>
      </c>
      <c r="L4439" t="s">
        <v>71</v>
      </c>
    </row>
    <row r="4440" spans="1:12" x14ac:dyDescent="0.25">
      <c r="A4440" t="s">
        <v>1855</v>
      </c>
      <c r="B4440" t="s">
        <v>9098</v>
      </c>
      <c r="C4440" t="s">
        <v>9099</v>
      </c>
      <c r="D4440" t="s">
        <v>448</v>
      </c>
      <c r="E4440" t="s">
        <v>10</v>
      </c>
      <c r="F4440" t="s">
        <v>11</v>
      </c>
      <c r="G4440" t="s">
        <v>449</v>
      </c>
      <c r="H4440" t="s">
        <v>108</v>
      </c>
      <c r="I4440" t="s">
        <v>9101</v>
      </c>
      <c r="L4440" t="s">
        <v>26</v>
      </c>
    </row>
    <row r="4441" spans="1:12" x14ac:dyDescent="0.25">
      <c r="A4441" t="s">
        <v>12150</v>
      </c>
      <c r="B4441" t="s">
        <v>12151</v>
      </c>
      <c r="C4441" t="s">
        <v>12152</v>
      </c>
      <c r="D4441" t="s">
        <v>689</v>
      </c>
      <c r="E4441" t="s">
        <v>59</v>
      </c>
      <c r="F4441" t="s">
        <v>1204</v>
      </c>
      <c r="G4441" t="s">
        <v>2570</v>
      </c>
      <c r="H4441" t="s">
        <v>62</v>
      </c>
      <c r="I4441" t="s">
        <v>12153</v>
      </c>
      <c r="L4441" t="s">
        <v>71</v>
      </c>
    </row>
    <row r="4442" spans="1:12" x14ac:dyDescent="0.25">
      <c r="A4442" t="s">
        <v>1528</v>
      </c>
      <c r="B4442" t="s">
        <v>7104</v>
      </c>
      <c r="C4442" t="s">
        <v>7105</v>
      </c>
      <c r="D4442" t="s">
        <v>3226</v>
      </c>
      <c r="E4442" t="s">
        <v>59</v>
      </c>
      <c r="F4442" t="s">
        <v>300</v>
      </c>
      <c r="G4442" t="s">
        <v>2403</v>
      </c>
      <c r="H4442" t="s">
        <v>124</v>
      </c>
      <c r="I4442" t="s">
        <v>7106</v>
      </c>
      <c r="L4442" t="s">
        <v>17</v>
      </c>
    </row>
    <row r="4443" spans="1:12" x14ac:dyDescent="0.25">
      <c r="A4443" t="s">
        <v>937</v>
      </c>
      <c r="B4443" t="s">
        <v>12228</v>
      </c>
      <c r="C4443" t="s">
        <v>12229</v>
      </c>
      <c r="D4443" t="s">
        <v>2839</v>
      </c>
      <c r="E4443" t="s">
        <v>408</v>
      </c>
      <c r="F4443" t="s">
        <v>308</v>
      </c>
      <c r="G4443" t="s">
        <v>461</v>
      </c>
      <c r="H4443" t="s">
        <v>1624</v>
      </c>
      <c r="I4443" t="s">
        <v>12231</v>
      </c>
      <c r="L4443" t="s">
        <v>17</v>
      </c>
    </row>
    <row r="4444" spans="1:12" x14ac:dyDescent="0.25">
      <c r="A4444" t="s">
        <v>10159</v>
      </c>
      <c r="B4444" t="s">
        <v>10160</v>
      </c>
      <c r="C4444" t="s">
        <v>10161</v>
      </c>
      <c r="D4444" t="s">
        <v>1736</v>
      </c>
      <c r="E4444" t="s">
        <v>59</v>
      </c>
      <c r="F4444" t="s">
        <v>839</v>
      </c>
      <c r="G4444" t="s">
        <v>1737</v>
      </c>
      <c r="H4444" t="s">
        <v>62</v>
      </c>
      <c r="I4444" t="s">
        <v>10163</v>
      </c>
      <c r="L4444" t="s">
        <v>77</v>
      </c>
    </row>
    <row r="4445" spans="1:12" x14ac:dyDescent="0.25">
      <c r="A4445" t="s">
        <v>23464</v>
      </c>
      <c r="B4445" t="s">
        <v>23465</v>
      </c>
      <c r="C4445" t="s">
        <v>23466</v>
      </c>
      <c r="D4445" t="s">
        <v>23467</v>
      </c>
      <c r="E4445" t="s">
        <v>2778</v>
      </c>
      <c r="F4445" t="s">
        <v>402</v>
      </c>
      <c r="G4445" t="s">
        <v>1623</v>
      </c>
      <c r="H4445" t="s">
        <v>2779</v>
      </c>
      <c r="I4445" t="s">
        <v>23468</v>
      </c>
      <c r="L4445" t="s">
        <v>26</v>
      </c>
    </row>
    <row r="4446" spans="1:12" x14ac:dyDescent="0.25">
      <c r="A4446" t="s">
        <v>2363</v>
      </c>
      <c r="B4446" t="s">
        <v>17483</v>
      </c>
      <c r="C4446" t="s">
        <v>17484</v>
      </c>
      <c r="D4446" t="s">
        <v>17485</v>
      </c>
      <c r="E4446" t="s">
        <v>232</v>
      </c>
      <c r="F4446" t="s">
        <v>1495</v>
      </c>
      <c r="G4446" t="s">
        <v>1496</v>
      </c>
      <c r="H4446" t="s">
        <v>710</v>
      </c>
      <c r="I4446" t="s">
        <v>17486</v>
      </c>
      <c r="L4446" t="s">
        <v>26</v>
      </c>
    </row>
    <row r="4447" spans="1:12" x14ac:dyDescent="0.25">
      <c r="A4447" t="s">
        <v>2098</v>
      </c>
      <c r="B4447" t="s">
        <v>3830</v>
      </c>
      <c r="C4447" t="s">
        <v>3831</v>
      </c>
      <c r="D4447" t="s">
        <v>3832</v>
      </c>
      <c r="E4447" t="s">
        <v>255</v>
      </c>
      <c r="F4447" t="s">
        <v>402</v>
      </c>
      <c r="G4447" t="s">
        <v>403</v>
      </c>
      <c r="H4447" t="s">
        <v>258</v>
      </c>
      <c r="I4447" t="s">
        <v>3834</v>
      </c>
      <c r="L4447" t="s">
        <v>71</v>
      </c>
    </row>
    <row r="4448" spans="1:12" x14ac:dyDescent="0.25">
      <c r="A4448" t="s">
        <v>2680</v>
      </c>
      <c r="B4448" t="s">
        <v>28933</v>
      </c>
      <c r="C4448" t="s">
        <v>28934</v>
      </c>
      <c r="D4448" t="s">
        <v>28935</v>
      </c>
      <c r="E4448" t="s">
        <v>2457</v>
      </c>
      <c r="F4448" t="s">
        <v>1058</v>
      </c>
      <c r="G4448" t="s">
        <v>4807</v>
      </c>
      <c r="H4448" t="s">
        <v>3348</v>
      </c>
      <c r="I4448" t="s">
        <v>28936</v>
      </c>
      <c r="L4448" t="s">
        <v>26</v>
      </c>
    </row>
    <row r="4449" spans="1:12" x14ac:dyDescent="0.25">
      <c r="A4449" t="s">
        <v>833</v>
      </c>
      <c r="B4449" t="s">
        <v>15985</v>
      </c>
      <c r="C4449" t="s">
        <v>15986</v>
      </c>
      <c r="D4449" t="s">
        <v>15987</v>
      </c>
      <c r="E4449" t="s">
        <v>232</v>
      </c>
      <c r="F4449" t="s">
        <v>1058</v>
      </c>
      <c r="G4449" t="s">
        <v>1059</v>
      </c>
      <c r="H4449" t="s">
        <v>1325</v>
      </c>
      <c r="I4449" t="s">
        <v>15988</v>
      </c>
      <c r="L4449" t="s">
        <v>17</v>
      </c>
    </row>
    <row r="4450" spans="1:12" x14ac:dyDescent="0.25">
      <c r="A4450" t="s">
        <v>3193</v>
      </c>
      <c r="B4450" t="s">
        <v>3194</v>
      </c>
      <c r="C4450" t="s">
        <v>3195</v>
      </c>
      <c r="D4450" t="s">
        <v>1854</v>
      </c>
      <c r="E4450" t="s">
        <v>232</v>
      </c>
      <c r="F4450" t="s">
        <v>284</v>
      </c>
      <c r="G4450" t="s">
        <v>2692</v>
      </c>
      <c r="H4450" t="s">
        <v>250</v>
      </c>
      <c r="I4450" t="s">
        <v>3197</v>
      </c>
      <c r="L4450" t="s">
        <v>17</v>
      </c>
    </row>
    <row r="4451" spans="1:12" x14ac:dyDescent="0.25">
      <c r="A4451" t="s">
        <v>9853</v>
      </c>
      <c r="B4451" t="s">
        <v>12484</v>
      </c>
      <c r="C4451" t="s">
        <v>12485</v>
      </c>
      <c r="D4451" t="s">
        <v>669</v>
      </c>
      <c r="E4451" t="s">
        <v>10</v>
      </c>
      <c r="F4451" t="s">
        <v>402</v>
      </c>
      <c r="G4451" t="s">
        <v>4316</v>
      </c>
      <c r="H4451" t="s">
        <v>41</v>
      </c>
      <c r="I4451" t="s">
        <v>12487</v>
      </c>
      <c r="L4451" t="s">
        <v>17</v>
      </c>
    </row>
    <row r="4452" spans="1:12" x14ac:dyDescent="0.25">
      <c r="A4452" t="s">
        <v>17129</v>
      </c>
      <c r="B4452" t="s">
        <v>21442</v>
      </c>
      <c r="C4452" t="s">
        <v>21443</v>
      </c>
      <c r="D4452" t="s">
        <v>21444</v>
      </c>
      <c r="E4452" t="s">
        <v>126</v>
      </c>
      <c r="F4452" t="s">
        <v>442</v>
      </c>
      <c r="G4452" t="s">
        <v>5227</v>
      </c>
      <c r="H4452" t="s">
        <v>1965</v>
      </c>
      <c r="I4452" t="s">
        <v>21446</v>
      </c>
      <c r="L4452" t="s">
        <v>71</v>
      </c>
    </row>
    <row r="4453" spans="1:12" x14ac:dyDescent="0.25">
      <c r="A4453" t="s">
        <v>905</v>
      </c>
      <c r="B4453" t="s">
        <v>2357</v>
      </c>
      <c r="C4453" t="s">
        <v>2358</v>
      </c>
      <c r="D4453" t="s">
        <v>2359</v>
      </c>
      <c r="E4453" t="s">
        <v>10</v>
      </c>
      <c r="F4453" t="s">
        <v>60</v>
      </c>
      <c r="G4453" t="s">
        <v>2360</v>
      </c>
      <c r="H4453" t="s">
        <v>13</v>
      </c>
      <c r="I4453" t="s">
        <v>2362</v>
      </c>
      <c r="L4453" t="s">
        <v>26</v>
      </c>
    </row>
    <row r="4454" spans="1:12" x14ac:dyDescent="0.25">
      <c r="A4454" t="s">
        <v>20187</v>
      </c>
      <c r="B4454" t="s">
        <v>20188</v>
      </c>
      <c r="C4454" t="s">
        <v>20189</v>
      </c>
      <c r="D4454" t="s">
        <v>20190</v>
      </c>
      <c r="E4454" t="s">
        <v>232</v>
      </c>
      <c r="F4454" t="s">
        <v>420</v>
      </c>
      <c r="G4454" t="s">
        <v>709</v>
      </c>
      <c r="H4454" t="s">
        <v>434</v>
      </c>
      <c r="I4454" t="s">
        <v>20191</v>
      </c>
      <c r="L4454" t="s">
        <v>17</v>
      </c>
    </row>
    <row r="4455" spans="1:12" x14ac:dyDescent="0.25">
      <c r="A4455" t="s">
        <v>2543</v>
      </c>
      <c r="B4455" t="s">
        <v>25613</v>
      </c>
      <c r="C4455" t="s">
        <v>25614</v>
      </c>
      <c r="D4455" t="s">
        <v>1698</v>
      </c>
      <c r="E4455" t="s">
        <v>59</v>
      </c>
      <c r="F4455" t="s">
        <v>277</v>
      </c>
      <c r="G4455" t="s">
        <v>278</v>
      </c>
      <c r="H4455" t="s">
        <v>467</v>
      </c>
      <c r="I4455" t="s">
        <v>25616</v>
      </c>
      <c r="L4455" t="s">
        <v>77</v>
      </c>
    </row>
    <row r="4456" spans="1:12" x14ac:dyDescent="0.25">
      <c r="A4456" t="s">
        <v>4834</v>
      </c>
      <c r="B4456" t="s">
        <v>4835</v>
      </c>
      <c r="C4456" t="s">
        <v>4836</v>
      </c>
      <c r="D4456" t="s">
        <v>4837</v>
      </c>
      <c r="E4456" t="s">
        <v>59</v>
      </c>
      <c r="F4456" t="s">
        <v>839</v>
      </c>
      <c r="G4456" t="s">
        <v>1737</v>
      </c>
      <c r="H4456" t="s">
        <v>62</v>
      </c>
      <c r="I4456" t="s">
        <v>4839</v>
      </c>
      <c r="L4456" t="s">
        <v>26</v>
      </c>
    </row>
    <row r="4457" spans="1:12" x14ac:dyDescent="0.25">
      <c r="A4457" t="s">
        <v>78</v>
      </c>
      <c r="B4457" t="s">
        <v>15399</v>
      </c>
      <c r="C4457" t="s">
        <v>15400</v>
      </c>
      <c r="D4457" t="s">
        <v>1068</v>
      </c>
      <c r="E4457" t="s">
        <v>232</v>
      </c>
      <c r="F4457" t="s">
        <v>1016</v>
      </c>
      <c r="G4457" t="s">
        <v>1069</v>
      </c>
      <c r="H4457" t="s">
        <v>758</v>
      </c>
      <c r="I4457" t="s">
        <v>15402</v>
      </c>
      <c r="L4457" t="s">
        <v>17</v>
      </c>
    </row>
    <row r="4458" spans="1:12" x14ac:dyDescent="0.25">
      <c r="A4458" t="s">
        <v>1671</v>
      </c>
      <c r="B4458" t="s">
        <v>26572</v>
      </c>
      <c r="C4458" t="s">
        <v>26573</v>
      </c>
      <c r="D4458" t="s">
        <v>26574</v>
      </c>
      <c r="E4458" t="s">
        <v>10</v>
      </c>
      <c r="F4458" t="s">
        <v>60</v>
      </c>
      <c r="G4458" t="s">
        <v>2996</v>
      </c>
      <c r="H4458" t="s">
        <v>499</v>
      </c>
      <c r="I4458" t="s">
        <v>26576</v>
      </c>
      <c r="L4458" t="s">
        <v>71</v>
      </c>
    </row>
    <row r="4459" spans="1:12" x14ac:dyDescent="0.25">
      <c r="A4459" t="s">
        <v>19048</v>
      </c>
      <c r="B4459" t="s">
        <v>19049</v>
      </c>
      <c r="C4459" t="s">
        <v>19050</v>
      </c>
      <c r="D4459" t="s">
        <v>14950</v>
      </c>
      <c r="E4459" t="s">
        <v>232</v>
      </c>
      <c r="F4459" t="s">
        <v>396</v>
      </c>
      <c r="G4459" t="s">
        <v>1741</v>
      </c>
      <c r="H4459" t="s">
        <v>1325</v>
      </c>
      <c r="I4459" t="s">
        <v>19052</v>
      </c>
      <c r="L4459" t="s">
        <v>71</v>
      </c>
    </row>
    <row r="4460" spans="1:12" x14ac:dyDescent="0.25">
      <c r="A4460" t="s">
        <v>17690</v>
      </c>
      <c r="B4460" t="s">
        <v>17691</v>
      </c>
      <c r="C4460" t="s">
        <v>17692</v>
      </c>
      <c r="D4460" t="s">
        <v>17693</v>
      </c>
      <c r="E4460" t="s">
        <v>232</v>
      </c>
      <c r="F4460" t="s">
        <v>284</v>
      </c>
      <c r="G4460" t="s">
        <v>285</v>
      </c>
      <c r="H4460" t="s">
        <v>286</v>
      </c>
      <c r="I4460" t="s">
        <v>17694</v>
      </c>
      <c r="L4460" t="s">
        <v>71</v>
      </c>
    </row>
    <row r="4461" spans="1:12" x14ac:dyDescent="0.25">
      <c r="A4461" t="s">
        <v>24624</v>
      </c>
      <c r="B4461" t="s">
        <v>4568</v>
      </c>
      <c r="C4461" t="s">
        <v>24625</v>
      </c>
      <c r="D4461" t="s">
        <v>8286</v>
      </c>
      <c r="E4461" t="s">
        <v>126</v>
      </c>
      <c r="F4461" t="s">
        <v>4024</v>
      </c>
      <c r="G4461" t="s">
        <v>4025</v>
      </c>
      <c r="H4461" t="s">
        <v>691</v>
      </c>
      <c r="I4461" t="s">
        <v>24627</v>
      </c>
      <c r="L4461" t="s">
        <v>71</v>
      </c>
    </row>
    <row r="4462" spans="1:12" x14ac:dyDescent="0.25">
      <c r="A4462" t="s">
        <v>3721</v>
      </c>
      <c r="B4462" t="s">
        <v>3722</v>
      </c>
      <c r="C4462" t="s">
        <v>3723</v>
      </c>
      <c r="D4462" t="s">
        <v>3167</v>
      </c>
      <c r="E4462" t="s">
        <v>59</v>
      </c>
      <c r="F4462" t="s">
        <v>442</v>
      </c>
      <c r="G4462" t="s">
        <v>3724</v>
      </c>
      <c r="H4462" t="s">
        <v>816</v>
      </c>
      <c r="I4462" t="s">
        <v>3726</v>
      </c>
      <c r="L4462" t="s">
        <v>26</v>
      </c>
    </row>
    <row r="4463" spans="1:12" x14ac:dyDescent="0.25">
      <c r="A4463" t="s">
        <v>2084</v>
      </c>
      <c r="B4463" t="s">
        <v>2085</v>
      </c>
      <c r="C4463" t="s">
        <v>2086</v>
      </c>
      <c r="D4463" t="s">
        <v>2087</v>
      </c>
      <c r="E4463" t="s">
        <v>255</v>
      </c>
      <c r="F4463" t="s">
        <v>1058</v>
      </c>
      <c r="G4463" t="s">
        <v>1318</v>
      </c>
      <c r="H4463" t="s">
        <v>258</v>
      </c>
      <c r="I4463" t="s">
        <v>2089</v>
      </c>
      <c r="L4463" t="s">
        <v>71</v>
      </c>
    </row>
    <row r="4464" spans="1:12" x14ac:dyDescent="0.25">
      <c r="A4464" t="s">
        <v>3011</v>
      </c>
      <c r="B4464" t="s">
        <v>10020</v>
      </c>
      <c r="C4464" t="s">
        <v>10021</v>
      </c>
      <c r="D4464" t="s">
        <v>7705</v>
      </c>
      <c r="E4464" t="s">
        <v>81</v>
      </c>
      <c r="F4464" t="s">
        <v>839</v>
      </c>
      <c r="G4464" t="s">
        <v>4812</v>
      </c>
      <c r="H4464" t="s">
        <v>1471</v>
      </c>
      <c r="I4464" t="s">
        <v>10023</v>
      </c>
      <c r="L4464" t="s">
        <v>17</v>
      </c>
    </row>
    <row r="4465" spans="1:12" x14ac:dyDescent="0.25">
      <c r="A4465" t="s">
        <v>1545</v>
      </c>
      <c r="B4465" t="s">
        <v>1546</v>
      </c>
      <c r="C4465" t="s">
        <v>1547</v>
      </c>
      <c r="D4465" t="s">
        <v>1548</v>
      </c>
      <c r="E4465" t="s">
        <v>232</v>
      </c>
      <c r="F4465" t="s">
        <v>256</v>
      </c>
      <c r="G4465" t="s">
        <v>1549</v>
      </c>
      <c r="H4465" t="s">
        <v>888</v>
      </c>
      <c r="I4465" t="s">
        <v>1551</v>
      </c>
      <c r="L4465" t="s">
        <v>71</v>
      </c>
    </row>
    <row r="4466" spans="1:12" x14ac:dyDescent="0.25">
      <c r="A4466" t="s">
        <v>681</v>
      </c>
      <c r="B4466" t="s">
        <v>7583</v>
      </c>
      <c r="C4466" t="s">
        <v>7584</v>
      </c>
      <c r="D4466" t="s">
        <v>1641</v>
      </c>
      <c r="E4466" t="s">
        <v>232</v>
      </c>
      <c r="F4466" t="s">
        <v>420</v>
      </c>
      <c r="G4466" t="s">
        <v>1256</v>
      </c>
      <c r="H4466" t="s">
        <v>444</v>
      </c>
      <c r="I4466" t="s">
        <v>7586</v>
      </c>
      <c r="L4466" t="s">
        <v>26</v>
      </c>
    </row>
    <row r="4467" spans="1:12" x14ac:dyDescent="0.25">
      <c r="A4467" t="s">
        <v>7464</v>
      </c>
      <c r="B4467" t="s">
        <v>7465</v>
      </c>
      <c r="C4467" t="s">
        <v>7466</v>
      </c>
      <c r="D4467" t="s">
        <v>1610</v>
      </c>
      <c r="E4467" t="s">
        <v>232</v>
      </c>
      <c r="F4467" t="s">
        <v>839</v>
      </c>
      <c r="G4467" t="s">
        <v>7467</v>
      </c>
      <c r="H4467" t="s">
        <v>989</v>
      </c>
      <c r="I4467" t="s">
        <v>7469</v>
      </c>
      <c r="L4467" t="s">
        <v>17</v>
      </c>
    </row>
    <row r="4468" spans="1:12" x14ac:dyDescent="0.25">
      <c r="A4468" t="s">
        <v>882</v>
      </c>
      <c r="B4468" t="s">
        <v>23258</v>
      </c>
      <c r="C4468" t="s">
        <v>23259</v>
      </c>
      <c r="D4468" t="s">
        <v>18634</v>
      </c>
      <c r="E4468" t="s">
        <v>232</v>
      </c>
      <c r="F4468" t="s">
        <v>619</v>
      </c>
      <c r="G4468" t="s">
        <v>18635</v>
      </c>
      <c r="H4468" t="s">
        <v>302</v>
      </c>
      <c r="I4468" t="s">
        <v>23261</v>
      </c>
      <c r="L4468" t="s">
        <v>17</v>
      </c>
    </row>
    <row r="4469" spans="1:12" x14ac:dyDescent="0.25">
      <c r="A4469" t="s">
        <v>289</v>
      </c>
      <c r="B4469" t="s">
        <v>27265</v>
      </c>
      <c r="C4469" t="s">
        <v>27266</v>
      </c>
      <c r="D4469" t="s">
        <v>2312</v>
      </c>
      <c r="E4469" t="s">
        <v>276</v>
      </c>
      <c r="F4469" t="s">
        <v>442</v>
      </c>
      <c r="G4469" t="s">
        <v>16918</v>
      </c>
      <c r="H4469" t="s">
        <v>279</v>
      </c>
      <c r="I4469" t="s">
        <v>27268</v>
      </c>
      <c r="L4469" t="s">
        <v>17</v>
      </c>
    </row>
    <row r="4470" spans="1:12" x14ac:dyDescent="0.25">
      <c r="A4470" t="s">
        <v>1240</v>
      </c>
      <c r="B4470" t="s">
        <v>14372</v>
      </c>
      <c r="C4470" t="s">
        <v>14373</v>
      </c>
      <c r="D4470" t="s">
        <v>692</v>
      </c>
      <c r="E4470" t="s">
        <v>10</v>
      </c>
      <c r="F4470" t="s">
        <v>308</v>
      </c>
      <c r="G4470" t="s">
        <v>693</v>
      </c>
      <c r="H4470" t="s">
        <v>217</v>
      </c>
      <c r="I4470" t="s">
        <v>14375</v>
      </c>
      <c r="L4470" t="s">
        <v>26</v>
      </c>
    </row>
    <row r="4471" spans="1:12" x14ac:dyDescent="0.25">
      <c r="A4471" t="s">
        <v>26548</v>
      </c>
      <c r="B4471" t="s">
        <v>26549</v>
      </c>
      <c r="C4471" t="s">
        <v>26550</v>
      </c>
      <c r="E4471" t="s">
        <v>126</v>
      </c>
      <c r="F4471" t="s">
        <v>420</v>
      </c>
      <c r="G4471" t="s">
        <v>4425</v>
      </c>
      <c r="H4471" t="s">
        <v>14568</v>
      </c>
      <c r="I4471" t="s">
        <v>26552</v>
      </c>
      <c r="L4471" t="s">
        <v>26</v>
      </c>
    </row>
    <row r="4472" spans="1:12" x14ac:dyDescent="0.25">
      <c r="A4472" t="s">
        <v>822</v>
      </c>
      <c r="B4472" t="s">
        <v>8685</v>
      </c>
      <c r="C4472" t="s">
        <v>20982</v>
      </c>
      <c r="D4472" t="s">
        <v>20983</v>
      </c>
      <c r="E4472" t="s">
        <v>59</v>
      </c>
      <c r="F4472" t="s">
        <v>366</v>
      </c>
      <c r="G4472" t="s">
        <v>3092</v>
      </c>
      <c r="H4472" t="s">
        <v>467</v>
      </c>
      <c r="I4472" t="s">
        <v>20984</v>
      </c>
      <c r="L4472" t="s">
        <v>71</v>
      </c>
    </row>
    <row r="4473" spans="1:12" x14ac:dyDescent="0.25">
      <c r="A4473" t="s">
        <v>4293</v>
      </c>
      <c r="B4473" t="s">
        <v>4294</v>
      </c>
      <c r="C4473" t="s">
        <v>4295</v>
      </c>
      <c r="D4473" t="s">
        <v>541</v>
      </c>
      <c r="E4473" t="s">
        <v>232</v>
      </c>
      <c r="F4473" t="s">
        <v>663</v>
      </c>
      <c r="G4473" t="s">
        <v>4296</v>
      </c>
      <c r="H4473" t="s">
        <v>1018</v>
      </c>
      <c r="I4473" t="s">
        <v>4298</v>
      </c>
      <c r="L4473" t="s">
        <v>71</v>
      </c>
    </row>
    <row r="4474" spans="1:12" x14ac:dyDescent="0.25">
      <c r="A4474" t="s">
        <v>4017</v>
      </c>
      <c r="B4474" t="s">
        <v>13117</v>
      </c>
      <c r="C4474" t="s">
        <v>13118</v>
      </c>
      <c r="D4474" t="s">
        <v>592</v>
      </c>
      <c r="E4474" t="s">
        <v>255</v>
      </c>
      <c r="F4474" t="s">
        <v>420</v>
      </c>
      <c r="G4474" t="s">
        <v>593</v>
      </c>
      <c r="H4474" t="s">
        <v>594</v>
      </c>
      <c r="I4474" t="s">
        <v>13120</v>
      </c>
      <c r="L4474" t="s">
        <v>26</v>
      </c>
    </row>
    <row r="4475" spans="1:12" x14ac:dyDescent="0.25">
      <c r="A4475" t="s">
        <v>924</v>
      </c>
      <c r="B4475" t="s">
        <v>3141</v>
      </c>
      <c r="C4475" t="s">
        <v>11272</v>
      </c>
      <c r="D4475" t="s">
        <v>3334</v>
      </c>
      <c r="E4475" t="s">
        <v>255</v>
      </c>
      <c r="F4475" t="s">
        <v>563</v>
      </c>
      <c r="G4475" t="s">
        <v>3114</v>
      </c>
      <c r="H4475" t="s">
        <v>1171</v>
      </c>
      <c r="I4475" t="s">
        <v>11274</v>
      </c>
      <c r="L4475" t="s">
        <v>26</v>
      </c>
    </row>
    <row r="4476" spans="1:12" x14ac:dyDescent="0.25">
      <c r="A4476" t="s">
        <v>1038</v>
      </c>
      <c r="B4476" t="s">
        <v>20070</v>
      </c>
      <c r="C4476" t="s">
        <v>20071</v>
      </c>
      <c r="D4476" t="s">
        <v>8225</v>
      </c>
      <c r="E4476" t="s">
        <v>232</v>
      </c>
      <c r="F4476" t="s">
        <v>488</v>
      </c>
      <c r="G4476" t="s">
        <v>489</v>
      </c>
      <c r="H4476" t="s">
        <v>368</v>
      </c>
      <c r="I4476" t="s">
        <v>20073</v>
      </c>
      <c r="L4476" t="s">
        <v>77</v>
      </c>
    </row>
    <row r="4477" spans="1:12" x14ac:dyDescent="0.25">
      <c r="A4477" t="s">
        <v>929</v>
      </c>
      <c r="B4477" t="s">
        <v>12544</v>
      </c>
      <c r="C4477" t="s">
        <v>12545</v>
      </c>
      <c r="D4477" t="s">
        <v>12546</v>
      </c>
      <c r="E4477" t="s">
        <v>276</v>
      </c>
      <c r="F4477" t="s">
        <v>224</v>
      </c>
      <c r="G4477" t="s">
        <v>225</v>
      </c>
      <c r="H4477" t="s">
        <v>279</v>
      </c>
      <c r="I4477" t="s">
        <v>12548</v>
      </c>
      <c r="L4477" t="s">
        <v>71</v>
      </c>
    </row>
    <row r="4478" spans="1:12" x14ac:dyDescent="0.25">
      <c r="A4478" t="s">
        <v>3700</v>
      </c>
      <c r="B4478" t="s">
        <v>3701</v>
      </c>
      <c r="C4478" t="s">
        <v>3702</v>
      </c>
      <c r="D4478" t="s">
        <v>3703</v>
      </c>
      <c r="E4478" t="s">
        <v>408</v>
      </c>
      <c r="F4478" t="s">
        <v>488</v>
      </c>
      <c r="G4478" t="s">
        <v>3704</v>
      </c>
      <c r="H4478" t="s">
        <v>1624</v>
      </c>
      <c r="I4478" t="s">
        <v>3706</v>
      </c>
      <c r="L4478" t="s">
        <v>17</v>
      </c>
    </row>
    <row r="4479" spans="1:12" x14ac:dyDescent="0.25">
      <c r="A4479" t="s">
        <v>2305</v>
      </c>
      <c r="B4479" t="s">
        <v>8837</v>
      </c>
      <c r="C4479" t="s">
        <v>11080</v>
      </c>
      <c r="D4479" t="s">
        <v>6350</v>
      </c>
      <c r="E4479" t="s">
        <v>232</v>
      </c>
      <c r="F4479" t="s">
        <v>1692</v>
      </c>
      <c r="G4479" t="s">
        <v>5879</v>
      </c>
      <c r="H4479" t="s">
        <v>302</v>
      </c>
      <c r="I4479" t="s">
        <v>11082</v>
      </c>
      <c r="L4479" t="s">
        <v>26</v>
      </c>
    </row>
    <row r="4480" spans="1:12" x14ac:dyDescent="0.25">
      <c r="A4480" t="s">
        <v>11091</v>
      </c>
      <c r="B4480" t="s">
        <v>3936</v>
      </c>
      <c r="C4480" t="s">
        <v>12396</v>
      </c>
      <c r="D4480" t="s">
        <v>229</v>
      </c>
      <c r="E4480" t="s">
        <v>59</v>
      </c>
      <c r="F4480" t="s">
        <v>293</v>
      </c>
      <c r="G4480" t="s">
        <v>12397</v>
      </c>
      <c r="H4480" t="s">
        <v>1654</v>
      </c>
      <c r="I4480" t="s">
        <v>12399</v>
      </c>
      <c r="L4480" t="s">
        <v>71</v>
      </c>
    </row>
    <row r="4481" spans="1:12" x14ac:dyDescent="0.25">
      <c r="A4481" t="s">
        <v>10876</v>
      </c>
      <c r="B4481" t="s">
        <v>5151</v>
      </c>
      <c r="C4481" t="s">
        <v>10877</v>
      </c>
      <c r="D4481" t="s">
        <v>3124</v>
      </c>
      <c r="E4481" t="s">
        <v>232</v>
      </c>
      <c r="F4481" t="s">
        <v>663</v>
      </c>
      <c r="G4481" t="s">
        <v>1324</v>
      </c>
      <c r="H4481" t="s">
        <v>1147</v>
      </c>
      <c r="I4481" t="s">
        <v>10879</v>
      </c>
      <c r="L4481" t="s">
        <v>26</v>
      </c>
    </row>
    <row r="4482" spans="1:12" x14ac:dyDescent="0.25">
      <c r="A4482" t="s">
        <v>28</v>
      </c>
      <c r="B4482" t="s">
        <v>764</v>
      </c>
      <c r="C4482" t="s">
        <v>21634</v>
      </c>
      <c r="D4482" t="s">
        <v>1736</v>
      </c>
      <c r="E4482" t="s">
        <v>2131</v>
      </c>
      <c r="F4482" t="s">
        <v>839</v>
      </c>
      <c r="G4482" t="s">
        <v>1737</v>
      </c>
      <c r="H4482" t="s">
        <v>3828</v>
      </c>
      <c r="I4482" t="s">
        <v>21636</v>
      </c>
      <c r="L4482" t="s">
        <v>17</v>
      </c>
    </row>
    <row r="4483" spans="1:12" x14ac:dyDescent="0.25">
      <c r="A4483" t="s">
        <v>15240</v>
      </c>
      <c r="B4483" t="s">
        <v>15241</v>
      </c>
      <c r="C4483" t="s">
        <v>15242</v>
      </c>
      <c r="D4483" t="s">
        <v>4366</v>
      </c>
      <c r="E4483" t="s">
        <v>232</v>
      </c>
      <c r="F4483" t="s">
        <v>284</v>
      </c>
      <c r="G4483" t="s">
        <v>1358</v>
      </c>
      <c r="H4483" t="s">
        <v>685</v>
      </c>
      <c r="I4483" t="s">
        <v>15244</v>
      </c>
      <c r="L4483" t="s">
        <v>17</v>
      </c>
    </row>
    <row r="4484" spans="1:12" x14ac:dyDescent="0.25">
      <c r="A4484" t="s">
        <v>773</v>
      </c>
      <c r="B4484" t="s">
        <v>3292</v>
      </c>
      <c r="C4484" t="s">
        <v>3293</v>
      </c>
      <c r="D4484" t="s">
        <v>3294</v>
      </c>
      <c r="E4484" t="s">
        <v>10</v>
      </c>
      <c r="F4484" t="s">
        <v>300</v>
      </c>
      <c r="G4484" t="s">
        <v>3295</v>
      </c>
      <c r="H4484" t="s">
        <v>3296</v>
      </c>
      <c r="I4484" t="s">
        <v>3298</v>
      </c>
      <c r="L4484" t="s">
        <v>77</v>
      </c>
    </row>
    <row r="4485" spans="1:12" x14ac:dyDescent="0.25">
      <c r="A4485" t="s">
        <v>1915</v>
      </c>
      <c r="B4485" t="s">
        <v>4846</v>
      </c>
      <c r="C4485" t="s">
        <v>4847</v>
      </c>
      <c r="D4485" t="s">
        <v>4848</v>
      </c>
      <c r="E4485" t="s">
        <v>10</v>
      </c>
      <c r="F4485" t="s">
        <v>839</v>
      </c>
      <c r="G4485" t="s">
        <v>3443</v>
      </c>
      <c r="H4485" t="s">
        <v>47</v>
      </c>
      <c r="I4485" t="s">
        <v>4850</v>
      </c>
      <c r="L4485" t="s">
        <v>26</v>
      </c>
    </row>
    <row r="4486" spans="1:12" x14ac:dyDescent="0.25">
      <c r="A4486" t="s">
        <v>26338</v>
      </c>
      <c r="B4486" t="s">
        <v>9432</v>
      </c>
      <c r="C4486" t="s">
        <v>26339</v>
      </c>
      <c r="D4486" t="s">
        <v>6656</v>
      </c>
      <c r="E4486" t="s">
        <v>408</v>
      </c>
      <c r="F4486" t="s">
        <v>839</v>
      </c>
      <c r="G4486" t="s">
        <v>6657</v>
      </c>
      <c r="H4486" t="s">
        <v>867</v>
      </c>
      <c r="I4486" t="s">
        <v>26341</v>
      </c>
      <c r="L4486" t="s">
        <v>71</v>
      </c>
    </row>
    <row r="4487" spans="1:12" x14ac:dyDescent="0.25">
      <c r="A4487" t="s">
        <v>6240</v>
      </c>
      <c r="B4487" t="s">
        <v>1377</v>
      </c>
      <c r="C4487" t="s">
        <v>29133</v>
      </c>
      <c r="D4487" t="s">
        <v>2308</v>
      </c>
      <c r="E4487" t="s">
        <v>476</v>
      </c>
      <c r="F4487" t="s">
        <v>1592</v>
      </c>
      <c r="G4487" t="s">
        <v>2309</v>
      </c>
      <c r="H4487" t="s">
        <v>927</v>
      </c>
      <c r="I4487" t="s">
        <v>29135</v>
      </c>
      <c r="L4487" t="s">
        <v>77</v>
      </c>
    </row>
    <row r="4488" spans="1:12" x14ac:dyDescent="0.25">
      <c r="A4488" t="s">
        <v>27957</v>
      </c>
      <c r="B4488" t="s">
        <v>6795</v>
      </c>
      <c r="C4488" t="s">
        <v>27958</v>
      </c>
      <c r="D4488" t="s">
        <v>3342</v>
      </c>
      <c r="E4488" t="s">
        <v>232</v>
      </c>
      <c r="F4488" t="s">
        <v>1204</v>
      </c>
      <c r="G4488" t="s">
        <v>2047</v>
      </c>
      <c r="H4488" t="s">
        <v>444</v>
      </c>
      <c r="I4488" t="s">
        <v>27960</v>
      </c>
      <c r="L4488" t="s">
        <v>77</v>
      </c>
    </row>
    <row r="4489" spans="1:12" x14ac:dyDescent="0.25">
      <c r="A4489" t="s">
        <v>4611</v>
      </c>
      <c r="B4489" t="s">
        <v>13413</v>
      </c>
      <c r="C4489" t="s">
        <v>13414</v>
      </c>
      <c r="D4489" t="s">
        <v>9808</v>
      </c>
      <c r="E4489" t="s">
        <v>232</v>
      </c>
      <c r="F4489" t="s">
        <v>839</v>
      </c>
      <c r="G4489" t="s">
        <v>9809</v>
      </c>
      <c r="H4489" t="s">
        <v>1325</v>
      </c>
      <c r="I4489" t="s">
        <v>13416</v>
      </c>
      <c r="L4489" t="s">
        <v>77</v>
      </c>
    </row>
    <row r="4490" spans="1:12" x14ac:dyDescent="0.25">
      <c r="A4490" t="s">
        <v>10790</v>
      </c>
      <c r="B4490" t="s">
        <v>10791</v>
      </c>
      <c r="C4490" t="s">
        <v>10792</v>
      </c>
      <c r="D4490" t="s">
        <v>10793</v>
      </c>
      <c r="E4490" t="s">
        <v>126</v>
      </c>
      <c r="F4490" t="s">
        <v>839</v>
      </c>
      <c r="G4490" t="s">
        <v>840</v>
      </c>
      <c r="H4490" t="s">
        <v>841</v>
      </c>
      <c r="I4490" t="s">
        <v>10794</v>
      </c>
      <c r="L4490" t="s">
        <v>17</v>
      </c>
    </row>
    <row r="4491" spans="1:12" x14ac:dyDescent="0.25">
      <c r="A4491" t="s">
        <v>736</v>
      </c>
      <c r="B4491" t="s">
        <v>7627</v>
      </c>
      <c r="C4491" t="s">
        <v>7628</v>
      </c>
      <c r="D4491" t="s">
        <v>7629</v>
      </c>
      <c r="E4491" t="s">
        <v>10</v>
      </c>
      <c r="F4491" t="s">
        <v>886</v>
      </c>
      <c r="G4491" t="s">
        <v>7630</v>
      </c>
      <c r="H4491" t="s">
        <v>217</v>
      </c>
      <c r="I4491" t="s">
        <v>7632</v>
      </c>
      <c r="L4491" t="s">
        <v>71</v>
      </c>
    </row>
    <row r="4492" spans="1:12" x14ac:dyDescent="0.25">
      <c r="A4492" t="s">
        <v>445</v>
      </c>
      <c r="B4492" t="s">
        <v>6914</v>
      </c>
      <c r="C4492" t="s">
        <v>10026</v>
      </c>
      <c r="D4492" t="s">
        <v>8359</v>
      </c>
      <c r="E4492" t="s">
        <v>598</v>
      </c>
      <c r="F4492" t="s">
        <v>839</v>
      </c>
      <c r="G4492" t="s">
        <v>8360</v>
      </c>
      <c r="H4492" t="s">
        <v>3396</v>
      </c>
      <c r="I4492" t="s">
        <v>10028</v>
      </c>
      <c r="L4492" t="s">
        <v>77</v>
      </c>
    </row>
    <row r="4493" spans="1:12" x14ac:dyDescent="0.25">
      <c r="A4493" t="s">
        <v>16589</v>
      </c>
      <c r="B4493" t="s">
        <v>749</v>
      </c>
      <c r="C4493" t="s">
        <v>26998</v>
      </c>
      <c r="D4493" t="s">
        <v>21967</v>
      </c>
      <c r="E4493" t="s">
        <v>126</v>
      </c>
      <c r="F4493" t="s">
        <v>420</v>
      </c>
      <c r="G4493" t="s">
        <v>466</v>
      </c>
      <c r="H4493" t="s">
        <v>10424</v>
      </c>
      <c r="I4493" t="s">
        <v>26999</v>
      </c>
      <c r="L4493" t="s">
        <v>71</v>
      </c>
    </row>
    <row r="4494" spans="1:12" x14ac:dyDescent="0.25">
      <c r="A4494" t="s">
        <v>372</v>
      </c>
      <c r="B4494" t="s">
        <v>24307</v>
      </c>
      <c r="C4494" t="s">
        <v>24308</v>
      </c>
      <c r="D4494" t="s">
        <v>312</v>
      </c>
      <c r="E4494" t="s">
        <v>232</v>
      </c>
      <c r="F4494" t="s">
        <v>1058</v>
      </c>
      <c r="G4494" t="s">
        <v>9132</v>
      </c>
      <c r="H4494" t="s">
        <v>398</v>
      </c>
      <c r="I4494" t="s">
        <v>24310</v>
      </c>
      <c r="L4494" t="s">
        <v>17</v>
      </c>
    </row>
    <row r="4495" spans="1:12" x14ac:dyDescent="0.25">
      <c r="A4495" t="s">
        <v>20161</v>
      </c>
      <c r="B4495" t="s">
        <v>1602</v>
      </c>
      <c r="C4495" t="s">
        <v>24352</v>
      </c>
      <c r="D4495" t="s">
        <v>16160</v>
      </c>
      <c r="E4495" t="s">
        <v>232</v>
      </c>
      <c r="F4495" t="s">
        <v>233</v>
      </c>
      <c r="G4495" t="s">
        <v>16161</v>
      </c>
      <c r="H4495" t="s">
        <v>1325</v>
      </c>
      <c r="I4495" t="s">
        <v>24354</v>
      </c>
      <c r="L4495" t="s">
        <v>71</v>
      </c>
    </row>
    <row r="4496" spans="1:12" x14ac:dyDescent="0.25">
      <c r="A4496" t="s">
        <v>10257</v>
      </c>
      <c r="B4496" t="s">
        <v>10258</v>
      </c>
      <c r="C4496" t="s">
        <v>10259</v>
      </c>
      <c r="D4496" t="s">
        <v>10260</v>
      </c>
      <c r="E4496" t="s">
        <v>232</v>
      </c>
      <c r="F4496" t="s">
        <v>438</v>
      </c>
      <c r="G4496" t="s">
        <v>948</v>
      </c>
      <c r="H4496" t="s">
        <v>888</v>
      </c>
      <c r="I4496" t="s">
        <v>10262</v>
      </c>
      <c r="L4496" t="s">
        <v>17</v>
      </c>
    </row>
    <row r="4497" spans="1:12" x14ac:dyDescent="0.25">
      <c r="A4497" t="s">
        <v>10047</v>
      </c>
      <c r="B4497" t="s">
        <v>25470</v>
      </c>
      <c r="C4497" t="s">
        <v>25471</v>
      </c>
      <c r="D4497" t="s">
        <v>25472</v>
      </c>
      <c r="E4497" t="s">
        <v>276</v>
      </c>
      <c r="F4497" t="s">
        <v>11</v>
      </c>
      <c r="G4497" t="s">
        <v>2943</v>
      </c>
      <c r="H4497" t="s">
        <v>279</v>
      </c>
      <c r="I4497" t="s">
        <v>25474</v>
      </c>
      <c r="L4497" t="s">
        <v>71</v>
      </c>
    </row>
    <row r="4498" spans="1:12" x14ac:dyDescent="0.25">
      <c r="A4498" t="s">
        <v>11668</v>
      </c>
      <c r="B4498" t="s">
        <v>2114</v>
      </c>
      <c r="C4498" t="s">
        <v>24045</v>
      </c>
      <c r="D4498" t="s">
        <v>5953</v>
      </c>
      <c r="E4498" t="s">
        <v>232</v>
      </c>
      <c r="F4498" t="s">
        <v>284</v>
      </c>
      <c r="G4498" t="s">
        <v>2692</v>
      </c>
      <c r="H4498" t="s">
        <v>368</v>
      </c>
      <c r="I4498" t="s">
        <v>24047</v>
      </c>
      <c r="L4498" t="s">
        <v>26</v>
      </c>
    </row>
    <row r="4499" spans="1:12" x14ac:dyDescent="0.25">
      <c r="A4499" t="s">
        <v>12518</v>
      </c>
      <c r="B4499" t="s">
        <v>12519</v>
      </c>
      <c r="C4499" t="s">
        <v>12520</v>
      </c>
      <c r="D4499" t="s">
        <v>1248</v>
      </c>
      <c r="E4499" t="s">
        <v>408</v>
      </c>
      <c r="F4499" t="s">
        <v>438</v>
      </c>
      <c r="G4499" t="s">
        <v>1249</v>
      </c>
      <c r="H4499" t="s">
        <v>867</v>
      </c>
      <c r="I4499" t="s">
        <v>12521</v>
      </c>
      <c r="L4499" t="s">
        <v>26</v>
      </c>
    </row>
    <row r="4500" spans="1:12" x14ac:dyDescent="0.25">
      <c r="A4500" t="s">
        <v>20574</v>
      </c>
      <c r="B4500" t="s">
        <v>4575</v>
      </c>
      <c r="C4500" t="s">
        <v>20575</v>
      </c>
      <c r="D4500" t="s">
        <v>6250</v>
      </c>
      <c r="E4500" t="s">
        <v>255</v>
      </c>
      <c r="F4500" t="s">
        <v>839</v>
      </c>
      <c r="G4500" t="s">
        <v>1312</v>
      </c>
      <c r="H4500" t="s">
        <v>295</v>
      </c>
      <c r="I4500" t="s">
        <v>20577</v>
      </c>
      <c r="L4500" t="s">
        <v>71</v>
      </c>
    </row>
    <row r="4501" spans="1:12" x14ac:dyDescent="0.25">
      <c r="A4501" t="s">
        <v>44</v>
      </c>
      <c r="B4501" t="s">
        <v>26837</v>
      </c>
      <c r="C4501" t="s">
        <v>26838</v>
      </c>
      <c r="D4501" t="s">
        <v>1094</v>
      </c>
      <c r="E4501" t="s">
        <v>10</v>
      </c>
      <c r="F4501" t="s">
        <v>619</v>
      </c>
      <c r="G4501" t="s">
        <v>620</v>
      </c>
      <c r="H4501" t="s">
        <v>217</v>
      </c>
      <c r="I4501" t="s">
        <v>26840</v>
      </c>
      <c r="L4501" t="s">
        <v>26</v>
      </c>
    </row>
    <row r="4502" spans="1:12" x14ac:dyDescent="0.25">
      <c r="A4502" t="s">
        <v>1639</v>
      </c>
      <c r="B4502" t="s">
        <v>11545</v>
      </c>
      <c r="C4502" t="s">
        <v>11546</v>
      </c>
      <c r="D4502" t="s">
        <v>6125</v>
      </c>
      <c r="E4502" t="s">
        <v>126</v>
      </c>
      <c r="F4502" t="s">
        <v>663</v>
      </c>
      <c r="G4502" t="s">
        <v>6126</v>
      </c>
      <c r="H4502" t="s">
        <v>384</v>
      </c>
      <c r="I4502" t="s">
        <v>11548</v>
      </c>
      <c r="L4502" t="s">
        <v>17</v>
      </c>
    </row>
    <row r="4503" spans="1:12" x14ac:dyDescent="0.25">
      <c r="A4503" t="s">
        <v>1671</v>
      </c>
      <c r="B4503" t="s">
        <v>1341</v>
      </c>
      <c r="C4503" t="s">
        <v>21140</v>
      </c>
      <c r="D4503" t="s">
        <v>1088</v>
      </c>
      <c r="E4503" t="s">
        <v>126</v>
      </c>
      <c r="F4503" t="s">
        <v>348</v>
      </c>
      <c r="G4503" t="s">
        <v>1089</v>
      </c>
      <c r="H4503" t="s">
        <v>1090</v>
      </c>
      <c r="I4503" t="s">
        <v>21142</v>
      </c>
      <c r="L4503" t="s">
        <v>17</v>
      </c>
    </row>
    <row r="4504" spans="1:12" x14ac:dyDescent="0.25">
      <c r="A4504" t="s">
        <v>1720</v>
      </c>
      <c r="B4504" t="s">
        <v>7424</v>
      </c>
      <c r="C4504" t="s">
        <v>7425</v>
      </c>
      <c r="D4504" t="s">
        <v>7</v>
      </c>
      <c r="E4504" t="s">
        <v>232</v>
      </c>
      <c r="F4504" t="s">
        <v>215</v>
      </c>
      <c r="G4504" t="s">
        <v>1553</v>
      </c>
      <c r="H4504" t="s">
        <v>5915</v>
      </c>
      <c r="I4504" t="s">
        <v>7427</v>
      </c>
      <c r="L4504" t="s">
        <v>17</v>
      </c>
    </row>
    <row r="4505" spans="1:12" x14ac:dyDescent="0.25">
      <c r="A4505" t="s">
        <v>3030</v>
      </c>
      <c r="B4505" t="s">
        <v>16108</v>
      </c>
      <c r="C4505" t="s">
        <v>16109</v>
      </c>
      <c r="D4505" t="s">
        <v>9</v>
      </c>
      <c r="E4505" t="s">
        <v>10</v>
      </c>
      <c r="F4505" t="s">
        <v>11</v>
      </c>
      <c r="G4505" t="s">
        <v>12</v>
      </c>
      <c r="H4505" t="s">
        <v>13</v>
      </c>
      <c r="I4505" t="s">
        <v>16111</v>
      </c>
      <c r="L4505" t="s">
        <v>26</v>
      </c>
    </row>
    <row r="4506" spans="1:12" x14ac:dyDescent="0.25">
      <c r="A4506" t="s">
        <v>1528</v>
      </c>
      <c r="B4506" t="s">
        <v>21104</v>
      </c>
      <c r="C4506" t="s">
        <v>21105</v>
      </c>
      <c r="D4506" t="s">
        <v>2841</v>
      </c>
      <c r="E4506" t="s">
        <v>59</v>
      </c>
      <c r="F4506" t="s">
        <v>839</v>
      </c>
      <c r="G4506" t="s">
        <v>1737</v>
      </c>
      <c r="H4506" t="s">
        <v>62</v>
      </c>
      <c r="I4506" t="s">
        <v>21107</v>
      </c>
      <c r="L4506" t="s">
        <v>26</v>
      </c>
    </row>
    <row r="4507" spans="1:12" x14ac:dyDescent="0.25">
      <c r="A4507" t="s">
        <v>2647</v>
      </c>
      <c r="B4507" t="s">
        <v>9538</v>
      </c>
      <c r="C4507" t="s">
        <v>9539</v>
      </c>
      <c r="D4507" t="s">
        <v>9540</v>
      </c>
      <c r="E4507" t="s">
        <v>255</v>
      </c>
      <c r="F4507" t="s">
        <v>1204</v>
      </c>
      <c r="G4507" t="s">
        <v>9541</v>
      </c>
      <c r="H4507" t="s">
        <v>1284</v>
      </c>
      <c r="I4507" t="s">
        <v>9543</v>
      </c>
      <c r="L4507" t="s">
        <v>77</v>
      </c>
    </row>
    <row r="4508" spans="1:12" x14ac:dyDescent="0.25">
      <c r="A4508" t="s">
        <v>5467</v>
      </c>
      <c r="B4508" t="s">
        <v>26135</v>
      </c>
      <c r="C4508" t="s">
        <v>26136</v>
      </c>
      <c r="D4508" t="s">
        <v>12529</v>
      </c>
      <c r="E4508" t="s">
        <v>59</v>
      </c>
      <c r="F4508" t="s">
        <v>420</v>
      </c>
      <c r="G4508" t="s">
        <v>466</v>
      </c>
      <c r="H4508" t="s">
        <v>467</v>
      </c>
      <c r="I4508" t="s">
        <v>26138</v>
      </c>
      <c r="L4508" t="s">
        <v>17</v>
      </c>
    </row>
    <row r="4509" spans="1:12" x14ac:dyDescent="0.25">
      <c r="A4509" t="s">
        <v>27118</v>
      </c>
      <c r="B4509" t="s">
        <v>27119</v>
      </c>
      <c r="C4509" t="s">
        <v>27120</v>
      </c>
      <c r="D4509" t="s">
        <v>16259</v>
      </c>
      <c r="E4509" t="s">
        <v>59</v>
      </c>
      <c r="F4509" t="s">
        <v>256</v>
      </c>
      <c r="G4509" t="s">
        <v>1702</v>
      </c>
      <c r="H4509" t="s">
        <v>350</v>
      </c>
      <c r="I4509" t="s">
        <v>27122</v>
      </c>
      <c r="L4509" t="s">
        <v>17</v>
      </c>
    </row>
    <row r="4510" spans="1:12" x14ac:dyDescent="0.25">
      <c r="A4510" t="s">
        <v>2883</v>
      </c>
      <c r="B4510" t="s">
        <v>860</v>
      </c>
      <c r="C4510" t="s">
        <v>6616</v>
      </c>
      <c r="D4510" t="s">
        <v>6617</v>
      </c>
      <c r="E4510" t="s">
        <v>59</v>
      </c>
      <c r="F4510" t="s">
        <v>348</v>
      </c>
      <c r="G4510" t="s">
        <v>349</v>
      </c>
      <c r="H4510" t="s">
        <v>350</v>
      </c>
      <c r="I4510" t="s">
        <v>6619</v>
      </c>
      <c r="L4510" t="s">
        <v>71</v>
      </c>
    </row>
    <row r="4511" spans="1:12" x14ac:dyDescent="0.25">
      <c r="A4511" t="s">
        <v>202</v>
      </c>
      <c r="B4511" t="s">
        <v>4151</v>
      </c>
      <c r="C4511" t="s">
        <v>8220</v>
      </c>
      <c r="D4511" t="s">
        <v>103</v>
      </c>
      <c r="E4511" t="s">
        <v>232</v>
      </c>
      <c r="F4511" t="s">
        <v>1495</v>
      </c>
      <c r="G4511" t="s">
        <v>1496</v>
      </c>
      <c r="H4511" t="s">
        <v>444</v>
      </c>
      <c r="I4511" t="s">
        <v>8222</v>
      </c>
      <c r="L4511" t="s">
        <v>17</v>
      </c>
    </row>
    <row r="4512" spans="1:12" x14ac:dyDescent="0.25">
      <c r="A4512" t="s">
        <v>202</v>
      </c>
      <c r="B4512" t="s">
        <v>23765</v>
      </c>
      <c r="C4512" t="s">
        <v>23766</v>
      </c>
      <c r="D4512" t="s">
        <v>1306</v>
      </c>
      <c r="E4512" t="s">
        <v>232</v>
      </c>
      <c r="F4512" t="s">
        <v>224</v>
      </c>
      <c r="G4512" t="s">
        <v>1225</v>
      </c>
      <c r="H4512" t="s">
        <v>235</v>
      </c>
      <c r="I4512" t="s">
        <v>23768</v>
      </c>
      <c r="L4512" t="s">
        <v>26</v>
      </c>
    </row>
    <row r="4513" spans="1:12" x14ac:dyDescent="0.25">
      <c r="A4513" t="s">
        <v>20775</v>
      </c>
      <c r="B4513" t="s">
        <v>27915</v>
      </c>
      <c r="C4513" t="s">
        <v>27916</v>
      </c>
      <c r="D4513" t="s">
        <v>2322</v>
      </c>
      <c r="E4513" t="s">
        <v>232</v>
      </c>
      <c r="F4513" t="s">
        <v>544</v>
      </c>
      <c r="G4513" t="s">
        <v>12002</v>
      </c>
      <c r="H4513" t="s">
        <v>1147</v>
      </c>
      <c r="I4513" t="s">
        <v>27918</v>
      </c>
      <c r="L4513" t="s">
        <v>71</v>
      </c>
    </row>
    <row r="4514" spans="1:12" x14ac:dyDescent="0.25">
      <c r="A4514" t="s">
        <v>4620</v>
      </c>
      <c r="B4514" t="s">
        <v>28046</v>
      </c>
      <c r="C4514" t="s">
        <v>28047</v>
      </c>
      <c r="D4514" t="s">
        <v>788</v>
      </c>
      <c r="E4514" t="s">
        <v>232</v>
      </c>
      <c r="F4514" t="s">
        <v>256</v>
      </c>
      <c r="G4514" t="s">
        <v>13017</v>
      </c>
      <c r="H4514" t="s">
        <v>434</v>
      </c>
      <c r="I4514" t="s">
        <v>28049</v>
      </c>
      <c r="L4514" t="s">
        <v>71</v>
      </c>
    </row>
    <row r="4515" spans="1:12" x14ac:dyDescent="0.25">
      <c r="A4515" t="s">
        <v>10212</v>
      </c>
      <c r="B4515" t="s">
        <v>10213</v>
      </c>
      <c r="C4515" t="s">
        <v>10214</v>
      </c>
      <c r="D4515" t="s">
        <v>9390</v>
      </c>
      <c r="E4515" t="s">
        <v>476</v>
      </c>
      <c r="F4515" t="s">
        <v>1457</v>
      </c>
      <c r="G4515" t="s">
        <v>1458</v>
      </c>
      <c r="H4515" t="s">
        <v>531</v>
      </c>
      <c r="I4515" t="s">
        <v>10216</v>
      </c>
      <c r="L4515" t="s">
        <v>77</v>
      </c>
    </row>
    <row r="4516" spans="1:12" x14ac:dyDescent="0.25">
      <c r="A4516" t="s">
        <v>7981</v>
      </c>
      <c r="B4516" t="s">
        <v>815</v>
      </c>
      <c r="C4516" t="s">
        <v>7982</v>
      </c>
      <c r="D4516" t="s">
        <v>1323</v>
      </c>
      <c r="E4516" t="s">
        <v>232</v>
      </c>
      <c r="F4516" t="s">
        <v>284</v>
      </c>
      <c r="G4516" t="s">
        <v>6856</v>
      </c>
      <c r="H4516" t="s">
        <v>434</v>
      </c>
      <c r="I4516" t="s">
        <v>7984</v>
      </c>
      <c r="L4516" t="s">
        <v>17</v>
      </c>
    </row>
    <row r="4517" spans="1:12" x14ac:dyDescent="0.25">
      <c r="A4517" t="s">
        <v>891</v>
      </c>
      <c r="B4517" t="s">
        <v>13791</v>
      </c>
      <c r="C4517" t="s">
        <v>13792</v>
      </c>
      <c r="D4517" t="s">
        <v>7988</v>
      </c>
      <c r="E4517" t="s">
        <v>276</v>
      </c>
      <c r="F4517" t="s">
        <v>839</v>
      </c>
      <c r="G4517" t="s">
        <v>6525</v>
      </c>
      <c r="H4517" t="s">
        <v>279</v>
      </c>
      <c r="I4517" t="s">
        <v>13794</v>
      </c>
      <c r="L4517" t="s">
        <v>26</v>
      </c>
    </row>
    <row r="4518" spans="1:12" x14ac:dyDescent="0.25">
      <c r="A4518" t="s">
        <v>937</v>
      </c>
      <c r="B4518" t="s">
        <v>13608</v>
      </c>
      <c r="C4518" t="s">
        <v>13609</v>
      </c>
      <c r="D4518" t="s">
        <v>13610</v>
      </c>
      <c r="E4518" t="s">
        <v>255</v>
      </c>
      <c r="F4518" t="s">
        <v>987</v>
      </c>
      <c r="G4518" t="s">
        <v>13611</v>
      </c>
      <c r="H4518" t="s">
        <v>1414</v>
      </c>
      <c r="I4518" t="s">
        <v>13613</v>
      </c>
      <c r="L4518" t="s">
        <v>17</v>
      </c>
    </row>
    <row r="4519" spans="1:12" x14ac:dyDescent="0.25">
      <c r="A4519" t="s">
        <v>3034</v>
      </c>
      <c r="B4519" t="s">
        <v>3035</v>
      </c>
      <c r="C4519" t="s">
        <v>3036</v>
      </c>
      <c r="D4519" t="s">
        <v>1243</v>
      </c>
      <c r="E4519" t="s">
        <v>10</v>
      </c>
      <c r="F4519" t="s">
        <v>839</v>
      </c>
      <c r="G4519" t="s">
        <v>3037</v>
      </c>
      <c r="H4519" t="s">
        <v>13</v>
      </c>
      <c r="I4519" t="s">
        <v>3039</v>
      </c>
      <c r="L4519" t="s">
        <v>71</v>
      </c>
    </row>
    <row r="4520" spans="1:12" x14ac:dyDescent="0.25">
      <c r="A4520" t="s">
        <v>19585</v>
      </c>
      <c r="B4520" t="s">
        <v>2839</v>
      </c>
      <c r="C4520" t="s">
        <v>22327</v>
      </c>
      <c r="D4520" t="s">
        <v>15096</v>
      </c>
      <c r="E4520" t="s">
        <v>59</v>
      </c>
      <c r="F4520" t="s">
        <v>805</v>
      </c>
      <c r="G4520" t="s">
        <v>834</v>
      </c>
      <c r="H4520" t="s">
        <v>124</v>
      </c>
      <c r="I4520" t="s">
        <v>22329</v>
      </c>
      <c r="L4520" t="s">
        <v>71</v>
      </c>
    </row>
    <row r="4521" spans="1:12" x14ac:dyDescent="0.25">
      <c r="A4521" t="s">
        <v>12375</v>
      </c>
      <c r="B4521" t="s">
        <v>1179</v>
      </c>
      <c r="C4521" t="s">
        <v>12376</v>
      </c>
      <c r="D4521" t="s">
        <v>12377</v>
      </c>
      <c r="E4521" t="s">
        <v>126</v>
      </c>
      <c r="F4521" t="s">
        <v>215</v>
      </c>
      <c r="G4521" t="s">
        <v>1444</v>
      </c>
      <c r="H4521" t="s">
        <v>5240</v>
      </c>
      <c r="I4521" t="s">
        <v>12378</v>
      </c>
      <c r="L4521" t="s">
        <v>71</v>
      </c>
    </row>
    <row r="4522" spans="1:12" x14ac:dyDescent="0.25">
      <c r="A4522" t="s">
        <v>615</v>
      </c>
      <c r="B4522" t="s">
        <v>9924</v>
      </c>
      <c r="C4522" t="s">
        <v>9925</v>
      </c>
      <c r="D4522" t="s">
        <v>2687</v>
      </c>
      <c r="E4522" t="s">
        <v>81</v>
      </c>
      <c r="F4522" t="s">
        <v>1058</v>
      </c>
      <c r="G4522" t="s">
        <v>1901</v>
      </c>
      <c r="H4522" t="s">
        <v>82</v>
      </c>
      <c r="I4522" t="s">
        <v>9927</v>
      </c>
      <c r="L4522" t="s">
        <v>26</v>
      </c>
    </row>
    <row r="4523" spans="1:12" x14ac:dyDescent="0.25">
      <c r="A4523" t="s">
        <v>26820</v>
      </c>
      <c r="B4523" t="s">
        <v>26821</v>
      </c>
      <c r="C4523" t="s">
        <v>26822</v>
      </c>
      <c r="D4523" t="s">
        <v>21738</v>
      </c>
      <c r="E4523" t="s">
        <v>232</v>
      </c>
      <c r="F4523" t="s">
        <v>1169</v>
      </c>
      <c r="G4523" t="s">
        <v>2953</v>
      </c>
      <c r="H4523" t="s">
        <v>235</v>
      </c>
      <c r="I4523" t="s">
        <v>26824</v>
      </c>
      <c r="L4523" t="s">
        <v>26</v>
      </c>
    </row>
    <row r="4524" spans="1:12" x14ac:dyDescent="0.25">
      <c r="A4524" t="s">
        <v>1445</v>
      </c>
      <c r="B4524" t="s">
        <v>7107</v>
      </c>
      <c r="C4524" t="s">
        <v>10994</v>
      </c>
      <c r="D4524" t="s">
        <v>10995</v>
      </c>
      <c r="E4524" t="s">
        <v>232</v>
      </c>
      <c r="F4524" t="s">
        <v>529</v>
      </c>
      <c r="G4524" t="s">
        <v>1972</v>
      </c>
      <c r="H4524" t="s">
        <v>1147</v>
      </c>
      <c r="I4524" t="s">
        <v>10997</v>
      </c>
      <c r="L4524" t="s">
        <v>71</v>
      </c>
    </row>
    <row r="4525" spans="1:12" x14ac:dyDescent="0.25">
      <c r="A4525" t="s">
        <v>17276</v>
      </c>
      <c r="B4525" t="s">
        <v>305</v>
      </c>
      <c r="C4525" t="s">
        <v>24748</v>
      </c>
      <c r="D4525" t="s">
        <v>13225</v>
      </c>
      <c r="E4525" t="s">
        <v>255</v>
      </c>
      <c r="F4525" t="s">
        <v>1204</v>
      </c>
      <c r="G4525" t="s">
        <v>4758</v>
      </c>
      <c r="H4525" t="s">
        <v>12646</v>
      </c>
      <c r="I4525" t="s">
        <v>24750</v>
      </c>
      <c r="L4525" t="s">
        <v>71</v>
      </c>
    </row>
    <row r="4526" spans="1:12" x14ac:dyDescent="0.25">
      <c r="A4526" t="s">
        <v>5804</v>
      </c>
      <c r="B4526" t="s">
        <v>5805</v>
      </c>
      <c r="C4526" t="s">
        <v>5806</v>
      </c>
      <c r="D4526" t="s">
        <v>5807</v>
      </c>
      <c r="E4526" t="s">
        <v>232</v>
      </c>
      <c r="F4526" t="s">
        <v>805</v>
      </c>
      <c r="G4526" t="s">
        <v>1230</v>
      </c>
      <c r="H4526" t="s">
        <v>434</v>
      </c>
      <c r="I4526" t="s">
        <v>5809</v>
      </c>
      <c r="L4526" t="s">
        <v>71</v>
      </c>
    </row>
    <row r="4527" spans="1:12" x14ac:dyDescent="0.25">
      <c r="A4527" t="s">
        <v>18026</v>
      </c>
      <c r="B4527" t="s">
        <v>4784</v>
      </c>
      <c r="C4527" t="s">
        <v>18027</v>
      </c>
      <c r="D4527" t="s">
        <v>1591</v>
      </c>
      <c r="E4527" t="s">
        <v>232</v>
      </c>
      <c r="F4527" t="s">
        <v>1592</v>
      </c>
      <c r="G4527" t="s">
        <v>1593</v>
      </c>
      <c r="H4527" t="s">
        <v>434</v>
      </c>
      <c r="I4527" t="s">
        <v>18029</v>
      </c>
      <c r="L4527" t="s">
        <v>26</v>
      </c>
    </row>
    <row r="4528" spans="1:12" x14ac:dyDescent="0.25">
      <c r="A4528" t="s">
        <v>3893</v>
      </c>
      <c r="B4528" t="s">
        <v>17411</v>
      </c>
      <c r="C4528" t="s">
        <v>24358</v>
      </c>
      <c r="D4528" t="s">
        <v>7705</v>
      </c>
      <c r="E4528" t="s">
        <v>81</v>
      </c>
      <c r="F4528" t="s">
        <v>839</v>
      </c>
      <c r="G4528" t="s">
        <v>4812</v>
      </c>
      <c r="H4528" t="s">
        <v>665</v>
      </c>
      <c r="I4528" t="s">
        <v>24360</v>
      </c>
      <c r="L4528" t="s">
        <v>17</v>
      </c>
    </row>
    <row r="4529" spans="1:12" x14ac:dyDescent="0.25">
      <c r="A4529" t="s">
        <v>2543</v>
      </c>
      <c r="B4529" t="s">
        <v>18415</v>
      </c>
      <c r="C4529" t="s">
        <v>23205</v>
      </c>
      <c r="D4529" t="s">
        <v>9351</v>
      </c>
      <c r="E4529" t="s">
        <v>81</v>
      </c>
      <c r="F4529" t="s">
        <v>663</v>
      </c>
      <c r="G4529" t="s">
        <v>664</v>
      </c>
      <c r="H4529" t="s">
        <v>82</v>
      </c>
      <c r="I4529" t="s">
        <v>23206</v>
      </c>
      <c r="L4529" t="s">
        <v>17</v>
      </c>
    </row>
    <row r="4530" spans="1:12" x14ac:dyDescent="0.25">
      <c r="A4530" t="s">
        <v>344</v>
      </c>
      <c r="B4530" t="s">
        <v>26879</v>
      </c>
      <c r="C4530" t="s">
        <v>26880</v>
      </c>
      <c r="D4530" t="s">
        <v>3710</v>
      </c>
      <c r="E4530" t="s">
        <v>255</v>
      </c>
      <c r="F4530" t="s">
        <v>420</v>
      </c>
      <c r="G4530" t="s">
        <v>593</v>
      </c>
      <c r="H4530" t="s">
        <v>4584</v>
      </c>
      <c r="I4530" t="s">
        <v>26882</v>
      </c>
      <c r="L4530" t="s">
        <v>71</v>
      </c>
    </row>
    <row r="4531" spans="1:12" x14ac:dyDescent="0.25">
      <c r="A4531" t="s">
        <v>15779</v>
      </c>
      <c r="B4531" t="s">
        <v>9330</v>
      </c>
      <c r="C4531" t="s">
        <v>15780</v>
      </c>
      <c r="D4531" t="s">
        <v>407</v>
      </c>
      <c r="E4531" t="s">
        <v>10</v>
      </c>
      <c r="F4531" t="s">
        <v>544</v>
      </c>
      <c r="G4531" t="s">
        <v>1636</v>
      </c>
      <c r="H4531" t="s">
        <v>41</v>
      </c>
      <c r="I4531" t="s">
        <v>15782</v>
      </c>
      <c r="L4531" t="s">
        <v>17</v>
      </c>
    </row>
    <row r="4532" spans="1:12" x14ac:dyDescent="0.25">
      <c r="A4532" t="s">
        <v>9879</v>
      </c>
      <c r="B4532" t="s">
        <v>9880</v>
      </c>
      <c r="C4532" t="s">
        <v>9881</v>
      </c>
      <c r="D4532" t="s">
        <v>9882</v>
      </c>
      <c r="E4532" t="s">
        <v>10</v>
      </c>
      <c r="F4532" t="s">
        <v>1864</v>
      </c>
      <c r="G4532" t="s">
        <v>1919</v>
      </c>
      <c r="H4532" t="s">
        <v>41</v>
      </c>
      <c r="I4532" t="s">
        <v>9884</v>
      </c>
      <c r="L4532" t="s">
        <v>17</v>
      </c>
    </row>
    <row r="4533" spans="1:12" x14ac:dyDescent="0.25">
      <c r="A4533" t="s">
        <v>1246</v>
      </c>
      <c r="B4533" t="s">
        <v>5868</v>
      </c>
      <c r="C4533" t="s">
        <v>5869</v>
      </c>
      <c r="D4533" t="s">
        <v>5870</v>
      </c>
      <c r="E4533" t="s">
        <v>232</v>
      </c>
      <c r="F4533" t="s">
        <v>1058</v>
      </c>
      <c r="G4533" t="s">
        <v>1059</v>
      </c>
      <c r="H4533" t="s">
        <v>1147</v>
      </c>
      <c r="I4533" t="s">
        <v>5872</v>
      </c>
      <c r="L4533" t="s">
        <v>71</v>
      </c>
    </row>
    <row r="4534" spans="1:12" x14ac:dyDescent="0.25">
      <c r="A4534" t="s">
        <v>2695</v>
      </c>
      <c r="B4534" t="s">
        <v>21244</v>
      </c>
      <c r="C4534" t="s">
        <v>21245</v>
      </c>
      <c r="D4534" t="s">
        <v>1168</v>
      </c>
      <c r="E4534" t="s">
        <v>10</v>
      </c>
      <c r="F4534" t="s">
        <v>308</v>
      </c>
      <c r="G4534" t="s">
        <v>644</v>
      </c>
      <c r="H4534" t="s">
        <v>108</v>
      </c>
      <c r="I4534" t="s">
        <v>21246</v>
      </c>
      <c r="L4534" t="s">
        <v>17</v>
      </c>
    </row>
    <row r="4535" spans="1:12" x14ac:dyDescent="0.25">
      <c r="A4535" t="s">
        <v>27972</v>
      </c>
      <c r="B4535" t="s">
        <v>10160</v>
      </c>
      <c r="C4535" t="s">
        <v>27973</v>
      </c>
      <c r="D4535" t="s">
        <v>6411</v>
      </c>
      <c r="E4535" t="s">
        <v>232</v>
      </c>
      <c r="F4535" t="s">
        <v>886</v>
      </c>
      <c r="G4535" t="s">
        <v>887</v>
      </c>
      <c r="H4535" t="s">
        <v>368</v>
      </c>
      <c r="I4535" t="s">
        <v>27974</v>
      </c>
      <c r="L4535" t="s">
        <v>26</v>
      </c>
    </row>
    <row r="4536" spans="1:12" x14ac:dyDescent="0.25">
      <c r="A4536" t="s">
        <v>2527</v>
      </c>
      <c r="B4536" t="s">
        <v>2528</v>
      </c>
      <c r="C4536" t="s">
        <v>2529</v>
      </c>
      <c r="D4536" t="s">
        <v>2530</v>
      </c>
      <c r="E4536" t="s">
        <v>232</v>
      </c>
      <c r="F4536" t="s">
        <v>383</v>
      </c>
      <c r="G4536" t="s">
        <v>2531</v>
      </c>
      <c r="H4536" t="s">
        <v>685</v>
      </c>
      <c r="I4536" t="s">
        <v>2533</v>
      </c>
      <c r="L4536" t="s">
        <v>71</v>
      </c>
    </row>
    <row r="4537" spans="1:12" x14ac:dyDescent="0.25">
      <c r="A4537" t="s">
        <v>5935</v>
      </c>
      <c r="B4537" t="s">
        <v>15490</v>
      </c>
      <c r="C4537" t="s">
        <v>18684</v>
      </c>
      <c r="D4537" t="s">
        <v>18685</v>
      </c>
      <c r="E4537" t="s">
        <v>1701</v>
      </c>
      <c r="F4537" t="s">
        <v>348</v>
      </c>
      <c r="G4537" t="s">
        <v>1969</v>
      </c>
      <c r="H4537" t="s">
        <v>2541</v>
      </c>
      <c r="I4537" t="s">
        <v>18686</v>
      </c>
      <c r="L4537" t="s">
        <v>71</v>
      </c>
    </row>
    <row r="4538" spans="1:12" x14ac:dyDescent="0.25">
      <c r="A4538" t="s">
        <v>688</v>
      </c>
      <c r="B4538" t="s">
        <v>4185</v>
      </c>
      <c r="C4538" t="s">
        <v>4186</v>
      </c>
      <c r="D4538" t="s">
        <v>4187</v>
      </c>
      <c r="E4538" t="s">
        <v>232</v>
      </c>
      <c r="F4538" t="s">
        <v>256</v>
      </c>
      <c r="G4538" t="s">
        <v>912</v>
      </c>
      <c r="H4538" t="s">
        <v>989</v>
      </c>
      <c r="I4538" t="s">
        <v>4189</v>
      </c>
      <c r="L4538" t="s">
        <v>77</v>
      </c>
    </row>
    <row r="4539" spans="1:12" x14ac:dyDescent="0.25">
      <c r="A4539" t="s">
        <v>13008</v>
      </c>
      <c r="B4539" t="s">
        <v>13009</v>
      </c>
      <c r="C4539" t="s">
        <v>13010</v>
      </c>
      <c r="D4539" t="s">
        <v>4853</v>
      </c>
      <c r="E4539" t="s">
        <v>255</v>
      </c>
      <c r="F4539" t="s">
        <v>839</v>
      </c>
      <c r="G4539" t="s">
        <v>4854</v>
      </c>
      <c r="H4539" t="s">
        <v>295</v>
      </c>
      <c r="I4539" t="s">
        <v>13012</v>
      </c>
      <c r="L4539" t="s">
        <v>71</v>
      </c>
    </row>
    <row r="4540" spans="1:12" x14ac:dyDescent="0.25">
      <c r="A4540" t="s">
        <v>19743</v>
      </c>
      <c r="B4540" t="s">
        <v>19744</v>
      </c>
      <c r="C4540" t="s">
        <v>19745</v>
      </c>
      <c r="D4540" t="s">
        <v>19746</v>
      </c>
      <c r="E4540" t="s">
        <v>357</v>
      </c>
      <c r="F4540" t="s">
        <v>215</v>
      </c>
      <c r="G4540" t="s">
        <v>1444</v>
      </c>
      <c r="H4540" t="s">
        <v>565</v>
      </c>
      <c r="I4540" t="s">
        <v>19748</v>
      </c>
      <c r="L4540" t="s">
        <v>71</v>
      </c>
    </row>
    <row r="4541" spans="1:12" x14ac:dyDescent="0.25">
      <c r="A4541" t="s">
        <v>259</v>
      </c>
      <c r="B4541" t="s">
        <v>2499</v>
      </c>
      <c r="C4541" t="s">
        <v>6662</v>
      </c>
      <c r="D4541" t="s">
        <v>6663</v>
      </c>
      <c r="E4541" t="s">
        <v>2131</v>
      </c>
      <c r="F4541" t="s">
        <v>233</v>
      </c>
      <c r="G4541" t="s">
        <v>3827</v>
      </c>
      <c r="H4541" t="s">
        <v>2132</v>
      </c>
      <c r="I4541" t="s">
        <v>6665</v>
      </c>
      <c r="L4541" t="s">
        <v>17</v>
      </c>
    </row>
    <row r="4542" spans="1:12" x14ac:dyDescent="0.25">
      <c r="A4542" t="s">
        <v>566</v>
      </c>
      <c r="B4542" t="s">
        <v>20376</v>
      </c>
      <c r="C4542" t="s">
        <v>20377</v>
      </c>
      <c r="D4542" t="s">
        <v>14623</v>
      </c>
      <c r="E4542" t="s">
        <v>232</v>
      </c>
      <c r="F4542" t="s">
        <v>420</v>
      </c>
      <c r="G4542" t="s">
        <v>10973</v>
      </c>
      <c r="H4542" t="s">
        <v>1018</v>
      </c>
      <c r="I4542" t="s">
        <v>20379</v>
      </c>
      <c r="L4542" t="s">
        <v>17</v>
      </c>
    </row>
    <row r="4543" spans="1:12" x14ac:dyDescent="0.25">
      <c r="A4543" t="s">
        <v>1517</v>
      </c>
      <c r="B4543" t="s">
        <v>6157</v>
      </c>
      <c r="C4543" t="s">
        <v>6158</v>
      </c>
      <c r="D4543" t="s">
        <v>22</v>
      </c>
      <c r="E4543" t="s">
        <v>126</v>
      </c>
      <c r="F4543" t="s">
        <v>420</v>
      </c>
      <c r="G4543" t="s">
        <v>466</v>
      </c>
      <c r="H4543" t="s">
        <v>691</v>
      </c>
      <c r="I4543" t="s">
        <v>6160</v>
      </c>
      <c r="L4543" t="s">
        <v>71</v>
      </c>
    </row>
    <row r="4544" spans="1:12" x14ac:dyDescent="0.25">
      <c r="A4544" t="s">
        <v>833</v>
      </c>
      <c r="B4544" t="s">
        <v>1879</v>
      </c>
      <c r="C4544" t="s">
        <v>22907</v>
      </c>
      <c r="D4544" t="s">
        <v>22908</v>
      </c>
      <c r="E4544" t="s">
        <v>255</v>
      </c>
      <c r="F4544" t="s">
        <v>284</v>
      </c>
      <c r="G4544" t="s">
        <v>3289</v>
      </c>
      <c r="H4544" t="s">
        <v>1301</v>
      </c>
      <c r="I4544" t="s">
        <v>22909</v>
      </c>
      <c r="L4544" t="s">
        <v>71</v>
      </c>
    </row>
    <row r="4545" spans="1:12" x14ac:dyDescent="0.25">
      <c r="A4545" t="s">
        <v>380</v>
      </c>
      <c r="B4545" t="s">
        <v>5062</v>
      </c>
      <c r="C4545" t="s">
        <v>5063</v>
      </c>
      <c r="D4545" t="s">
        <v>4816</v>
      </c>
      <c r="E4545" t="s">
        <v>59</v>
      </c>
      <c r="F4545" t="s">
        <v>438</v>
      </c>
      <c r="G4545" t="s">
        <v>2893</v>
      </c>
      <c r="H4545" t="s">
        <v>124</v>
      </c>
      <c r="I4545" t="s">
        <v>5064</v>
      </c>
      <c r="L4545" t="s">
        <v>77</v>
      </c>
    </row>
    <row r="4546" spans="1:12" x14ac:dyDescent="0.25">
      <c r="A4546" t="s">
        <v>3557</v>
      </c>
      <c r="B4546" t="s">
        <v>3558</v>
      </c>
      <c r="C4546" t="s">
        <v>3559</v>
      </c>
      <c r="D4546" t="s">
        <v>3560</v>
      </c>
      <c r="E4546" t="s">
        <v>232</v>
      </c>
      <c r="F4546" t="s">
        <v>308</v>
      </c>
      <c r="H4546" t="s">
        <v>494</v>
      </c>
      <c r="I4546" t="s">
        <v>3561</v>
      </c>
      <c r="L4546" t="s">
        <v>26</v>
      </c>
    </row>
    <row r="4547" spans="1:12" x14ac:dyDescent="0.25">
      <c r="A4547" t="s">
        <v>7062</v>
      </c>
      <c r="B4547" t="s">
        <v>8652</v>
      </c>
      <c r="C4547" t="s">
        <v>8653</v>
      </c>
      <c r="D4547" t="s">
        <v>356</v>
      </c>
      <c r="E4547" t="s">
        <v>357</v>
      </c>
      <c r="F4547" t="s">
        <v>284</v>
      </c>
      <c r="G4547" t="s">
        <v>358</v>
      </c>
      <c r="H4547" t="s">
        <v>359</v>
      </c>
      <c r="I4547" t="s">
        <v>8655</v>
      </c>
      <c r="L4547" t="s">
        <v>17</v>
      </c>
    </row>
    <row r="4548" spans="1:12" x14ac:dyDescent="0.25">
      <c r="A4548" t="s">
        <v>22796</v>
      </c>
      <c r="B4548" t="s">
        <v>401</v>
      </c>
      <c r="C4548" t="s">
        <v>22797</v>
      </c>
      <c r="D4548" t="s">
        <v>6846</v>
      </c>
      <c r="E4548" t="s">
        <v>232</v>
      </c>
      <c r="F4548" t="s">
        <v>308</v>
      </c>
      <c r="G4548" t="s">
        <v>1785</v>
      </c>
      <c r="H4548" t="s">
        <v>235</v>
      </c>
      <c r="I4548" t="s">
        <v>22799</v>
      </c>
      <c r="L4548" t="s">
        <v>71</v>
      </c>
    </row>
    <row r="4549" spans="1:12" x14ac:dyDescent="0.25">
      <c r="A4549" t="s">
        <v>16391</v>
      </c>
      <c r="B4549" t="s">
        <v>16392</v>
      </c>
      <c r="C4549" t="s">
        <v>16393</v>
      </c>
      <c r="D4549" t="s">
        <v>16394</v>
      </c>
      <c r="E4549" t="s">
        <v>126</v>
      </c>
      <c r="F4549" t="s">
        <v>839</v>
      </c>
      <c r="G4549" t="s">
        <v>1978</v>
      </c>
      <c r="H4549" t="s">
        <v>2216</v>
      </c>
      <c r="I4549" t="s">
        <v>16396</v>
      </c>
      <c r="L4549" t="s">
        <v>71</v>
      </c>
    </row>
    <row r="4550" spans="1:12" x14ac:dyDescent="0.25">
      <c r="A4550" t="s">
        <v>18735</v>
      </c>
      <c r="B4550" t="s">
        <v>4621</v>
      </c>
      <c r="C4550" t="s">
        <v>18736</v>
      </c>
      <c r="D4550" t="s">
        <v>18737</v>
      </c>
      <c r="E4550" t="s">
        <v>232</v>
      </c>
      <c r="F4550" t="s">
        <v>839</v>
      </c>
      <c r="G4550" t="s">
        <v>4545</v>
      </c>
      <c r="H4550" t="s">
        <v>398</v>
      </c>
      <c r="I4550" t="s">
        <v>18738</v>
      </c>
      <c r="L4550" t="s">
        <v>17</v>
      </c>
    </row>
    <row r="4551" spans="1:12" x14ac:dyDescent="0.25">
      <c r="A4551" t="s">
        <v>18818</v>
      </c>
      <c r="B4551" t="s">
        <v>18819</v>
      </c>
      <c r="C4551" t="s">
        <v>18820</v>
      </c>
      <c r="D4551" t="s">
        <v>611</v>
      </c>
      <c r="E4551" t="s">
        <v>232</v>
      </c>
      <c r="F4551" t="s">
        <v>529</v>
      </c>
      <c r="G4551" t="s">
        <v>1972</v>
      </c>
      <c r="H4551" t="s">
        <v>685</v>
      </c>
      <c r="I4551" t="s">
        <v>18822</v>
      </c>
      <c r="L4551" t="s">
        <v>77</v>
      </c>
    </row>
    <row r="4552" spans="1:12" x14ac:dyDescent="0.25">
      <c r="A4552" t="s">
        <v>1450</v>
      </c>
      <c r="B4552" t="s">
        <v>6543</v>
      </c>
      <c r="C4552" t="s">
        <v>6544</v>
      </c>
      <c r="D4552" t="s">
        <v>6545</v>
      </c>
      <c r="E4552" t="s">
        <v>232</v>
      </c>
      <c r="F4552" t="s">
        <v>1169</v>
      </c>
      <c r="G4552" t="s">
        <v>2953</v>
      </c>
      <c r="H4552" t="s">
        <v>1147</v>
      </c>
      <c r="I4552" t="s">
        <v>6546</v>
      </c>
      <c r="L4552" t="s">
        <v>26</v>
      </c>
    </row>
    <row r="4553" spans="1:12" x14ac:dyDescent="0.25">
      <c r="A4553" t="s">
        <v>4317</v>
      </c>
      <c r="B4553" t="s">
        <v>10074</v>
      </c>
      <c r="C4553" t="s">
        <v>10075</v>
      </c>
      <c r="D4553" t="s">
        <v>10076</v>
      </c>
      <c r="E4553" t="s">
        <v>10</v>
      </c>
      <c r="F4553" t="s">
        <v>256</v>
      </c>
      <c r="G4553" t="s">
        <v>6010</v>
      </c>
      <c r="H4553" t="s">
        <v>217</v>
      </c>
      <c r="I4553" t="s">
        <v>10078</v>
      </c>
      <c r="L4553" t="s">
        <v>71</v>
      </c>
    </row>
    <row r="4554" spans="1:12" x14ac:dyDescent="0.25">
      <c r="A4554" t="s">
        <v>8328</v>
      </c>
      <c r="B4554" t="s">
        <v>1243</v>
      </c>
      <c r="C4554" t="s">
        <v>10362</v>
      </c>
      <c r="D4554" t="s">
        <v>10363</v>
      </c>
      <c r="E4554" t="s">
        <v>126</v>
      </c>
      <c r="F4554" t="s">
        <v>839</v>
      </c>
      <c r="G4554" t="s">
        <v>6076</v>
      </c>
      <c r="H4554" t="s">
        <v>10364</v>
      </c>
      <c r="I4554" t="s">
        <v>10366</v>
      </c>
      <c r="L4554" t="s">
        <v>77</v>
      </c>
    </row>
    <row r="4555" spans="1:12" x14ac:dyDescent="0.25">
      <c r="A4555" t="s">
        <v>1333</v>
      </c>
      <c r="B4555" t="s">
        <v>7001</v>
      </c>
      <c r="C4555" t="s">
        <v>7002</v>
      </c>
      <c r="D4555" t="s">
        <v>481</v>
      </c>
      <c r="E4555" t="s">
        <v>255</v>
      </c>
      <c r="F4555" t="s">
        <v>402</v>
      </c>
      <c r="G4555" t="s">
        <v>4316</v>
      </c>
      <c r="H4555" t="s">
        <v>1118</v>
      </c>
      <c r="I4555" t="s">
        <v>7004</v>
      </c>
      <c r="L4555" t="s">
        <v>71</v>
      </c>
    </row>
    <row r="4556" spans="1:12" x14ac:dyDescent="0.25">
      <c r="A4556" t="s">
        <v>26675</v>
      </c>
      <c r="B4556" t="s">
        <v>26676</v>
      </c>
      <c r="C4556" t="s">
        <v>26677</v>
      </c>
      <c r="D4556" t="s">
        <v>26678</v>
      </c>
      <c r="E4556" t="s">
        <v>10</v>
      </c>
      <c r="F4556" t="s">
        <v>886</v>
      </c>
      <c r="G4556" t="s">
        <v>887</v>
      </c>
      <c r="H4556" t="s">
        <v>217</v>
      </c>
      <c r="I4556" t="s">
        <v>26680</v>
      </c>
      <c r="L4556" t="s">
        <v>17</v>
      </c>
    </row>
    <row r="4557" spans="1:12" x14ac:dyDescent="0.25">
      <c r="A4557" t="s">
        <v>1720</v>
      </c>
      <c r="B4557" t="s">
        <v>16538</v>
      </c>
      <c r="C4557" t="s">
        <v>16539</v>
      </c>
      <c r="D4557" t="s">
        <v>3741</v>
      </c>
      <c r="E4557" t="s">
        <v>255</v>
      </c>
      <c r="F4557" t="s">
        <v>233</v>
      </c>
      <c r="G4557" t="s">
        <v>832</v>
      </c>
      <c r="H4557" t="s">
        <v>1118</v>
      </c>
      <c r="I4557" t="s">
        <v>16541</v>
      </c>
      <c r="L4557" t="s">
        <v>17</v>
      </c>
    </row>
    <row r="4558" spans="1:12" x14ac:dyDescent="0.25">
      <c r="A4558" t="s">
        <v>220</v>
      </c>
      <c r="B4558" t="s">
        <v>2911</v>
      </c>
      <c r="C4558" t="s">
        <v>2912</v>
      </c>
      <c r="D4558" t="s">
        <v>2913</v>
      </c>
      <c r="E4558" t="s">
        <v>232</v>
      </c>
      <c r="F4558" t="s">
        <v>839</v>
      </c>
      <c r="G4558" t="s">
        <v>2914</v>
      </c>
      <c r="H4558" t="s">
        <v>758</v>
      </c>
      <c r="I4558" t="s">
        <v>2916</v>
      </c>
      <c r="L4558" t="s">
        <v>71</v>
      </c>
    </row>
    <row r="4559" spans="1:12" x14ac:dyDescent="0.25">
      <c r="A4559" t="s">
        <v>6963</v>
      </c>
      <c r="B4559" t="s">
        <v>7612</v>
      </c>
      <c r="C4559" t="s">
        <v>7613</v>
      </c>
      <c r="D4559" t="s">
        <v>7614</v>
      </c>
      <c r="E4559" t="s">
        <v>10</v>
      </c>
      <c r="F4559" t="s">
        <v>293</v>
      </c>
      <c r="G4559" t="s">
        <v>7615</v>
      </c>
      <c r="H4559" t="s">
        <v>217</v>
      </c>
      <c r="I4559" t="s">
        <v>7617</v>
      </c>
      <c r="L4559" t="s">
        <v>71</v>
      </c>
    </row>
    <row r="4560" spans="1:12" x14ac:dyDescent="0.25">
      <c r="A4560" t="s">
        <v>1861</v>
      </c>
      <c r="B4560" t="s">
        <v>4803</v>
      </c>
      <c r="C4560" t="s">
        <v>21101</v>
      </c>
      <c r="D4560" t="s">
        <v>10487</v>
      </c>
      <c r="E4560" t="s">
        <v>10</v>
      </c>
      <c r="F4560" t="s">
        <v>488</v>
      </c>
      <c r="G4560" t="s">
        <v>489</v>
      </c>
      <c r="H4560" t="s">
        <v>41</v>
      </c>
      <c r="I4560" t="s">
        <v>21102</v>
      </c>
      <c r="L4560" t="s">
        <v>77</v>
      </c>
    </row>
    <row r="4561" spans="1:12" x14ac:dyDescent="0.25">
      <c r="A4561" t="s">
        <v>1679</v>
      </c>
      <c r="B4561" t="s">
        <v>26058</v>
      </c>
      <c r="C4561" t="s">
        <v>26059</v>
      </c>
      <c r="D4561" t="s">
        <v>6859</v>
      </c>
      <c r="E4561" t="s">
        <v>408</v>
      </c>
      <c r="F4561" t="s">
        <v>1692</v>
      </c>
      <c r="G4561" t="s">
        <v>3016</v>
      </c>
      <c r="H4561" t="s">
        <v>410</v>
      </c>
      <c r="I4561" t="s">
        <v>26061</v>
      </c>
      <c r="L4561" t="s">
        <v>77</v>
      </c>
    </row>
    <row r="4562" spans="1:12" x14ac:dyDescent="0.25">
      <c r="A4562" t="s">
        <v>681</v>
      </c>
      <c r="B4562" t="s">
        <v>21911</v>
      </c>
      <c r="C4562" t="s">
        <v>24457</v>
      </c>
      <c r="D4562" t="s">
        <v>1795</v>
      </c>
      <c r="E4562" t="s">
        <v>232</v>
      </c>
      <c r="F4562" t="s">
        <v>442</v>
      </c>
      <c r="G4562" t="s">
        <v>1265</v>
      </c>
      <c r="H4562" t="s">
        <v>888</v>
      </c>
      <c r="I4562" t="s">
        <v>24459</v>
      </c>
      <c r="L4562" t="s">
        <v>26</v>
      </c>
    </row>
    <row r="4563" spans="1:12" x14ac:dyDescent="0.25">
      <c r="A4563" t="s">
        <v>2469</v>
      </c>
      <c r="B4563" t="s">
        <v>2470</v>
      </c>
      <c r="C4563" t="s">
        <v>2471</v>
      </c>
      <c r="D4563" t="s">
        <v>448</v>
      </c>
      <c r="E4563" t="s">
        <v>81</v>
      </c>
      <c r="F4563" t="s">
        <v>11</v>
      </c>
      <c r="G4563" t="s">
        <v>449</v>
      </c>
      <c r="H4563" t="s">
        <v>120</v>
      </c>
      <c r="I4563" t="s">
        <v>2473</v>
      </c>
      <c r="L4563" t="s">
        <v>17</v>
      </c>
    </row>
    <row r="4564" spans="1:12" x14ac:dyDescent="0.25">
      <c r="A4564" t="s">
        <v>14424</v>
      </c>
      <c r="B4564" t="s">
        <v>1949</v>
      </c>
      <c r="C4564" t="s">
        <v>14925</v>
      </c>
      <c r="D4564" t="s">
        <v>2192</v>
      </c>
      <c r="E4564" t="s">
        <v>59</v>
      </c>
      <c r="F4564" t="s">
        <v>529</v>
      </c>
      <c r="G4564" t="s">
        <v>2193</v>
      </c>
      <c r="H4564" t="s">
        <v>310</v>
      </c>
      <c r="I4564" t="s">
        <v>14927</v>
      </c>
      <c r="L4564" t="s">
        <v>17</v>
      </c>
    </row>
    <row r="4565" spans="1:12" x14ac:dyDescent="0.25">
      <c r="A4565" t="s">
        <v>2448</v>
      </c>
      <c r="B4565" t="s">
        <v>5024</v>
      </c>
      <c r="C4565" t="s">
        <v>5025</v>
      </c>
      <c r="D4565" t="s">
        <v>175</v>
      </c>
      <c r="E4565" t="s">
        <v>10</v>
      </c>
      <c r="F4565" t="s">
        <v>330</v>
      </c>
      <c r="G4565" t="s">
        <v>1606</v>
      </c>
      <c r="H4565" t="s">
        <v>47</v>
      </c>
      <c r="I4565" t="s">
        <v>5026</v>
      </c>
      <c r="L4565" t="s">
        <v>71</v>
      </c>
    </row>
    <row r="4566" spans="1:12" x14ac:dyDescent="0.25">
      <c r="A4566" t="s">
        <v>16458</v>
      </c>
      <c r="B4566" t="s">
        <v>16459</v>
      </c>
      <c r="C4566" t="s">
        <v>16460</v>
      </c>
      <c r="D4566" t="s">
        <v>15592</v>
      </c>
      <c r="E4566" t="s">
        <v>232</v>
      </c>
      <c r="F4566" t="s">
        <v>396</v>
      </c>
      <c r="G4566" t="s">
        <v>553</v>
      </c>
      <c r="H4566" t="s">
        <v>434</v>
      </c>
      <c r="I4566" t="s">
        <v>16462</v>
      </c>
      <c r="L4566" t="s">
        <v>26</v>
      </c>
    </row>
    <row r="4567" spans="1:12" x14ac:dyDescent="0.25">
      <c r="A4567" t="s">
        <v>6173</v>
      </c>
      <c r="B4567" t="s">
        <v>6308</v>
      </c>
      <c r="C4567" t="s">
        <v>6309</v>
      </c>
      <c r="D4567" t="s">
        <v>2247</v>
      </c>
      <c r="E4567" t="s">
        <v>10</v>
      </c>
      <c r="F4567" t="s">
        <v>442</v>
      </c>
      <c r="G4567" t="s">
        <v>1055</v>
      </c>
      <c r="H4567" t="s">
        <v>108</v>
      </c>
      <c r="I4567" t="s">
        <v>6311</v>
      </c>
      <c r="L4567" t="s">
        <v>17</v>
      </c>
    </row>
    <row r="4568" spans="1:12" x14ac:dyDescent="0.25">
      <c r="A4568" t="s">
        <v>44</v>
      </c>
      <c r="B4568" t="s">
        <v>19146</v>
      </c>
      <c r="C4568" t="s">
        <v>19147</v>
      </c>
      <c r="D4568" t="s">
        <v>19148</v>
      </c>
      <c r="E4568" t="s">
        <v>10</v>
      </c>
      <c r="F4568" t="s">
        <v>663</v>
      </c>
      <c r="G4568" t="s">
        <v>921</v>
      </c>
      <c r="H4568" t="s">
        <v>41</v>
      </c>
      <c r="I4568" t="s">
        <v>19150</v>
      </c>
      <c r="L4568" t="s">
        <v>26</v>
      </c>
    </row>
    <row r="4569" spans="1:12" x14ac:dyDescent="0.25">
      <c r="A4569" t="s">
        <v>12799</v>
      </c>
      <c r="B4569" t="s">
        <v>12800</v>
      </c>
      <c r="C4569" t="s">
        <v>12801</v>
      </c>
      <c r="D4569" t="s">
        <v>2267</v>
      </c>
      <c r="E4569" t="s">
        <v>232</v>
      </c>
      <c r="F4569" t="s">
        <v>383</v>
      </c>
      <c r="G4569" t="s">
        <v>1709</v>
      </c>
      <c r="H4569" t="s">
        <v>888</v>
      </c>
      <c r="I4569" t="s">
        <v>12802</v>
      </c>
      <c r="L4569" t="s">
        <v>26</v>
      </c>
    </row>
    <row r="4570" spans="1:12" x14ac:dyDescent="0.25">
      <c r="A4570" t="s">
        <v>607</v>
      </c>
      <c r="B4570" t="s">
        <v>417</v>
      </c>
      <c r="C4570" t="s">
        <v>23145</v>
      </c>
      <c r="D4570" t="s">
        <v>23146</v>
      </c>
      <c r="E4570" t="s">
        <v>255</v>
      </c>
      <c r="F4570" t="s">
        <v>1058</v>
      </c>
      <c r="G4570" t="s">
        <v>5694</v>
      </c>
      <c r="H4570" t="s">
        <v>594</v>
      </c>
      <c r="I4570" t="s">
        <v>23148</v>
      </c>
      <c r="L4570" t="s">
        <v>71</v>
      </c>
    </row>
    <row r="4571" spans="1:12" x14ac:dyDescent="0.25">
      <c r="A4571" t="s">
        <v>1259</v>
      </c>
      <c r="B4571" t="s">
        <v>12950</v>
      </c>
      <c r="C4571" t="s">
        <v>12951</v>
      </c>
      <c r="D4571" t="s">
        <v>5180</v>
      </c>
      <c r="E4571" t="s">
        <v>81</v>
      </c>
      <c r="F4571" t="s">
        <v>544</v>
      </c>
      <c r="G4571" t="s">
        <v>1636</v>
      </c>
      <c r="H4571" t="s">
        <v>120</v>
      </c>
      <c r="I4571" t="s">
        <v>12953</v>
      </c>
      <c r="L4571" t="s">
        <v>17</v>
      </c>
    </row>
    <row r="4572" spans="1:12" x14ac:dyDescent="0.25">
      <c r="A4572" t="s">
        <v>7442</v>
      </c>
      <c r="B4572" t="s">
        <v>7443</v>
      </c>
      <c r="C4572" t="s">
        <v>7444</v>
      </c>
      <c r="D4572" t="s">
        <v>7445</v>
      </c>
      <c r="E4572" t="s">
        <v>232</v>
      </c>
      <c r="F4572" t="s">
        <v>402</v>
      </c>
      <c r="G4572" t="s">
        <v>2222</v>
      </c>
      <c r="H4572" t="s">
        <v>368</v>
      </c>
      <c r="I4572" t="s">
        <v>7447</v>
      </c>
      <c r="L4572" t="s">
        <v>17</v>
      </c>
    </row>
    <row r="4573" spans="1:12" x14ac:dyDescent="0.25">
      <c r="A4573" t="s">
        <v>2291</v>
      </c>
      <c r="B4573" t="s">
        <v>9317</v>
      </c>
      <c r="C4573" t="s">
        <v>12262</v>
      </c>
      <c r="D4573" t="s">
        <v>9</v>
      </c>
      <c r="E4573" t="s">
        <v>10</v>
      </c>
      <c r="F4573" t="s">
        <v>11</v>
      </c>
      <c r="G4573" t="s">
        <v>12</v>
      </c>
      <c r="H4573" t="s">
        <v>13</v>
      </c>
      <c r="I4573" t="s">
        <v>12263</v>
      </c>
      <c r="L4573" t="s">
        <v>26</v>
      </c>
    </row>
    <row r="4574" spans="1:12" x14ac:dyDescent="0.25">
      <c r="A4574" t="s">
        <v>10496</v>
      </c>
      <c r="B4574" t="s">
        <v>2179</v>
      </c>
      <c r="C4574" t="s">
        <v>10497</v>
      </c>
      <c r="D4574" t="s">
        <v>1981</v>
      </c>
      <c r="E4574" t="s">
        <v>357</v>
      </c>
      <c r="F4574" t="s">
        <v>215</v>
      </c>
      <c r="G4574" t="s">
        <v>111</v>
      </c>
      <c r="H4574" t="s">
        <v>6502</v>
      </c>
      <c r="I4574" t="s">
        <v>10499</v>
      </c>
      <c r="L4574" t="s">
        <v>26</v>
      </c>
    </row>
    <row r="4575" spans="1:12" x14ac:dyDescent="0.25">
      <c r="A4575" t="s">
        <v>16564</v>
      </c>
      <c r="B4575" t="s">
        <v>23687</v>
      </c>
      <c r="C4575" t="s">
        <v>23688</v>
      </c>
      <c r="D4575" t="s">
        <v>23689</v>
      </c>
      <c r="E4575" t="s">
        <v>126</v>
      </c>
      <c r="F4575" t="s">
        <v>442</v>
      </c>
      <c r="G4575" t="s">
        <v>1815</v>
      </c>
      <c r="H4575" t="s">
        <v>1082</v>
      </c>
      <c r="I4575" t="s">
        <v>23691</v>
      </c>
      <c r="L4575" t="s">
        <v>71</v>
      </c>
    </row>
  </sheetData>
  <autoFilter ref="A1:O4575">
    <sortState ref="A2:O4575">
      <sortCondition ref="J1:J457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6" sqref="A2:B16"/>
    </sheetView>
  </sheetViews>
  <sheetFormatPr defaultRowHeight="15" x14ac:dyDescent="0.25"/>
  <cols>
    <col min="1" max="1" width="105.28515625" bestFit="1" customWidth="1"/>
    <col min="2" max="2" width="14" bestFit="1" customWidth="1"/>
  </cols>
  <sheetData>
    <row r="1" spans="1:2" x14ac:dyDescent="0.25">
      <c r="A1" t="s">
        <v>29283</v>
      </c>
      <c r="B1" t="s">
        <v>29284</v>
      </c>
    </row>
    <row r="2" spans="1:2" x14ac:dyDescent="0.25">
      <c r="A2" t="s">
        <v>29307</v>
      </c>
      <c r="B2">
        <v>459</v>
      </c>
    </row>
    <row r="3" spans="1:2" x14ac:dyDescent="0.25">
      <c r="A3" t="s">
        <v>29311</v>
      </c>
      <c r="B3">
        <v>157</v>
      </c>
    </row>
    <row r="4" spans="1:2" x14ac:dyDescent="0.25">
      <c r="A4" t="s">
        <v>29320</v>
      </c>
      <c r="B4">
        <v>267</v>
      </c>
    </row>
    <row r="5" spans="1:2" x14ac:dyDescent="0.25">
      <c r="A5" t="s">
        <v>29313</v>
      </c>
      <c r="B5">
        <v>126</v>
      </c>
    </row>
    <row r="6" spans="1:2" x14ac:dyDescent="0.25">
      <c r="A6" t="s">
        <v>1161</v>
      </c>
      <c r="B6">
        <v>117</v>
      </c>
    </row>
    <row r="7" spans="1:2" x14ac:dyDescent="0.25">
      <c r="A7" t="s">
        <v>29321</v>
      </c>
      <c r="B7">
        <v>114</v>
      </c>
    </row>
    <row r="8" spans="1:2" x14ac:dyDescent="0.25">
      <c r="A8" t="s">
        <v>29319</v>
      </c>
      <c r="B8">
        <v>135</v>
      </c>
    </row>
    <row r="9" spans="1:2" x14ac:dyDescent="0.25">
      <c r="A9" t="s">
        <v>29305</v>
      </c>
      <c r="B9">
        <v>90</v>
      </c>
    </row>
    <row r="10" spans="1:2" x14ac:dyDescent="0.25">
      <c r="A10" t="s">
        <v>29310</v>
      </c>
      <c r="B10">
        <v>90</v>
      </c>
    </row>
    <row r="11" spans="1:2" x14ac:dyDescent="0.25">
      <c r="A11" t="s">
        <v>29318</v>
      </c>
      <c r="B11">
        <v>90</v>
      </c>
    </row>
    <row r="12" spans="1:2" x14ac:dyDescent="0.25">
      <c r="A12" t="s">
        <v>29314</v>
      </c>
      <c r="B12">
        <v>86</v>
      </c>
    </row>
    <row r="13" spans="1:2" x14ac:dyDescent="0.25">
      <c r="A13" t="s">
        <v>29317</v>
      </c>
      <c r="B13">
        <v>66</v>
      </c>
    </row>
    <row r="14" spans="1:2" x14ac:dyDescent="0.25">
      <c r="A14" t="s">
        <v>29312</v>
      </c>
      <c r="B14">
        <v>56</v>
      </c>
    </row>
    <row r="15" spans="1:2" x14ac:dyDescent="0.25">
      <c r="A15" t="s">
        <v>29315</v>
      </c>
      <c r="B15">
        <v>55</v>
      </c>
    </row>
    <row r="16" spans="1:2" x14ac:dyDescent="0.25">
      <c r="A16" t="s">
        <v>29306</v>
      </c>
      <c r="B16">
        <v>26</v>
      </c>
    </row>
  </sheetData>
  <autoFilter ref="A1:B16">
    <sortState ref="A2:B24">
      <sortCondition descending="1" ref="B1:B2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Like MOST</vt:lpstr>
      <vt:lpstr>Pivot Table MOST</vt:lpstr>
      <vt:lpstr>Like LEAST</vt:lpstr>
      <vt:lpstr>Pivot Table LEAST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Ellis, Stephanie</dc:creator>
  <cp:lastModifiedBy>Lindsey J</cp:lastModifiedBy>
  <dcterms:created xsi:type="dcterms:W3CDTF">2016-05-31T20:30:25Z</dcterms:created>
  <dcterms:modified xsi:type="dcterms:W3CDTF">2016-06-15T01:20:08Z</dcterms:modified>
</cp:coreProperties>
</file>